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utture ricettive" sheetId="1" r:id="rId4"/>
    <sheet state="visible" name="Tabella pivot 9" sheetId="2" r:id="rId5"/>
    <sheet state="visible" name="RICERCA" sheetId="3" r:id="rId6"/>
  </sheets>
  <externalReferences>
    <externalReference r:id="rId7"/>
  </externalReferences>
  <definedNames>
    <definedName name="Nome_Struttura">'[1]Strutture ricettive'!$B$2:$B$1048576</definedName>
    <definedName name="Localita">'Strutture ricettive'!$G$2:$G$1048576</definedName>
    <definedName name="Indirizzo">'Strutture ricettive'!$C$2:$C$1048576</definedName>
    <definedName name="Città">'Strutture ricettive'!$B$2:$B$1048576</definedName>
    <definedName name="Indirizzo_internet">'Strutture ricettive'!$E$2:$E$1048576</definedName>
    <definedName name="Indirizzo_di_posta_elettronica">'Strutture ricettive'!$D$2:$D$1048576</definedName>
    <definedName name="Denominazione">'Strutture ricettive'!$A$2:$A$1048576</definedName>
    <definedName name="Categoria">'Strutture ricettive'!$F$2:$F$1048576</definedName>
    <definedName hidden="1" localSheetId="0" name="_xlnm._FilterDatabase">'Strutture ricettive'!$F$1:$G$6259</definedName>
  </definedNames>
  <calcPr/>
  <pivotCaches>
    <pivotCache cacheId="0" r:id="rId8"/>
  </pivotCaches>
  <extLst>
    <ext uri="GoogleSheetsCustomDataVersion1">
      <go:sheetsCustomData xmlns:go="http://customooxmlschemas.google.com/" r:id="rId9" roundtripDataSignature="AMtx7mi0Q7YY1cJZvX1tYYG23SkUReAs1g=="/>
    </ext>
  </extLst>
</workbook>
</file>

<file path=xl/sharedStrings.xml><?xml version="1.0" encoding="utf-8"?>
<sst xmlns="http://schemas.openxmlformats.org/spreadsheetml/2006/main" count="87792" uniqueCount="35799">
  <si>
    <t>Denominazione</t>
  </si>
  <si>
    <t>Città</t>
  </si>
  <si>
    <t>Indirizzo</t>
  </si>
  <si>
    <t>Indirizzo di posta elettronica</t>
  </si>
  <si>
    <t>Indirizzo internet</t>
  </si>
  <si>
    <t>Categoria</t>
  </si>
  <si>
    <t>Localita</t>
  </si>
  <si>
    <t>COUNTRY HOUSE LOCALITA' GIROFALCO</t>
  </si>
  <si>
    <t>URBINO</t>
  </si>
  <si>
    <t>Via Girfalco, 26</t>
  </si>
  <si>
    <t>info@girfalco.it</t>
  </si>
  <si>
    <t>www.girfalco.it</t>
  </si>
  <si>
    <t>TURISMO RURALE</t>
  </si>
  <si>
    <t>STAGNOZZI STEFANIA</t>
  </si>
  <si>
    <t>ACQUALAGNA</t>
  </si>
  <si>
    <t>Via Candigliano  5</t>
  </si>
  <si>
    <t>gigliovitto@libero.it</t>
  </si>
  <si>
    <t>ALTRI ALLOGGI PRIVATI</t>
  </si>
  <si>
    <t>GORGOLINI ALESSANDRO</t>
  </si>
  <si>
    <t>Via San Gregorio 9</t>
  </si>
  <si>
    <t>ale.gorgolini@gmail.com</t>
  </si>
  <si>
    <t>LEON D'ORO</t>
  </si>
  <si>
    <t>Via Flaminia 213</t>
  </si>
  <si>
    <t>ALBERGHI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</si>
  <si>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</si>
  <si>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</si>
  <si>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</si>
  <si>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</si>
  <si>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</si>
  <si>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</si>
  <si>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B&amp;B AQUILEGIA</t>
  </si>
  <si>
    <t>via Furlo 12</t>
  </si>
  <si>
    <t>info@aquilegiabeb.com</t>
  </si>
  <si>
    <t>www.aquilegiabeb.com</t>
  </si>
  <si>
    <t>BED &amp; BREAKFAST</t>
  </si>
  <si>
    <t>Furlo</t>
  </si>
  <si>
    <t>DEL FRONTINO</t>
  </si>
  <si>
    <t>strada frontino 23</t>
  </si>
  <si>
    <t>ALLOGGI AGRITURISTICI</t>
  </si>
  <si>
    <t>LA GINESTRA</t>
  </si>
  <si>
    <t>via Furlo 17</t>
  </si>
  <si>
    <t>info@ginestrafurlo.it</t>
  </si>
  <si>
    <t>www.ginestrafurlo.it</t>
  </si>
  <si>
    <t>BIRRA AL POZZO</t>
  </si>
  <si>
    <t>via Pianacce 12</t>
  </si>
  <si>
    <t>info@birraalpozzo.it</t>
  </si>
  <si>
    <t>www.birraalpozzo.it</t>
  </si>
  <si>
    <t>B&amp;B CRISTINI CRISTINA</t>
  </si>
  <si>
    <t>cri.cristini@alice.it</t>
  </si>
  <si>
    <t>B&amp;B MARTELLONI CESARE</t>
  </si>
  <si>
    <t>via pianacce 67</t>
  </si>
  <si>
    <t>info@lalocandadellabbazia.it</t>
  </si>
  <si>
    <t>www.lalocandadellabbazia.it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</si>
  <si>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</si>
  <si>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</si>
  <si>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</si>
  <si>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</si>
  <si>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</si>
  <si>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</si>
  <si>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</si>
  <si>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info@anticofurlo.it</t>
  </si>
  <si>
    <t>www.anticofurlo.it</t>
  </si>
  <si>
    <t>CA' GARAVANO</t>
  </si>
  <si>
    <t>strada Frontino 21</t>
  </si>
  <si>
    <t>urbini.alessandro@alice.it</t>
  </si>
  <si>
    <t>www.cagaravano.com</t>
  </si>
  <si>
    <t>IL CONIO DI DI GIOVANNI FEDERICO</t>
  </si>
  <si>
    <t>strada pietralatra 1</t>
  </si>
  <si>
    <t>AGRITURISMO I CONTI</t>
  </si>
  <si>
    <t>via Pieve del Colle 11 b</t>
  </si>
  <si>
    <t>info@agriturismoiconti.it</t>
  </si>
  <si>
    <t>www.agriturismoiconti.it</t>
  </si>
  <si>
    <t>pieve del colle</t>
  </si>
  <si>
    <t>LA COLOMBARA</t>
  </si>
  <si>
    <t>strada Frontino 24</t>
  </si>
  <si>
    <t>STROPPA GIUSEPPE</t>
  </si>
  <si>
    <t>strada San Gregorio 12</t>
  </si>
  <si>
    <t>stroppag@libero.it</t>
  </si>
  <si>
    <t>http://lapanoramicadastroppa.webstarts.com/</t>
  </si>
  <si>
    <t>Acqualagna</t>
  </si>
  <si>
    <t>SERAFINI GIORGIA</t>
  </si>
  <si>
    <t>BETTI VINCENZO</t>
  </si>
  <si>
    <t>via Pole 69</t>
  </si>
  <si>
    <t>MARCHEHOLIDAY - CASALE DEGLI ULIVI</t>
  </si>
  <si>
    <t>strada San Gregorio 1</t>
  </si>
  <si>
    <t>info@marcheholiday.it</t>
  </si>
  <si>
    <t>www.marcheholiday.it/ulivi</t>
  </si>
  <si>
    <t>ALLOGGI IN AFFITTO</t>
  </si>
  <si>
    <t>loc.Ca Donnino</t>
  </si>
  <si>
    <t>AREA SOSTA CAMPER PARCO LE QUERCE</t>
  </si>
  <si>
    <t>via Pianacce 1</t>
  </si>
  <si>
    <t>info@parcodelfurlo.it</t>
  </si>
  <si>
    <t>parcodelfurlo.it</t>
  </si>
  <si>
    <t>AREE DI SOSTA (PLEIN AIR)</t>
  </si>
  <si>
    <t>RISERVA NATURALE STATALE GOLA DEL FURLO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</si>
  <si>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</si>
  <si>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</si>
  <si>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</si>
  <si>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</si>
  <si>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</si>
  <si>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</si>
  <si>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</si>
  <si>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APECCHIO</t>
  </si>
  <si>
    <t>via Circonvallazione 46</t>
  </si>
  <si>
    <t>marcellamartinelli17@gmail.com</t>
  </si>
  <si>
    <t>GHIGHETTA</t>
  </si>
  <si>
    <t>via Borgo Mazzini 40</t>
  </si>
  <si>
    <t>doradimaggio@libero.it</t>
  </si>
  <si>
    <t>AGRITURISMO LA ROCCA</t>
  </si>
  <si>
    <t>a.parlani@alice.it</t>
  </si>
  <si>
    <t>località la rocca</t>
  </si>
  <si>
    <t>AGRITURISMO CA' PIERPAOLI</t>
  </si>
  <si>
    <t>info@chipierpaoli.it</t>
  </si>
  <si>
    <t>www.chipierpaoli.it</t>
  </si>
  <si>
    <t>località Ca' Pierpaoli</t>
  </si>
  <si>
    <t>AGRITURISMO PIANDIMOLINO</t>
  </si>
  <si>
    <t>località Pian di Molino 16</t>
  </si>
  <si>
    <t>info@agriturismopiandimolino.it</t>
  </si>
  <si>
    <t>www.agriturismopiandimolino.it</t>
  </si>
  <si>
    <t>PIAN DI MOLINO</t>
  </si>
  <si>
    <t>B&amp;B GRANCI MARIA GRAZIA</t>
  </si>
  <si>
    <t>via Martiri della Liberta' 20</t>
  </si>
  <si>
    <t>LE CIOCCHE</t>
  </si>
  <si>
    <t>ale_cipi@live.it</t>
  </si>
  <si>
    <t>FONTE SOMMA</t>
  </si>
  <si>
    <t>info@fontesomma.it</t>
  </si>
  <si>
    <t>www.fontesomma.it</t>
  </si>
  <si>
    <t>loc.Fontesomma</t>
  </si>
  <si>
    <t>COL ALPI</t>
  </si>
  <si>
    <t>via Circonvallazione 40</t>
  </si>
  <si>
    <t>ilaesimo@virgilio.it</t>
  </si>
  <si>
    <t>COUNTRY HOUSE CACCIABOCCA</t>
  </si>
  <si>
    <t>vocabolo Caselle 100</t>
  </si>
  <si>
    <t>info@countryhousechiciabocca.it</t>
  </si>
  <si>
    <t>www.countryhousechiciabocca.it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</si>
  <si>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</si>
  <si>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</si>
  <si>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</si>
  <si>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</si>
  <si>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</si>
  <si>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</si>
  <si>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</si>
  <si>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</si>
  <si>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info@pievesp.it</t>
  </si>
  <si>
    <t>www.pievesp.it</t>
  </si>
  <si>
    <t>San Paolo di Fagnille</t>
  </si>
  <si>
    <t>CASA DELLE ROSE</t>
  </si>
  <si>
    <t>info@valguerriera.it</t>
  </si>
  <si>
    <t>www.valguerriera.it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</si>
  <si>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</si>
  <si>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</si>
  <si>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</si>
  <si>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</si>
  <si>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</si>
  <si>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</si>
  <si>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info@countryhouselaspina.it</t>
  </si>
  <si>
    <t>www.countryhouselaspina.it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</si>
  <si>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</si>
  <si>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</si>
  <si>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</si>
  <si>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</si>
  <si>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</si>
  <si>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</si>
  <si>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</si>
  <si>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info@hotelmontenerone.it</t>
  </si>
  <si>
    <t>www.hotelmontenerone.it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</si>
  <si>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</si>
  <si>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</si>
  <si>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</si>
  <si>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</si>
  <si>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</si>
  <si>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</si>
  <si>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</si>
  <si>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</si>
  <si>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</si>
  <si>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info@chignoni.it</t>
  </si>
  <si>
    <t>www.chignoni.it</t>
  </si>
  <si>
    <t>CA' CIRIGIOLO</t>
  </si>
  <si>
    <t>Loc. Casa Nuova di Cirigiolo  s/n</t>
  </si>
  <si>
    <t>info@cacirigiolo.it</t>
  </si>
  <si>
    <t>www.cacirigiolo.it</t>
  </si>
  <si>
    <t>Apecchio</t>
  </si>
  <si>
    <t>VAL DEL LAGO</t>
  </si>
  <si>
    <t>vocabolo Acquapartita 1</t>
  </si>
  <si>
    <t>loc. Val del Lago</t>
  </si>
  <si>
    <t>CASELLE</t>
  </si>
  <si>
    <t>marialaura@jumpi.it</t>
  </si>
  <si>
    <t>OSTELLO DELLA GIOVENTU' LA CHIUSURA (CUCCHIARINI ALDO LORIS)</t>
  </si>
  <si>
    <t>via dante alighieri 1</t>
  </si>
  <si>
    <t>cooplamacina@info-net.it</t>
  </si>
  <si>
    <t>OSTELLI PER LA GIOVENTU'</t>
  </si>
  <si>
    <t>VILLA SANTA MARIA</t>
  </si>
  <si>
    <t>via Cagli 89</t>
  </si>
  <si>
    <t>CASE PER FERIE</t>
  </si>
  <si>
    <t>fraz. Serravalle</t>
  </si>
  <si>
    <t>B&amp;B IL BORGO</t>
  </si>
  <si>
    <t>BORGO MAZZINI 28</t>
  </si>
  <si>
    <t>stevemugs@gmail.com</t>
  </si>
  <si>
    <t>IL POGGIO DI D'ANGELI LIDIA AFFITTACAMERE</t>
  </si>
  <si>
    <t>AUDITORE</t>
  </si>
  <si>
    <t>Via Poggio San Giovanni 17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</si>
  <si>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</si>
  <si>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</si>
  <si>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</si>
  <si>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</si>
  <si>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</si>
  <si>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ilariasanti89@libero.it</t>
  </si>
  <si>
    <t>loc. Casinina</t>
  </si>
  <si>
    <t>IL TORRIONE</t>
  </si>
  <si>
    <t>via circonvallazione 14</t>
  </si>
  <si>
    <t>info@albergoiltorrione.it</t>
  </si>
  <si>
    <t>www.albergoiltorrione.it</t>
  </si>
  <si>
    <t>ANTICA OSTERIA DA ORESTE</t>
  </si>
  <si>
    <t>via Risorgimento  4</t>
  </si>
  <si>
    <t>info@osteria-daoreste.it</t>
  </si>
  <si>
    <t>www.osteria-daoreste.it</t>
  </si>
  <si>
    <t>frazione CASININA</t>
  </si>
  <si>
    <t>COUNTRY HOUSE VILLA CISCA</t>
  </si>
  <si>
    <t>localita' molino fulvi 14</t>
  </si>
  <si>
    <t>info@villacisca.com</t>
  </si>
  <si>
    <t>www.villacisca.com</t>
  </si>
  <si>
    <t>B&amp;B TELE GIANNA</t>
  </si>
  <si>
    <t>via G. Leopardi 6</t>
  </si>
  <si>
    <t>carla2009@alice.it</t>
  </si>
  <si>
    <t>www.bb.telegianna.it</t>
  </si>
  <si>
    <t>CASININA</t>
  </si>
  <si>
    <t>LA LUNA NELL'ORTO</t>
  </si>
  <si>
    <t>BARCHI</t>
  </si>
  <si>
    <t>via Madonna Rafaneto 18</t>
  </si>
  <si>
    <t>petrabartels@libero.it</t>
  </si>
  <si>
    <t>www.lalunanellorto.it</t>
  </si>
  <si>
    <t>loc.Rafaneto</t>
  </si>
  <si>
    <t>LA GIRAVOLTA</t>
  </si>
  <si>
    <t>via G. Campioli 10</t>
  </si>
  <si>
    <t>info@lagiravolta.eu</t>
  </si>
  <si>
    <t>www.lagiravolta.eu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</si>
  <si>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</si>
  <si>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</si>
  <si>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</si>
  <si>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</si>
  <si>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</si>
  <si>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</si>
  <si>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</si>
  <si>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</si>
  <si>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info@fonteparolla.it</t>
  </si>
  <si>
    <t>www.fonteparolla.it</t>
  </si>
  <si>
    <t>loc. Villa del Monte</t>
  </si>
  <si>
    <t>FORESTERIA AGRITURISTICA STRADA DEI CAMPIOLI</t>
  </si>
  <si>
    <t>via Giardino Campioli 31</t>
  </si>
  <si>
    <t>info@stradadeicampioli.it</t>
  </si>
  <si>
    <t>www.stradadeicampioli.it</t>
  </si>
  <si>
    <t>COUNTRY HOUSE MONTESOFFIO</t>
  </si>
  <si>
    <t>localita' montesoffio 5</t>
  </si>
  <si>
    <t>info@montesoffio.com</t>
  </si>
  <si>
    <t>www.montesoffio.com</t>
  </si>
  <si>
    <t>CAL FATTORE</t>
  </si>
  <si>
    <t>BELFORTE ALL'ISAURO</t>
  </si>
  <si>
    <t>via Case Sparse snc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</si>
  <si>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</si>
  <si>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</si>
  <si>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</si>
  <si>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</si>
  <si>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</si>
  <si>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</si>
  <si>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</si>
  <si>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</si>
  <si>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BORGO PACE</t>
  </si>
  <si>
    <t>via Meta 76</t>
  </si>
  <si>
    <t>elisa@emtur.it</t>
  </si>
  <si>
    <t>B&amp;B QUIETE SUL META</t>
  </si>
  <si>
    <t>via Papa Clemente XI 4</t>
  </si>
  <si>
    <t>info@quietesulmeta.com</t>
  </si>
  <si>
    <t>www.quietesulmeta.com</t>
  </si>
  <si>
    <t>B&amp;B VALDERICARTE</t>
  </si>
  <si>
    <t>loc. Valderica 8</t>
  </si>
  <si>
    <t>stella@valdericarte.com</t>
  </si>
  <si>
    <t>www.valdericarte.com</t>
  </si>
  <si>
    <t>LAMOLI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</si>
  <si>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</si>
  <si>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</si>
  <si>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</si>
  <si>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</si>
  <si>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</si>
  <si>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</si>
  <si>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prenotazioni@lamacina.it</t>
  </si>
  <si>
    <t>PARCHIULE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</si>
  <si>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</si>
  <si>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</si>
  <si>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</si>
  <si>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</si>
  <si>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</si>
  <si>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</si>
  <si>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</si>
  <si>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</si>
  <si>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agr@alpedellaluna.it</t>
  </si>
  <si>
    <t>http://www.alpedellaluna.it/</t>
  </si>
  <si>
    <t>Vildonnino</t>
  </si>
  <si>
    <t>LA DILIGENZA</t>
  </si>
  <si>
    <t>piazza del Pino 9</t>
  </si>
  <si>
    <t>info@centrobebladiligenza.it</t>
  </si>
  <si>
    <t>www.anticalocandaladiligenza.it</t>
  </si>
  <si>
    <t>OASI SAN BENEDETTO</t>
  </si>
  <si>
    <t>via dell' Abbazia 13</t>
  </si>
  <si>
    <t>trabaria@libero.it</t>
  </si>
  <si>
    <t>RIFUGI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</si>
  <si>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</si>
  <si>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</si>
  <si>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</si>
  <si>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</si>
  <si>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</si>
  <si>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</si>
  <si>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</si>
  <si>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info@sacchiafarm.com</t>
  </si>
  <si>
    <t>www.sacchiafarm.com</t>
  </si>
  <si>
    <t>loc. Sacchia</t>
  </si>
  <si>
    <t>PAOLO CANGINI</t>
  </si>
  <si>
    <t>CAGLI</t>
  </si>
  <si>
    <t>loc. Acquaviva 25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</si>
  <si>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</si>
  <si>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</si>
  <si>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</si>
  <si>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</si>
  <si>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</si>
  <si>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</si>
  <si>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</si>
  <si>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</si>
  <si>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villaadacagli@gmail.com</t>
  </si>
  <si>
    <t>http://villaadacagli.tumblr.com/</t>
  </si>
  <si>
    <t>COUNTRY HOUSE IL GIORDANO,SASSO DELLA ROCCA</t>
  </si>
  <si>
    <t>via Centro Pieia 16,45</t>
  </si>
  <si>
    <t>info@pieiavacanze.it</t>
  </si>
  <si>
    <t>www.pieiavacanze.it</t>
  </si>
  <si>
    <t>Centro Pieia 16; Centro Pieia 45</t>
  </si>
  <si>
    <t>B&amp;B LA VILLA DEGLI ORTI</t>
  </si>
  <si>
    <t>via Flaminia Nord 153</t>
  </si>
  <si>
    <t>m.tassi@libero.it</t>
  </si>
  <si>
    <t>L'ONCIA</t>
  </si>
  <si>
    <t>zio.mele@libero.it</t>
  </si>
  <si>
    <t>loc. Ca' Serra</t>
  </si>
  <si>
    <t>VILLA DEGLI ORTI</t>
  </si>
  <si>
    <t>via Flaminia Nord  153</t>
  </si>
  <si>
    <t>info@ortiamo.it</t>
  </si>
  <si>
    <t>LA PIAZZA</t>
  </si>
  <si>
    <t>p.zza Matteotti 6</t>
  </si>
  <si>
    <t>info@casavacanzelapiazza.it</t>
  </si>
  <si>
    <t>www.casavacanzelapiazza.it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</si>
  <si>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</si>
  <si>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</si>
  <si>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</si>
  <si>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</si>
  <si>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</si>
  <si>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locandadegliangelidirita@gmail.com</t>
  </si>
  <si>
    <t>FRAZ. ABBADIA DI NARO</t>
  </si>
  <si>
    <t>WOERNLE BETTINA</t>
  </si>
  <si>
    <t>mail@bewoernle.de</t>
  </si>
  <si>
    <t>RADI MILENA</t>
  </si>
  <si>
    <t>Via Faeto 7</t>
  </si>
  <si>
    <t>milenaradi7@gmail.com</t>
  </si>
  <si>
    <t>FRONTONE</t>
  </si>
  <si>
    <t>CASA MARIAA</t>
  </si>
  <si>
    <t>Vicolo Pino 9</t>
  </si>
  <si>
    <t>contact@casamariaa.it</t>
  </si>
  <si>
    <t>www.casamariaa.it</t>
  </si>
  <si>
    <t>DE RERUM NATURA</t>
  </si>
  <si>
    <t>Località Fornaci di Paravento  123</t>
  </si>
  <si>
    <t>cesare@ilpostodelleviole.it</t>
  </si>
  <si>
    <t>www.coopdererumnatura.it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</si>
  <si>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</si>
  <si>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</si>
  <si>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</si>
  <si>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</si>
  <si>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</si>
  <si>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casalecanneto@libero.it</t>
  </si>
  <si>
    <t>SAN SAVINO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</si>
  <si>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</si>
  <si>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</si>
  <si>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</si>
  <si>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</si>
  <si>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</si>
  <si>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</si>
  <si>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info@cabelvedere.it</t>
  </si>
  <si>
    <t>www.cabelvedere.it</t>
  </si>
  <si>
    <t>AGRITURISMO FRESCINA</t>
  </si>
  <si>
    <t>localita' Frescina Abbadia di Naro  1</t>
  </si>
  <si>
    <t>info@frescina.com</t>
  </si>
  <si>
    <t>www.frescina.com</t>
  </si>
  <si>
    <t>CA' LE SUORE</t>
  </si>
  <si>
    <t>strada Monte Peruzzo 57</t>
  </si>
  <si>
    <t>info@calesuore.it</t>
  </si>
  <si>
    <t>www.calesuore.it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</si>
  <si>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</si>
  <si>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</si>
  <si>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</si>
  <si>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</si>
  <si>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</si>
  <si>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</si>
  <si>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</si>
  <si>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</si>
  <si>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</si>
  <si>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</si>
  <si>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</si>
  <si>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</si>
  <si>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info@laferraia.it</t>
  </si>
  <si>
    <t>www.laferraia.it</t>
  </si>
  <si>
    <t>LA COLLINETTA</t>
  </si>
  <si>
    <t>via ca' lupo 27</t>
  </si>
  <si>
    <t>info@residencelacollinetta.com</t>
  </si>
  <si>
    <t>RESIDENZE TURISTICO ALBERGHIERE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</si>
  <si>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</si>
  <si>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</si>
  <si>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</si>
  <si>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</si>
  <si>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</si>
  <si>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</si>
  <si>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</si>
  <si>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</si>
  <si>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</si>
  <si>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</si>
  <si>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</si>
  <si>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villafontalba@gmail.com</t>
  </si>
  <si>
    <t>www.villafontalba.it</t>
  </si>
  <si>
    <t>LE RIPE DI BELIGNI IVO</t>
  </si>
  <si>
    <t>fraz. Cà Rio</t>
  </si>
  <si>
    <t>RANCO DI SOPRA</t>
  </si>
  <si>
    <t>strada caimarini 79</t>
  </si>
  <si>
    <t>info@rancodisopra.it</t>
  </si>
  <si>
    <t>www.rancodisopra.it</t>
  </si>
  <si>
    <t>LA COLTICCIOLA DI CANCELLIERI AUGUSTO</t>
  </si>
  <si>
    <t>strada cagli pergola 120</t>
  </si>
  <si>
    <t>cancellieri75@virgilio.it</t>
  </si>
  <si>
    <t>aziendaagrituristicacancellieri.com</t>
  </si>
  <si>
    <t>BONCLERICI HOUSE</t>
  </si>
  <si>
    <t>via tiranni 23</t>
  </si>
  <si>
    <t>info@bonclericihouse.it</t>
  </si>
  <si>
    <t>www.bonclericihouse.it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</si>
  <si>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</si>
  <si>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</si>
  <si>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</si>
  <si>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</si>
  <si>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</si>
  <si>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info@lacontesa.it</t>
  </si>
  <si>
    <t>www.lacontesa.it</t>
  </si>
  <si>
    <t>ACQUAVIVA</t>
  </si>
  <si>
    <t>B&amp;B SAN PIETRO FUORI LE MURA</t>
  </si>
  <si>
    <t>via san pietro 14</t>
  </si>
  <si>
    <t>mhlpieri@gmail.com</t>
  </si>
  <si>
    <t>B&amp;B TORRE D'ACQUAVIVA</t>
  </si>
  <si>
    <t>via Molleone 5</t>
  </si>
  <si>
    <t>amichelinitocci@yahoo.it</t>
  </si>
  <si>
    <t>www.torreacquaviva.it</t>
  </si>
  <si>
    <t>AGRITURISMO COLLE DELLE GINESTRELLE DI CAPOCCIA CARLO</t>
  </si>
  <si>
    <t>via Flaminia Nord 23</t>
  </si>
  <si>
    <t>info@agriturcagli.it</t>
  </si>
  <si>
    <t>www.agriturcagli.it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</si>
  <si>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</si>
  <si>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</si>
  <si>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</si>
  <si>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</si>
  <si>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</si>
  <si>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info@tenutacagione.it</t>
  </si>
  <si>
    <t>www.tenutacagione.it</t>
  </si>
  <si>
    <t>STRADA SAN MARTINO</t>
  </si>
  <si>
    <t>VELLANETA</t>
  </si>
  <si>
    <t>strada pigno monte martello 82</t>
  </si>
  <si>
    <t>agriturismo.vellaneta@esaway.it</t>
  </si>
  <si>
    <t>www.vellaneta.com</t>
  </si>
  <si>
    <t>LE STANZE DI CLOTILDE</t>
  </si>
  <si>
    <t>via purgotti 64-66</t>
  </si>
  <si>
    <t>B&amp;B CA' MAGGIO NUOVO</t>
  </si>
  <si>
    <t>strada monte peruzzo 63</t>
  </si>
  <si>
    <t>info@camaggio.com</t>
  </si>
  <si>
    <t>www.camaggio.com</t>
  </si>
  <si>
    <t>AGRITURISMO MOLLEONE</t>
  </si>
  <si>
    <t>strada molleone 1</t>
  </si>
  <si>
    <t>AGRITURISMO BUFANO</t>
  </si>
  <si>
    <t>strada san fiorano 48</t>
  </si>
  <si>
    <t>info@agriturismobufano.it</t>
  </si>
  <si>
    <t>www.agriturismobufano.it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</si>
  <si>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</si>
  <si>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</si>
  <si>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</si>
  <si>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</si>
  <si>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</si>
  <si>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info@bbdelteatro.it</t>
  </si>
  <si>
    <t>www.bbdelteatro.it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</si>
  <si>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</si>
  <si>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</si>
  <si>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</si>
  <si>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</si>
  <si>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</si>
  <si>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</si>
  <si>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</si>
  <si>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</si>
  <si>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</si>
  <si>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</si>
  <si>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</si>
  <si>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</si>
  <si>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</si>
  <si>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</si>
  <si>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info@ilborghettoalpoggio.it</t>
  </si>
  <si>
    <t>www.ilborghettoalpoggio.it</t>
  </si>
  <si>
    <t>loc. Poggio San Cristoforo</t>
  </si>
  <si>
    <t>GREENE PETER ANDREW</t>
  </si>
  <si>
    <t>Strada Santa Barbara 5</t>
  </si>
  <si>
    <t>mail@le-marche.com</t>
  </si>
  <si>
    <t>www.sancristoforo.info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</si>
  <si>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</si>
  <si>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</si>
  <si>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</si>
  <si>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</si>
  <si>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</si>
  <si>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</si>
  <si>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</si>
  <si>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</si>
  <si>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info@castellonesto.com</t>
  </si>
  <si>
    <t>www.castellonesto.com</t>
  </si>
  <si>
    <t>smirra di cagli</t>
  </si>
  <si>
    <t>PIO BRACCO</t>
  </si>
  <si>
    <t>San Paterniano 36</t>
  </si>
  <si>
    <t>explorer@teletu.it ; piobracco@alice.it</t>
  </si>
  <si>
    <t>www.lamaestade.it</t>
  </si>
  <si>
    <t>SMIRRA</t>
  </si>
  <si>
    <t>PACINI MARIA GABRIELLA</t>
  </si>
  <si>
    <t>LOCALITA' PARAVENTO 84</t>
  </si>
  <si>
    <t>lincantosullavalle@gmail.com</t>
  </si>
  <si>
    <t>LOCALITA' PARAVENTO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</si>
  <si>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</si>
  <si>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</si>
  <si>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</si>
  <si>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</si>
  <si>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</si>
  <si>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bonazelli6@libero.it</t>
  </si>
  <si>
    <t>www.cadeinoci.com</t>
  </si>
  <si>
    <t>località Le Pieie Tarugo</t>
  </si>
  <si>
    <t>ACQUABATTIGLIA</t>
  </si>
  <si>
    <t>CANTIANO</t>
  </si>
  <si>
    <t>via fossato 5</t>
  </si>
  <si>
    <t>picorri@gmail.com</t>
  </si>
  <si>
    <t>www.acquabattaglia.com</t>
  </si>
  <si>
    <t>ACQUABATTAGLIA</t>
  </si>
  <si>
    <t>VILLA ANTICA</t>
  </si>
  <si>
    <t>via Finocchieto 60</t>
  </si>
  <si>
    <t>ddgiamb@alice.it</t>
  </si>
  <si>
    <t>http://www.villaantica.eu/</t>
  </si>
  <si>
    <t>località Fossato</t>
  </si>
  <si>
    <t>B&amp;B CA' PARAVENTO</t>
  </si>
  <si>
    <t>via della fornace 73</t>
  </si>
  <si>
    <t>info@caparavento.it</t>
  </si>
  <si>
    <t>www.caparavento.it</t>
  </si>
  <si>
    <t>TRANQUILLO</t>
  </si>
  <si>
    <t>CA' PARAVENTO COUNTRY HOUSE</t>
  </si>
  <si>
    <t>COL D'AGELLO</t>
  </si>
  <si>
    <t>localita' san rocco 1</t>
  </si>
  <si>
    <t>LA LOCANDA DEL BROLIO</t>
  </si>
  <si>
    <t>via G. Mazzini 8</t>
  </si>
  <si>
    <t>info@locandadelbrolio.it</t>
  </si>
  <si>
    <t>www.locandadelbrolio.it</t>
  </si>
  <si>
    <t>OSTELLO SAN GIOVANNI BATTISTA</t>
  </si>
  <si>
    <t>via del mercato 4</t>
  </si>
  <si>
    <t>valerio@lamacina.it</t>
  </si>
  <si>
    <t>www.lamacina.it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</si>
  <si>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</si>
  <si>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</si>
  <si>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</si>
  <si>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</si>
  <si>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</si>
  <si>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marcoramberti@gmail.com</t>
  </si>
  <si>
    <t>www.farmhouseresort.it</t>
  </si>
  <si>
    <t>SANT'APOLLINARE</t>
  </si>
  <si>
    <t>B&amp;B LUCHETTI DANILA</t>
  </si>
  <si>
    <t>via della Badia 2</t>
  </si>
  <si>
    <t>studioquattro@studioquattromail.it</t>
  </si>
  <si>
    <t>CAMPING LE GINESTRE DEL CATRIA</t>
  </si>
  <si>
    <t>Via Fossato snc</t>
  </si>
  <si>
    <t>info@camping-leginestredelcatria.it</t>
  </si>
  <si>
    <t>www.camping-leginestredelcatria.it</t>
  </si>
  <si>
    <t>CAMPEGGI</t>
  </si>
  <si>
    <t>loc. Chiaserna</t>
  </si>
  <si>
    <t>B&amp;B LOVE SUITE NIDO D'AMORE</t>
  </si>
  <si>
    <t>CARPEGNA</t>
  </si>
  <si>
    <t>loc. Cantoniera 12</t>
  </si>
  <si>
    <t>riccibr1@virgilio.it</t>
  </si>
  <si>
    <t>www.lovesuites.it</t>
  </si>
  <si>
    <t>RESIDENCE HOTEL SAN MICHELE</t>
  </si>
  <si>
    <t>via Amaducci 51</t>
  </si>
  <si>
    <t>info@euromtour.it</t>
  </si>
  <si>
    <t>www.hotelsmichele.com</t>
  </si>
  <si>
    <t>Carpegna</t>
  </si>
  <si>
    <t>HOTEL SAN MICHELE</t>
  </si>
  <si>
    <t>PARADISO</t>
  </si>
  <si>
    <t>viale Paradiso 36</t>
  </si>
  <si>
    <t>info@campeggioparadiso.com</t>
  </si>
  <si>
    <t>www.campeggioparadisocarpegna.com</t>
  </si>
  <si>
    <t>RESIDENCE LE TERRAZZE di FILIPPETTI  GIULIANA</t>
  </si>
  <si>
    <t>via Cippo 38</t>
  </si>
  <si>
    <t>info@leterrazzecarpegna.it</t>
  </si>
  <si>
    <t>www.leterrazzecarpegna.it</t>
  </si>
  <si>
    <t>IL MANDRIANO</t>
  </si>
  <si>
    <t>via Cantoniera 76</t>
  </si>
  <si>
    <t>as_studio@libero.it</t>
  </si>
  <si>
    <t>HOTEL ANNA</t>
  </si>
  <si>
    <t>vicolo Francioni 4</t>
  </si>
  <si>
    <t>info@hotelannacarpegna.it</t>
  </si>
  <si>
    <t>www.hotelannacarpegna.it</t>
  </si>
  <si>
    <t>ULISSE</t>
  </si>
  <si>
    <t>via Amaducci, 16 16</t>
  </si>
  <si>
    <t>info@hotelulisse.it</t>
  </si>
  <si>
    <t>www.hotelulisse.it</t>
  </si>
  <si>
    <t>AZIENDA AGRITURISTICA LE VILLE</t>
  </si>
  <si>
    <t>via le Ville 1</t>
  </si>
  <si>
    <t>info@levilleagriturismo.it</t>
  </si>
  <si>
    <t>www.levilleagriturismo.it</t>
  </si>
  <si>
    <t>loc. le Ville di Carpegna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</si>
  <si>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</si>
  <si>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</si>
  <si>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</si>
  <si>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</si>
  <si>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</si>
  <si>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</si>
  <si>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</si>
  <si>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info@ilbughetto.it</t>
  </si>
  <si>
    <t>www.ilbughetto.it</t>
  </si>
  <si>
    <t>OSTELLO DELLA GIOVENTU'</t>
  </si>
  <si>
    <t>via Rio Maggio 1</t>
  </si>
  <si>
    <t>HOTEL IL POGGIO</t>
  </si>
  <si>
    <t>via Poggio 22</t>
  </si>
  <si>
    <t>info@hotelilpoggio.it</t>
  </si>
  <si>
    <t>www.hotelilpoggio.it</t>
  </si>
  <si>
    <t>B&amp;B LA PACE</t>
  </si>
  <si>
    <t>via Bottegno  1</t>
  </si>
  <si>
    <t>info@la-pace.it</t>
  </si>
  <si>
    <t>www.la-pace.it</t>
  </si>
  <si>
    <t>Campo c/o Belforte all'Isauro</t>
  </si>
  <si>
    <t>IL MONTE</t>
  </si>
  <si>
    <t>CARTOCETO</t>
  </si>
  <si>
    <t>via Montepartemio 10</t>
  </si>
  <si>
    <t>casapartemio@gmail.com</t>
  </si>
  <si>
    <t>www.casapartemio.it</t>
  </si>
  <si>
    <t>B&amp;B TRE CIVETTE SUL COMO'</t>
  </si>
  <si>
    <t>via S. Bernardino 12</t>
  </si>
  <si>
    <t>didi.adri@libero.it</t>
  </si>
  <si>
    <t>LOCANDA BORGOGNINA</t>
  </si>
  <si>
    <t>via Borgognina 31</t>
  </si>
  <si>
    <t>locandaborgognina@libero.it</t>
  </si>
  <si>
    <t>www.locandaborgognina.it</t>
  </si>
  <si>
    <t>LA ROSA</t>
  </si>
  <si>
    <t>via Morola 21</t>
  </si>
  <si>
    <t>info@agriturismolarosacartoceto.it</t>
  </si>
  <si>
    <t>www.agriturismolarosacartoceto.it</t>
  </si>
  <si>
    <t>B&amp;B BORGHI DELLA ROCCA</t>
  </si>
  <si>
    <t>via Giacomo Rossini 4</t>
  </si>
  <si>
    <t>info@borghidellarocca.it</t>
  </si>
  <si>
    <t>www.borghidellarocca.it</t>
  </si>
  <si>
    <t>AGLI ULIVI DI RIPALTA</t>
  </si>
  <si>
    <t>via piana 10</t>
  </si>
  <si>
    <t>info@affittacamereripalta.it</t>
  </si>
  <si>
    <t>CASA MONTEFIORE</t>
  </si>
  <si>
    <t>via montefiore 3</t>
  </si>
  <si>
    <t>catia.capodagli@libero.it</t>
  </si>
  <si>
    <t>www.casamontefiore.it</t>
  </si>
  <si>
    <t>B&amp;B RIVA DEGLI OLIVI</t>
  </si>
  <si>
    <t>VIA BOTTACCIO 14</t>
  </si>
  <si>
    <t>rivadegliolivi@gmail.com</t>
  </si>
  <si>
    <t>B&amp;B AILANTO</t>
  </si>
  <si>
    <t>via D.Berloni  3</t>
  </si>
  <si>
    <t>emiliano.eusepi@hotmail.com</t>
  </si>
  <si>
    <t>www.ailanto-beb.com</t>
  </si>
  <si>
    <t>CASALE TALEVI</t>
  </si>
  <si>
    <t>ALBERONE 5</t>
  </si>
  <si>
    <t>info@casaletalevi.it</t>
  </si>
  <si>
    <t>www.casaletalevi.it</t>
  </si>
  <si>
    <t>AGRITURISMO LA LOCANDA DEL GELSO</t>
  </si>
  <si>
    <t>via morola 12</t>
  </si>
  <si>
    <t>info@lalocandadelgelso.it</t>
  </si>
  <si>
    <t>www.lalocandadelgelso.it</t>
  </si>
  <si>
    <t>CASA MONTEFIORE II</t>
  </si>
  <si>
    <t>CASA SGARZI'N</t>
  </si>
  <si>
    <t>Via Settembrini 12</t>
  </si>
  <si>
    <t>taddeicarmen@libero.it</t>
  </si>
  <si>
    <t>LUCREZIA</t>
  </si>
  <si>
    <t>ISLAMORADA DOG-BEACH</t>
  </si>
  <si>
    <t>FANO</t>
  </si>
  <si>
    <t>Via Faa di Bruno SN</t>
  </si>
  <si>
    <t>info@islamorada.it</t>
  </si>
  <si>
    <t>www.islamorada.it</t>
  </si>
  <si>
    <t>STABILIMENTI BALNEARI</t>
  </si>
  <si>
    <t>PONTE SASSO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</si>
  <si>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</si>
  <si>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</si>
  <si>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</si>
  <si>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</si>
  <si>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</si>
  <si>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</si>
  <si>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</si>
  <si>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</si>
  <si>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</si>
  <si>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</si>
  <si>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</si>
  <si>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</si>
  <si>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</si>
  <si>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</si>
  <si>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</si>
  <si>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</si>
  <si>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</si>
  <si>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</si>
  <si>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</si>
  <si>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</si>
  <si>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</si>
  <si>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</si>
  <si>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</si>
  <si>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</si>
  <si>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</si>
  <si>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info@hotelsole-marotta.it</t>
  </si>
  <si>
    <t>www.hotelsole-marotta.it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</si>
  <si>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</si>
  <si>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</si>
  <si>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</si>
  <si>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</si>
  <si>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</si>
  <si>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</si>
  <si>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</si>
  <si>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</si>
  <si>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</si>
  <si>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</si>
  <si>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</si>
  <si>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</si>
  <si>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</si>
  <si>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</si>
  <si>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</si>
  <si>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</si>
  <si>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</si>
  <si>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</si>
  <si>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</si>
  <si>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</si>
  <si>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</si>
  <si>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</si>
  <si>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</si>
  <si>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</si>
  <si>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</si>
  <si>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</si>
  <si>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</si>
  <si>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</si>
  <si>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</si>
  <si>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</si>
  <si>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</si>
  <si>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</si>
  <si>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</si>
  <si>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</si>
  <si>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</si>
  <si>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</si>
  <si>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</si>
  <si>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</si>
  <si>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</si>
  <si>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bbiltiglio@libero.it</t>
  </si>
  <si>
    <t>iltigliofano.altervista.org</t>
  </si>
  <si>
    <t>AGRITURISMO PETTIROSSO</t>
  </si>
  <si>
    <t>LOC. MADONNA PONTE 89/A</t>
  </si>
  <si>
    <t>info@agriturismopettirosso.it</t>
  </si>
  <si>
    <t>http://www.agriturismopettirosso.it/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</si>
  <si>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</si>
  <si>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</si>
  <si>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</si>
  <si>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</si>
  <si>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</si>
  <si>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</si>
  <si>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</si>
  <si>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</si>
  <si>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</si>
  <si>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</si>
  <si>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</si>
  <si>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</si>
  <si>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</si>
  <si>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</si>
  <si>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</si>
  <si>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</si>
  <si>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</si>
  <si>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</si>
  <si>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</si>
  <si>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</si>
  <si>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</si>
  <si>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</si>
  <si>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</si>
  <si>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</si>
  <si>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</si>
  <si>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schiaroli.luciano@gmail.com</t>
  </si>
  <si>
    <t>Fano zona Centro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</si>
  <si>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</si>
  <si>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</si>
  <si>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</si>
  <si>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</si>
  <si>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</si>
  <si>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serfetanto@gmail.com</t>
  </si>
  <si>
    <t>www.casasgaria.it</t>
  </si>
  <si>
    <t>FENILE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</si>
  <si>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</si>
  <si>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</si>
  <si>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</si>
  <si>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</si>
  <si>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</si>
  <si>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</si>
  <si>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</si>
  <si>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</si>
  <si>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</si>
  <si>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</si>
  <si>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</si>
  <si>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</si>
  <si>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</si>
  <si>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</si>
  <si>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</si>
  <si>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</si>
  <si>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villa.augusta.fano@gmail.com</t>
  </si>
  <si>
    <t>SAN BIAGIO</t>
  </si>
  <si>
    <t>MENACCINI DIEGO</t>
  </si>
  <si>
    <t>VIA NAZARIO SAURO 22</t>
  </si>
  <si>
    <t>MOLINO MONACELLI COUNTRY HOUSE</t>
  </si>
  <si>
    <t>località Fenile  88</t>
  </si>
  <si>
    <t>info@molinomonacelli.it; ludochan@hotmail.it</t>
  </si>
  <si>
    <t>www.molinomonacelli.it</t>
  </si>
  <si>
    <t>località Fenile</t>
  </si>
  <si>
    <t>B&amp;B LA CASA DI FANO</t>
  </si>
  <si>
    <t>corso Matteotti 173</t>
  </si>
  <si>
    <t>info@lacasadifano.it</t>
  </si>
  <si>
    <t>CAMPING MADONNA PONTE</t>
  </si>
  <si>
    <t>via delle Brecce 25</t>
  </si>
  <si>
    <t>info@campingmadonnaponte.it</t>
  </si>
  <si>
    <t>www.campingmadonnaponte.it</t>
  </si>
  <si>
    <t>ALBERGO EURO</t>
  </si>
  <si>
    <t>B&amp;B AL VILLINO DEL SOLE</t>
  </si>
  <si>
    <t>via Loc.Chiaruccia 78</t>
  </si>
  <si>
    <t>info@alvillinodelsole.it</t>
  </si>
  <si>
    <t>www.alvillinodelsole.it</t>
  </si>
  <si>
    <t>Bellocchi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</si>
  <si>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</si>
  <si>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</si>
  <si>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</si>
  <si>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</si>
  <si>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</si>
  <si>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</si>
  <si>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</si>
  <si>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</si>
  <si>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</si>
  <si>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info@bnbverdazzurro.it</t>
  </si>
  <si>
    <t>www.bnbverdazzurro.it</t>
  </si>
  <si>
    <t>VILLA GIULIA</t>
  </si>
  <si>
    <t>info@relaisvillagiulia.com</t>
  </si>
  <si>
    <t>www.relaisvillagiulia.com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</si>
  <si>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</si>
  <si>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</si>
  <si>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</si>
  <si>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</si>
  <si>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</si>
  <si>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</si>
  <si>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</si>
  <si>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</si>
  <si>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</si>
  <si>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</si>
  <si>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</si>
  <si>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</si>
  <si>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</si>
  <si>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</si>
  <si>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</si>
  <si>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</si>
  <si>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</si>
  <si>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</si>
  <si>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infobigotti@gmail.com</t>
  </si>
  <si>
    <t>www.bigotti.it</t>
  </si>
  <si>
    <t>GIROLAMETTI DANIELA</t>
  </si>
  <si>
    <t>via E.Storti 2</t>
  </si>
  <si>
    <t>B&amp;B MERY'S HOUSE</t>
  </si>
  <si>
    <t>viale Romagna 28</t>
  </si>
  <si>
    <t>maria.arias@hotmail.it</t>
  </si>
  <si>
    <t>www.meyhouse.it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</si>
  <si>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</si>
  <si>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</si>
  <si>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</si>
  <si>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</si>
  <si>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</si>
  <si>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</si>
  <si>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</si>
  <si>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</si>
  <si>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</si>
  <si>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</si>
  <si>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</si>
  <si>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</si>
  <si>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</si>
  <si>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</si>
  <si>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</si>
  <si>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</si>
  <si>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</si>
  <si>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</si>
  <si>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</si>
  <si>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</si>
  <si>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giovannigiommi@alice.it</t>
  </si>
  <si>
    <t>CARIGNANO</t>
  </si>
  <si>
    <t>B&amp;B CAVALIER GENTILE</t>
  </si>
  <si>
    <t>VIA CAVALIER GENTILE 161</t>
  </si>
  <si>
    <t>info@cavaliergentile.it</t>
  </si>
  <si>
    <t>www.cavaliergentile.it</t>
  </si>
  <si>
    <t>B&amp;B SANT'ANDREA</t>
  </si>
  <si>
    <t>VIA SANT'ANDREA 50</t>
  </si>
  <si>
    <t>info@santandreabb.it</t>
  </si>
  <si>
    <t>www.santandreabb.it</t>
  </si>
  <si>
    <t>S. ANDREA IN VILLIS</t>
  </si>
  <si>
    <t>B&amp;B IL GIARDINO RITROVATO</t>
  </si>
  <si>
    <t>VIA VI STRADA 40</t>
  </si>
  <si>
    <t>info@ilgiardinoritrovato.it</t>
  </si>
  <si>
    <t>BELLOCCHI DI FANO</t>
  </si>
  <si>
    <t>B&amp;B A CASA DI ERNESTO</t>
  </si>
  <si>
    <t>VIA GUARNIERI 7</t>
  </si>
  <si>
    <t>acasadiernesto.fano@gmail.com</t>
  </si>
  <si>
    <t>B&amp;B LA CARDINELLA</t>
  </si>
  <si>
    <t>LOCALITA' FENILE 11/A</t>
  </si>
  <si>
    <t>info@lacardinella.it</t>
  </si>
  <si>
    <t>www.lacardinella.it</t>
  </si>
  <si>
    <t>OMICCIOLI ALESSANDRO</t>
  </si>
  <si>
    <t>VIA G.FATTORI 3</t>
  </si>
  <si>
    <t>aleomiccioli@alice.it</t>
  </si>
  <si>
    <t>SOTTO LE STELLE</t>
  </si>
  <si>
    <t>IX Strada  34</t>
  </si>
  <si>
    <t>bb.sottolestelle@gmail.com</t>
  </si>
  <si>
    <t>bellocchi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</si>
  <si>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</si>
  <si>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</si>
  <si>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</si>
  <si>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</si>
  <si>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</si>
  <si>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</si>
  <si>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</si>
  <si>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</si>
  <si>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</si>
  <si>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</si>
  <si>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</si>
  <si>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mchiaragiovanetti@gmail.com</t>
  </si>
  <si>
    <t>RONCOSAMBACCIO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</si>
  <si>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</si>
  <si>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</si>
  <si>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</si>
  <si>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</si>
  <si>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</si>
  <si>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</si>
  <si>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</si>
  <si>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info@hotelastoriafano.it</t>
  </si>
  <si>
    <t>www.hotelastoriafano.it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</si>
  <si>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</si>
  <si>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</si>
  <si>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</si>
  <si>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</si>
  <si>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</si>
  <si>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</si>
  <si>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</si>
  <si>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</si>
  <si>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</si>
  <si>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</si>
  <si>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</si>
  <si>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</si>
  <si>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</si>
  <si>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www.campinglamimosa.it</t>
  </si>
  <si>
    <t>info@campinglamimosa.it</t>
  </si>
  <si>
    <t>B&amp;B A CASA DA MATILDE</t>
  </si>
  <si>
    <t>strada nazionale flaminia 124</t>
  </si>
  <si>
    <t>info@acasadamatilde.it</t>
  </si>
  <si>
    <t>www.acasadamatilde.it</t>
  </si>
  <si>
    <t>CA' DORALE</t>
  </si>
  <si>
    <t>localita' fenile 81</t>
  </si>
  <si>
    <t>cadorale@gmail.com</t>
  </si>
  <si>
    <t>www.agriturismocadorale.it</t>
  </si>
  <si>
    <t>CAMERE IN AFFITTO DA FARINA</t>
  </si>
  <si>
    <t>Via Ticino T 1 D</t>
  </si>
  <si>
    <t>mori-2004@libero.it</t>
  </si>
  <si>
    <t>CARRARA DI FANO</t>
  </si>
  <si>
    <t>B&amp;B VILLA ROSABELLA</t>
  </si>
  <si>
    <t>via del colle 26</t>
  </si>
  <si>
    <t>catiacento@libero.it</t>
  </si>
  <si>
    <t>www.villarosabella.it</t>
  </si>
  <si>
    <t>DA CARIGNANO</t>
  </si>
  <si>
    <t>localita' bevano 70</t>
  </si>
  <si>
    <t>info@dacarignano.it</t>
  </si>
  <si>
    <t>www.dacarignano.it</t>
  </si>
  <si>
    <t>COUNTRY HOUSE ISOLA BELGATTO</t>
  </si>
  <si>
    <t>località belgatto 87</t>
  </si>
  <si>
    <t>planet@isolabelgatto.it</t>
  </si>
  <si>
    <t>www.isolabelgatto.it</t>
  </si>
  <si>
    <t>COUNTRY HOUSE CASTELLO DI MONTEGIOVE</t>
  </si>
  <si>
    <t>via Forcolo 26</t>
  </si>
  <si>
    <t>info@castellomontegiove.it</t>
  </si>
  <si>
    <t>www.castellomontegiovehotel.com</t>
  </si>
  <si>
    <t>MARINA</t>
  </si>
  <si>
    <t>viale Adriatico 15</t>
  </si>
  <si>
    <t xml:space="preserve">www.hotelmarinafano.it
</t>
  </si>
  <si>
    <t xml:space="preserve">info@hotelmarinafano.it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</si>
  <si>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</si>
  <si>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</si>
  <si>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</si>
  <si>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</si>
  <si>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</si>
  <si>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</si>
  <si>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</si>
  <si>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</si>
  <si>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</si>
  <si>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</si>
  <si>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</si>
  <si>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>www.bagnifranco.it</t>
  </si>
  <si>
    <t>info@bagnifranco.it</t>
  </si>
  <si>
    <t xml:space="preserve"> FOSSO SEIORE - FANO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</si>
  <si>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</si>
  <si>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</si>
  <si>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</si>
  <si>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</si>
  <si>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</si>
  <si>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</si>
  <si>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</si>
  <si>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</si>
  <si>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</si>
  <si>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</si>
  <si>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</si>
  <si>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bastia71@hotmail.com</t>
  </si>
  <si>
    <t>METAURILIA - FANO</t>
  </si>
  <si>
    <t>HOTEL RUHIG DI CILINA MARE SRL</t>
  </si>
  <si>
    <t>via faa' di bruno 165 165</t>
  </si>
  <si>
    <t>www.hotelruhig.com</t>
  </si>
  <si>
    <t>info@hotelruhig.com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</si>
  <si>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</si>
  <si>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</si>
  <si>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</si>
  <si>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</si>
  <si>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</si>
  <si>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</si>
  <si>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</si>
  <si>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</si>
  <si>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</si>
  <si>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</si>
  <si>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</si>
  <si>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www.hotel-caravel.it</t>
  </si>
  <si>
    <t>info@hotel-caravel.it</t>
  </si>
  <si>
    <t>Marotta di Fano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</si>
  <si>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</si>
  <si>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</si>
  <si>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</si>
  <si>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</si>
  <si>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</si>
  <si>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</si>
  <si>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</si>
  <si>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</si>
  <si>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</si>
  <si>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</si>
  <si>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</si>
  <si>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</si>
  <si>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</si>
  <si>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</si>
  <si>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</si>
  <si>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</si>
  <si>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</si>
  <si>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</si>
  <si>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</si>
  <si>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www.bagnipeppe.it</t>
  </si>
  <si>
    <t>info@bagnipeppe.it</t>
  </si>
  <si>
    <t>BAGNI MAURIZIO di GABBIANELLI IRIDE</t>
  </si>
  <si>
    <t>www.bagnimaurizio.it</t>
  </si>
  <si>
    <t>info@bagnimaurizio.it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</si>
  <si>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</si>
  <si>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</si>
  <si>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</si>
  <si>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</si>
  <si>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</si>
  <si>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</si>
  <si>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</si>
  <si>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</si>
  <si>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</si>
  <si>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</si>
  <si>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</si>
  <si>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</si>
  <si>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</si>
  <si>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</si>
  <si>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</si>
  <si>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</si>
  <si>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</si>
  <si>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</si>
  <si>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</si>
  <si>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</si>
  <si>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</si>
  <si>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</si>
  <si>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</si>
  <si>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info@campingmetauro.it</t>
  </si>
  <si>
    <t>www.campingmetauro.it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</si>
  <si>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</si>
  <si>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</si>
  <si>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</si>
  <si>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</si>
  <si>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</si>
  <si>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</si>
  <si>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</si>
  <si>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</si>
  <si>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</si>
  <si>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</si>
  <si>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</si>
  <si>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</si>
  <si>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</si>
  <si>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</si>
  <si>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</si>
  <si>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</si>
  <si>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augustus@hotelaugustus.it</t>
  </si>
  <si>
    <t>hotelaugustus.it</t>
  </si>
  <si>
    <t>ELISABETH DUE</t>
  </si>
  <si>
    <t>piazzale amendola 2</t>
  </si>
  <si>
    <t>info@hotelelisabethdue.it</t>
  </si>
  <si>
    <t>www.hotelelisabethdue.it</t>
  </si>
  <si>
    <t>ALLA LANTERNA</t>
  </si>
  <si>
    <t>strada Nazionale Adriatica Sud 78</t>
  </si>
  <si>
    <t>info@allalanterna.com</t>
  </si>
  <si>
    <t>www.allalanterna.com</t>
  </si>
  <si>
    <t>AMELIA</t>
  </si>
  <si>
    <t>viale cairoli 80</t>
  </si>
  <si>
    <t>info@hotelamelia.it</t>
  </si>
  <si>
    <t>www.hotelamelia.it</t>
  </si>
  <si>
    <t>ANGELA</t>
  </si>
  <si>
    <t>viale Adriatico 13</t>
  </si>
  <si>
    <t>info@hotelangela.it</t>
  </si>
  <si>
    <t>www.hotelangela.it</t>
  </si>
  <si>
    <t>BEAURIVAGE</t>
  </si>
  <si>
    <t>viale adriatico 124</t>
  </si>
  <si>
    <t>CORALLO</t>
  </si>
  <si>
    <t>via Leonardo da Vinci 3</t>
  </si>
  <si>
    <t>info@hotelcorallo-fano.it</t>
  </si>
  <si>
    <t>www.hotelcorallo-fano.it</t>
  </si>
  <si>
    <t>CRISTALLO</t>
  </si>
  <si>
    <t>viale Cesare Battisti 49</t>
  </si>
  <si>
    <t>info@hotelcristallo-fano.it</t>
  </si>
  <si>
    <t>www.hotelcristallo-fano.it</t>
  </si>
  <si>
    <t>EXCELSIOR</t>
  </si>
  <si>
    <t>via C. Simonetti 57</t>
  </si>
  <si>
    <t>HOTEL MARINA</t>
  </si>
  <si>
    <t>info@hotelmarinafano.it</t>
  </si>
  <si>
    <t>www.hotelmarinafano.it</t>
  </si>
  <si>
    <t>ORFEO</t>
  </si>
  <si>
    <t>Corso Giacomo Matteotti 5</t>
  </si>
  <si>
    <t>info@hotelorfeo.it</t>
  </si>
  <si>
    <t>www.hotelorfeo-fano.it</t>
  </si>
  <si>
    <t>PARADISE</t>
  </si>
  <si>
    <t>viale adriatico 126</t>
  </si>
  <si>
    <t>info@hotel-paradise.it</t>
  </si>
  <si>
    <t>www.hotel-paradise.it</t>
  </si>
  <si>
    <t>PLAZA</t>
  </si>
  <si>
    <t>viale Cairoli 114</t>
  </si>
  <si>
    <t>info@plazahotelfano.it</t>
  </si>
  <si>
    <t>www.plazahotelfano.it</t>
  </si>
  <si>
    <t>SIRI HOTEL</t>
  </si>
  <si>
    <t>viale Bruno Buozzi 69</t>
  </si>
  <si>
    <t>info@sirihotelfano.it</t>
  </si>
  <si>
    <t>http://www.sirihotelfano.it</t>
  </si>
  <si>
    <t>MARINELLA</t>
  </si>
  <si>
    <t>strada nazionale adriatica nord 107</t>
  </si>
  <si>
    <t>info@hotelristorantemarinella.it</t>
  </si>
  <si>
    <t>www.hotelristorantemarinella.it</t>
  </si>
  <si>
    <t>ALBERGO METAURO</t>
  </si>
  <si>
    <t>viale piceno 178</t>
  </si>
  <si>
    <t>albemetauro@libero.it</t>
  </si>
  <si>
    <t>SASSONIA</t>
  </si>
  <si>
    <t>viale Adriatico 88</t>
  </si>
  <si>
    <t>info@pensionesassonia.it</t>
  </si>
  <si>
    <t>www.pensionesassonia.it</t>
  </si>
  <si>
    <t>CASADEI</t>
  </si>
  <si>
    <t>via Cappellini 53</t>
  </si>
  <si>
    <t>info@hotelcasadei.it</t>
  </si>
  <si>
    <t>www.hotelcasadei.it</t>
  </si>
  <si>
    <t>EKO</t>
  </si>
  <si>
    <t>via Belvedere 4</t>
  </si>
  <si>
    <t>info@hoteleko.it</t>
  </si>
  <si>
    <t>www.hoteleko.it</t>
  </si>
  <si>
    <t>PLAYA PRINCIPE RESORT</t>
  </si>
  <si>
    <t>via Buonincontri 65</t>
  </si>
  <si>
    <t>info@hotelplayaprincipe.it</t>
  </si>
  <si>
    <t>www.hotelplayaprincipe.it</t>
  </si>
  <si>
    <t>MARIA</t>
  </si>
  <si>
    <t>via Belvedere 5</t>
  </si>
  <si>
    <t>pensionemaria@email.it</t>
  </si>
  <si>
    <t>www.hotelwerther.com</t>
  </si>
  <si>
    <t>TORRETTE di FANO</t>
  </si>
  <si>
    <t>OASI</t>
  </si>
  <si>
    <t>via stelle di mare  10</t>
  </si>
  <si>
    <t>info@hoteloasitorrette.it</t>
  </si>
  <si>
    <t>www.hoteloasitorrette.it</t>
  </si>
  <si>
    <t>WERTHER</t>
  </si>
  <si>
    <t>via stelle di mare 14</t>
  </si>
  <si>
    <t>hotelwerther@email.it</t>
  </si>
  <si>
    <t>EDELWEISS</t>
  </si>
  <si>
    <t>via Buonincontri 27</t>
  </si>
  <si>
    <t>info@hoteledelweissfano.it</t>
  </si>
  <si>
    <t>www.hoteledelweissfano.it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</si>
  <si>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</si>
  <si>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</si>
  <si>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</si>
  <si>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</si>
  <si>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</si>
  <si>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</si>
  <si>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info@campingfano.it</t>
  </si>
  <si>
    <t>www.campingfano.it</t>
  </si>
  <si>
    <t>MAREBLU'</t>
  </si>
  <si>
    <t>strada nazionale adriatica sud 203</t>
  </si>
  <si>
    <t>www.campingmareblu.net</t>
  </si>
  <si>
    <t>CAMPING TORRETTE</t>
  </si>
  <si>
    <t>via Buonincontri 50</t>
  </si>
  <si>
    <t>FILIPPETTI DANTE - AGRICAMPEGGIO</t>
  </si>
  <si>
    <t>localita' Metaurilia 46</t>
  </si>
  <si>
    <t>ALTRI ESERCIZI RICETTIVI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</si>
  <si>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</si>
  <si>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</si>
  <si>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</si>
  <si>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</si>
  <si>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</si>
  <si>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</si>
  <si>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</si>
  <si>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</si>
  <si>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info@agriturlagrotta.it</t>
  </si>
  <si>
    <t>www.agriturlagrotta.it</t>
  </si>
  <si>
    <t>IL PRATO DEI GRILLI - AGRICAMPEGGIO</t>
  </si>
  <si>
    <t>localita' Belgatto 75</t>
  </si>
  <si>
    <t>pratodeigrilli@libero.it</t>
  </si>
  <si>
    <t>www.pratodeigrilli.it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</si>
  <si>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</si>
  <si>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</si>
  <si>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</si>
  <si>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</si>
  <si>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</si>
  <si>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ilparadisoagriturismo@gmail.com</t>
  </si>
  <si>
    <t>www.agriturismoilparadiso.altervista.org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</si>
  <si>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</si>
  <si>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</si>
  <si>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</si>
  <si>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</si>
  <si>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</si>
  <si>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</si>
  <si>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</si>
  <si>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stellamaris@camping.it</t>
  </si>
  <si>
    <t>www.campingstellamaris.it</t>
  </si>
  <si>
    <t>loc.Torrette di Fano</t>
  </si>
  <si>
    <t>CAMPEGGIO-CENTRO VACANZE VERDE LUNA</t>
  </si>
  <si>
    <t>strada nazionale Adriatica Sud 251</t>
  </si>
  <si>
    <t>info@campingverdeluna.it</t>
  </si>
  <si>
    <t>www.campingverdeluna.it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</si>
  <si>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</si>
  <si>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</si>
  <si>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</si>
  <si>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</si>
  <si>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</si>
  <si>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</si>
  <si>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</si>
  <si>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</si>
  <si>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</si>
  <si>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</si>
  <si>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</si>
  <si>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</si>
  <si>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</si>
  <si>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</si>
  <si>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</si>
  <si>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info@hotelcontinental-fano.it</t>
  </si>
  <si>
    <t>www.hotelcontinental-fano.it</t>
  </si>
  <si>
    <t>MARE</t>
  </si>
  <si>
    <t>lungomare cristoforo colombo 20</t>
  </si>
  <si>
    <t>HOTEL DE LA VILLE</t>
  </si>
  <si>
    <t>viale Cairoli 1</t>
  </si>
  <si>
    <t>info@hoteldelavillefano.com</t>
  </si>
  <si>
    <t>www.hoteldelavillefano.com</t>
  </si>
  <si>
    <t>IMPERIAL</t>
  </si>
  <si>
    <t>via faa' di bruno 119</t>
  </si>
  <si>
    <t>info@hotel-imperial.it</t>
  </si>
  <si>
    <t>www.hotel-imperial.it</t>
  </si>
  <si>
    <t>Ponte Sasso Marotta</t>
  </si>
  <si>
    <t>HOTEL INTERNAZIONALE</t>
  </si>
  <si>
    <t>via cappellini 85</t>
  </si>
  <si>
    <t>perkins.james@libero.it</t>
  </si>
  <si>
    <t>www.hotel-internazionale.net</t>
  </si>
  <si>
    <t>EL FUNTANON</t>
  </si>
  <si>
    <t>via Cerquelle 70</t>
  </si>
  <si>
    <t>info@elfuntanon.com</t>
  </si>
  <si>
    <t>Carignano</t>
  </si>
  <si>
    <t>BIGOTTI STEFANO</t>
  </si>
  <si>
    <t>strada Nazionale Flaminia 444</t>
  </si>
  <si>
    <t>tommaso_bigotti@alice.it</t>
  </si>
  <si>
    <t>ARCA DI NOE'</t>
  </si>
  <si>
    <t>via del fiume 39</t>
  </si>
  <si>
    <t>beb.arcadinoe@gmail.com</t>
  </si>
  <si>
    <t>www.wix.com/miskull/arca-di-noe</t>
  </si>
  <si>
    <t>B&amp;B MAREVISTA</t>
  </si>
  <si>
    <t>viale romagna 1/A</t>
  </si>
  <si>
    <t>a_monni@yahoo.it</t>
  </si>
  <si>
    <t>www.marevista.it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</si>
  <si>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</si>
  <si>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</si>
  <si>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</si>
  <si>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</si>
  <si>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</si>
  <si>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villadeafano@libero.it</t>
  </si>
  <si>
    <t>www.bedandbreakfastvilladeafano.wordpress.com</t>
  </si>
  <si>
    <t>Centinarola</t>
  </si>
  <si>
    <t>OSTELLO DON ORIONE</t>
  </si>
  <si>
    <t>www.donorionefano.it</t>
  </si>
  <si>
    <t>CASA JOLANDA</t>
  </si>
  <si>
    <t>loc.Caminate 34/a</t>
  </si>
  <si>
    <t>casajolandafano@gmail.com</t>
  </si>
  <si>
    <t>CAMINATE</t>
  </si>
  <si>
    <t>B&amp;B COUNTRY HOUSE VIEWS</t>
  </si>
  <si>
    <t>LAGO DI BOLSENA 7</t>
  </si>
  <si>
    <t>lrapa@inasitalianwelfare.co.uk</t>
  </si>
  <si>
    <t>PONTESASSO</t>
  </si>
  <si>
    <t>IL PORTICO</t>
  </si>
  <si>
    <t>TOSI 9</t>
  </si>
  <si>
    <t>info@ilportico-fano.it</t>
  </si>
  <si>
    <t>www.ilportico-fano.it</t>
  </si>
  <si>
    <t>LE TORRETTE</t>
  </si>
  <si>
    <t>B&amp;B MADONNA DEGLI ANGELI</t>
  </si>
  <si>
    <t>STRADA COM.LE MADONNA DEGLI ANGELI 90</t>
  </si>
  <si>
    <t>info@madonnadegliangeli.it</t>
  </si>
  <si>
    <t>www.madonnadegliangeli.it</t>
  </si>
  <si>
    <t>BORGO DELLA LUCA</t>
  </si>
  <si>
    <t>CASA AURORA</t>
  </si>
  <si>
    <t>via S.N.A.S. 102/a</t>
  </si>
  <si>
    <t>casa_aurora@hotmail.it</t>
  </si>
  <si>
    <t>www.casaaurorafano.it</t>
  </si>
  <si>
    <t>METAURILIA</t>
  </si>
  <si>
    <t>B&amp;B IL CASALE DI GIOVE</t>
  </si>
  <si>
    <t>LOC.MAGLIANO 44</t>
  </si>
  <si>
    <t>info@ilcasaledigiove.it</t>
  </si>
  <si>
    <t>MAGLIANO</t>
  </si>
  <si>
    <t>CAMPO NUNZIA</t>
  </si>
  <si>
    <t>strada statale Adriatica Sud 257/a</t>
  </si>
  <si>
    <t>info@camponunzia.it</t>
  </si>
  <si>
    <t>www.camponunzia.it</t>
  </si>
  <si>
    <t>BAGNI LA BAIA</t>
  </si>
  <si>
    <t>Via Alcide De Gasperi 33</t>
  </si>
  <si>
    <t>maurotalamelli@gmail.com</t>
  </si>
  <si>
    <t>VILLA RINALDUCCI</t>
  </si>
  <si>
    <t>Via Rosciano  24</t>
  </si>
  <si>
    <t>info@villarinalducci.it</t>
  </si>
  <si>
    <t>www.villarinalducci.it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</si>
  <si>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</si>
  <si>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</si>
  <si>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</si>
  <si>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</si>
  <si>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</si>
  <si>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</si>
  <si>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algirasolebandb@libero.it</t>
  </si>
  <si>
    <t>www.bbgirasolefano.it</t>
  </si>
  <si>
    <t>B&amp;B MATRIOSKA</t>
  </si>
  <si>
    <t>via Andrea De Gabrielli 49</t>
  </si>
  <si>
    <t>matrioska.italy@gmail.com</t>
  </si>
  <si>
    <t>città</t>
  </si>
  <si>
    <t>B&amp;B LE RONDINI</t>
  </si>
  <si>
    <t>via leonardo da vinci 2</t>
  </si>
  <si>
    <t>gmagna@libero.it</t>
  </si>
  <si>
    <t>LE SOFORE</t>
  </si>
  <si>
    <t>localita' sant' andrea 1</t>
  </si>
  <si>
    <t>info@agriturismolesofore.it</t>
  </si>
  <si>
    <t>www.agriturismolesofore.it</t>
  </si>
  <si>
    <t>B&amp;B CITTA' DELLA FORTUNA</t>
  </si>
  <si>
    <t>Via Alessandrini 43</t>
  </si>
  <si>
    <t>cittadellafortuna@gmail.com</t>
  </si>
  <si>
    <t>www.cittadellafortuna.it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</si>
  <si>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</si>
  <si>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</si>
  <si>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</si>
  <si>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</si>
  <si>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</si>
  <si>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</si>
  <si>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</si>
  <si>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</si>
  <si>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</si>
  <si>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info@losquero-bb.it</t>
  </si>
  <si>
    <t>www.losquero-bb.it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</si>
  <si>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</si>
  <si>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</si>
  <si>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</si>
  <si>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</si>
  <si>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</si>
  <si>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</si>
  <si>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</si>
  <si>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</si>
  <si>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</si>
  <si>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</si>
  <si>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</si>
  <si>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</si>
  <si>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</si>
  <si>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</si>
  <si>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</si>
  <si>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</si>
  <si>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</si>
  <si>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</si>
  <si>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</si>
  <si>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</si>
  <si>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</si>
  <si>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</si>
  <si>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</si>
  <si>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</si>
  <si>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</si>
  <si>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magnoliafano@virgilio.it</t>
  </si>
  <si>
    <t>www.bedandbreakfastlamagnolia.it</t>
  </si>
  <si>
    <t>B&amp;B di LUCARELLI PAOLO</t>
  </si>
  <si>
    <t>via della resistenza 3</t>
  </si>
  <si>
    <t>lucarellipaolo1@tin.it</t>
  </si>
  <si>
    <t>BAGNI LIDO VERDE</t>
  </si>
  <si>
    <t>info@studiocappellini.com</t>
  </si>
  <si>
    <t>BAIA METAURO</t>
  </si>
  <si>
    <t>B&amp;B LA CASINA CELESTE</t>
  </si>
  <si>
    <t>via fanella 47</t>
  </si>
  <si>
    <t>esposito.raffaella@alice.it</t>
  </si>
  <si>
    <t>CASALE DELLE ROSE</t>
  </si>
  <si>
    <t>localita' caminate 103</t>
  </si>
  <si>
    <t>info@fanocasaledellerose.com</t>
  </si>
  <si>
    <t>www.fanocasaledellerose.com</t>
  </si>
  <si>
    <t>via buonincontri 25</t>
  </si>
  <si>
    <t>info@residenceedelweiss.com</t>
  </si>
  <si>
    <t>www.residenceedelweiss.com</t>
  </si>
  <si>
    <t>B&amp;B LA CASA DEL SOLE</t>
  </si>
  <si>
    <t>via del Bersaglio 33</t>
  </si>
  <si>
    <t>lacasadelsole@hotmail.it</t>
  </si>
  <si>
    <t>KALAVERDE DI BALDINI CLAUDIO</t>
  </si>
  <si>
    <t>kalaverde.it</t>
  </si>
  <si>
    <t>mauroeoretta@alice.it</t>
  </si>
  <si>
    <t>Baia Metauro</t>
  </si>
  <si>
    <t>RESIDENCE PRESTIGE</t>
  </si>
  <si>
    <t>via cappellini 90</t>
  </si>
  <si>
    <t>info@hotel-prestige.com</t>
  </si>
  <si>
    <t>www.hotel-prestige.com</t>
  </si>
  <si>
    <t>AGRITURISMO AGRICAMPEGGIO SBREGA</t>
  </si>
  <si>
    <t>via papiria 87</t>
  </si>
  <si>
    <t>agriturismo.sbrega@gmail.com</t>
  </si>
  <si>
    <t>http://www.agriturismosbrega.com/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</si>
  <si>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</si>
  <si>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</si>
  <si>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</si>
  <si>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</si>
  <si>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</si>
  <si>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</si>
  <si>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</si>
  <si>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</si>
  <si>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</si>
  <si>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</si>
  <si>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</si>
  <si>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</si>
  <si>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</si>
  <si>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</si>
  <si>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</si>
  <si>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</si>
  <si>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</si>
  <si>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</si>
  <si>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</si>
  <si>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</si>
  <si>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bbb@italenti.info</t>
  </si>
  <si>
    <t>www.italenti.info</t>
  </si>
  <si>
    <t>San Biagio</t>
  </si>
  <si>
    <t>B&amp;B CASA DI LUCE</t>
  </si>
  <si>
    <t>via Monaldi 20</t>
  </si>
  <si>
    <t>valeria.anandaveda@gmail.com</t>
  </si>
  <si>
    <t>www.casadiluce.it</t>
  </si>
  <si>
    <t>PIGHIN FRANCESCA</t>
  </si>
  <si>
    <t>via Delle Vele 4</t>
  </si>
  <si>
    <t>BARBADORO VITTORIO</t>
  </si>
  <si>
    <t>via Ippolito Nievo 2</t>
  </si>
  <si>
    <t>cesare.barbadoro@alice.it</t>
  </si>
  <si>
    <t>MAROTTA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</si>
  <si>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</si>
  <si>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</si>
  <si>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</si>
  <si>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</si>
  <si>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</si>
  <si>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</si>
  <si>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</si>
  <si>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direzione@taghotelfano.com</t>
  </si>
  <si>
    <t>www.taghotelfano.com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</si>
  <si>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</si>
  <si>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</si>
  <si>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</si>
  <si>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</si>
  <si>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</si>
  <si>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</si>
  <si>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</si>
  <si>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</si>
  <si>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</si>
  <si>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</si>
  <si>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</si>
  <si>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</si>
  <si>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</si>
  <si>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</si>
  <si>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acecco@tin.it</t>
  </si>
  <si>
    <t>www.gardenofitaly/villettaalmare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</si>
  <si>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</si>
  <si>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</si>
  <si>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</si>
  <si>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</si>
  <si>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</si>
  <si>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</si>
  <si>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</si>
  <si>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</si>
  <si>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</si>
  <si>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</si>
  <si>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</si>
  <si>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</si>
  <si>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</si>
  <si>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</si>
  <si>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</si>
  <si>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</si>
  <si>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</si>
  <si>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</si>
  <si>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</si>
  <si>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</si>
  <si>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</si>
  <si>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</si>
  <si>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</si>
  <si>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</si>
  <si>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</si>
  <si>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</si>
  <si>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</si>
  <si>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</si>
  <si>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</si>
  <si>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</si>
  <si>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</si>
  <si>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</si>
  <si>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</si>
  <si>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</si>
  <si>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</si>
  <si>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</si>
  <si>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</si>
  <si>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</si>
  <si>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</si>
  <si>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</si>
  <si>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</si>
  <si>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</si>
  <si>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</si>
  <si>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</si>
  <si>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</si>
  <si>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</si>
  <si>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</si>
  <si>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</si>
  <si>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</si>
  <si>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</si>
  <si>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</si>
  <si>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</si>
  <si>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</si>
  <si>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</si>
  <si>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floriana.palazzi@libero.it</t>
  </si>
  <si>
    <t>Metaurilia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</si>
  <si>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</si>
  <si>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</si>
  <si>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</si>
  <si>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</si>
  <si>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</si>
  <si>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</si>
  <si>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</si>
  <si>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</si>
  <si>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</si>
  <si>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</si>
  <si>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</si>
  <si>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</si>
  <si>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</si>
  <si>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</si>
  <si>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</si>
  <si>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</si>
  <si>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</si>
  <si>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</si>
  <si>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</si>
  <si>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</si>
  <si>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</si>
  <si>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</si>
  <si>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</si>
  <si>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</si>
  <si>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</si>
  <si>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</si>
  <si>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</si>
  <si>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</si>
  <si>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</si>
  <si>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</si>
  <si>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</si>
  <si>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</si>
  <si>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info@villalibertyfano.it</t>
  </si>
  <si>
    <t>http://villalibertyfano.it/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</si>
  <si>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</si>
  <si>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</si>
  <si>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</si>
  <si>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</si>
  <si>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</si>
  <si>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</si>
  <si>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</si>
  <si>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</si>
  <si>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</si>
  <si>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</si>
  <si>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</si>
  <si>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</si>
  <si>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</si>
  <si>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info@hprestige.it</t>
  </si>
  <si>
    <t>www.hprestige.it</t>
  </si>
  <si>
    <t>Torrette di Fano</t>
  </si>
  <si>
    <t>PALAZZO ROTATI</t>
  </si>
  <si>
    <t>via Nolfi 49</t>
  </si>
  <si>
    <t>info@palazzorotati.com</t>
  </si>
  <si>
    <t>www.palazzorotati.com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</si>
  <si>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</si>
  <si>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</si>
  <si>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</si>
  <si>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</si>
  <si>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</si>
  <si>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</si>
  <si>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</si>
  <si>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</si>
  <si>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</si>
  <si>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</si>
  <si>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</si>
  <si>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</si>
  <si>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ebe.ubi@alice.it</t>
  </si>
  <si>
    <t>MONDOLFO</t>
  </si>
  <si>
    <t>MARCO KINDT</t>
  </si>
  <si>
    <t>via Sant' Anna 46</t>
  </si>
  <si>
    <t>marco.kindt@gmail.com</t>
  </si>
  <si>
    <t>Fenile di Fano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</si>
  <si>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</si>
  <si>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</si>
  <si>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</si>
  <si>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</si>
  <si>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</si>
  <si>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</si>
  <si>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</si>
  <si>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</si>
  <si>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</si>
  <si>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</si>
  <si>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</si>
  <si>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</si>
  <si>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</si>
  <si>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</si>
  <si>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</si>
  <si>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antoniovia@libero.it</t>
  </si>
  <si>
    <t>loc. Ponte Sasso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</si>
  <si>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</si>
  <si>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</si>
  <si>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</si>
  <si>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</si>
  <si>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</si>
  <si>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</si>
  <si>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</si>
  <si>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</si>
  <si>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</si>
  <si>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</si>
  <si>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casareginafano@libero.it</t>
  </si>
  <si>
    <t>www.casareginafano.com</t>
  </si>
  <si>
    <t>B&amp;B ARZILLA</t>
  </si>
  <si>
    <t>via Centinarola  9</t>
  </si>
  <si>
    <t>info@bbarzilla.it</t>
  </si>
  <si>
    <t>DA QUINTA</t>
  </si>
  <si>
    <t>via Adriatico 42</t>
  </si>
  <si>
    <t>rengababy@gmail.com</t>
  </si>
  <si>
    <t>www.trattorialaquinta.com</t>
  </si>
  <si>
    <t>B&amp;B LA CASETTA ROSA</t>
  </si>
  <si>
    <t>via di Villa Giulia 51/d</t>
  </si>
  <si>
    <t>lacasettarosa@yahoo.it</t>
  </si>
  <si>
    <t>via A.Cappellini 58/a</t>
  </si>
  <si>
    <t>AGRITURISMO VILLA FURLO</t>
  </si>
  <si>
    <t>FERMIGNANO</t>
  </si>
  <si>
    <t>loc. Pagino 100</t>
  </si>
  <si>
    <t>info@agriturismovillafurlo.it</t>
  </si>
  <si>
    <t>www.agriturismovillafurlo.it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</si>
  <si>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</si>
  <si>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</si>
  <si>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</si>
  <si>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</si>
  <si>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</si>
  <si>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</si>
  <si>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</si>
  <si>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</si>
  <si>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info@serraalta.it</t>
  </si>
  <si>
    <t>www.serraalta.it</t>
  </si>
  <si>
    <t>AZIENDA AGRICOLA "CA' MADDALENA"</t>
  </si>
  <si>
    <t>via giuseppe mazzini 1</t>
  </si>
  <si>
    <t>info@camaddalena.com</t>
  </si>
  <si>
    <t>www.camaddalena.com</t>
  </si>
  <si>
    <t>AZIENDA AGRITURISTICA "CA' VERDESELLE"</t>
  </si>
  <si>
    <t>via san gregorio 22</t>
  </si>
  <si>
    <t>info@caverdeselle.it</t>
  </si>
  <si>
    <t>www.caverdeselle.it</t>
  </si>
  <si>
    <t>AZIENDA AGRITURISTICA IL VERZIERE</t>
  </si>
  <si>
    <t>loc. Verziere Cà l'Agostina snc</t>
  </si>
  <si>
    <t>info@verziere.it</t>
  </si>
  <si>
    <t>www.verziere.it</t>
  </si>
  <si>
    <t>B&amp;B CA' LA CORNACCHIA</t>
  </si>
  <si>
    <t>via Serra Alta 16</t>
  </si>
  <si>
    <t>bedcorn@gmail.com</t>
  </si>
  <si>
    <t>www.calacornacchia.it</t>
  </si>
  <si>
    <t>B&amp;B CA' I SEVERI</t>
  </si>
  <si>
    <t>via pagino castello 1</t>
  </si>
  <si>
    <t>caiseveri@libero.it</t>
  </si>
  <si>
    <t>www.bbcaiseveri.it</t>
  </si>
  <si>
    <t>B&amp;B CA' DEL PINO</t>
  </si>
  <si>
    <t>via degli Orti  1</t>
  </si>
  <si>
    <t>cadelpino@libero.it</t>
  </si>
  <si>
    <t>B&amp;B VILLA MARTINA</t>
  </si>
  <si>
    <t>loc.Zaccagna snc</t>
  </si>
  <si>
    <t>villamartina@hotmail.it</t>
  </si>
  <si>
    <t>LOCALITA' ZACCAGNA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</si>
  <si>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</si>
  <si>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</si>
  <si>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</si>
  <si>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</si>
  <si>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</si>
  <si>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</si>
  <si>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</si>
  <si>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</si>
  <si>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info@vallenuova.it</t>
  </si>
  <si>
    <t>http://vallenuova.it</t>
  </si>
  <si>
    <t>Fermignano</t>
  </si>
  <si>
    <t>B&amp;B GARDEN</t>
  </si>
  <si>
    <t>via Martin Luther King 35</t>
  </si>
  <si>
    <t>bedandbreakfastgarden@gmail.com</t>
  </si>
  <si>
    <t>www.bbgarden.it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</si>
  <si>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</si>
  <si>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</si>
  <si>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</si>
  <si>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</si>
  <si>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</si>
  <si>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</si>
  <si>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</si>
  <si>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</si>
  <si>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</si>
  <si>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</si>
  <si>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</si>
  <si>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</si>
  <si>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</si>
  <si>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</si>
  <si>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</si>
  <si>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FOSSOMBRONE</t>
  </si>
  <si>
    <t>via Umberto I 18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</si>
  <si>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</si>
  <si>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</si>
  <si>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</si>
  <si>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</si>
  <si>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</si>
  <si>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</si>
  <si>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</si>
  <si>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</si>
  <si>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INFO.RANCO@LIBERO.IT</t>
  </si>
  <si>
    <t>IN ALLESTIMENTO</t>
  </si>
  <si>
    <t>SANT'ALDEBRANDO BED&amp;BREAKFAST</t>
  </si>
  <si>
    <t>VIA S. ALDEBRANDO 23</t>
  </si>
  <si>
    <t>info@bebsantaldebrando.com</t>
  </si>
  <si>
    <t>www.bebsantaldebrando.com</t>
  </si>
  <si>
    <t>B&amp;B AL MULINO</t>
  </si>
  <si>
    <t>Via Molino delle Ginestre 29</t>
  </si>
  <si>
    <t>info@bbalmulino.it</t>
  </si>
  <si>
    <t>www.bbalmulino.it</t>
  </si>
  <si>
    <t>EL GATAREL</t>
  </si>
  <si>
    <t>via Pantaneto 10</t>
  </si>
  <si>
    <t>elgatarel@tiscali.it</t>
  </si>
  <si>
    <t>www.elgatarel.it</t>
  </si>
  <si>
    <t>EL MOR</t>
  </si>
  <si>
    <t>via molino delle ginestre 21</t>
  </si>
  <si>
    <t>fossombrone</t>
  </si>
  <si>
    <t>VALLETARUGO DI PARADISI TERENZIO</t>
  </si>
  <si>
    <t>campagna parrocchia caspessa 1</t>
  </si>
  <si>
    <t>webmaster@valletarugo.it</t>
  </si>
  <si>
    <t>www.valletarugo.it</t>
  </si>
  <si>
    <t>AL LAGO</t>
  </si>
  <si>
    <t>parrocchia cattedrale 124</t>
  </si>
  <si>
    <t>info@albergoristoranteallago.com</t>
  </si>
  <si>
    <t>albergoristoranteallago.com</t>
  </si>
  <si>
    <t>DA MARCO</t>
  </si>
  <si>
    <t>via G.Giganti 20</t>
  </si>
  <si>
    <t>info@albergodamarco.it</t>
  </si>
  <si>
    <t>www.albergodamarco.it</t>
  </si>
  <si>
    <t>MANCINELLI LUCIANO</t>
  </si>
  <si>
    <t>piazza Ottaviano Petrucci 5</t>
  </si>
  <si>
    <t>mancinelli52@libero.it</t>
  </si>
  <si>
    <t>www.albergomancinelli.it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</si>
  <si>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</si>
  <si>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</si>
  <si>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</si>
  <si>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</si>
  <si>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</si>
  <si>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</si>
  <si>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info@casalsansergio.it</t>
  </si>
  <si>
    <t>www.casalsansergio.it</t>
  </si>
  <si>
    <t>IL GINEPRO</t>
  </si>
  <si>
    <t>via Frati Cappuccini 19</t>
  </si>
  <si>
    <t>info@ilginepro.net</t>
  </si>
  <si>
    <t>www.ilginepro.net</t>
  </si>
  <si>
    <t>B&amp;B LA FINESTRA SUL FIUME</t>
  </si>
  <si>
    <t>VIA UMBERTO I  30</t>
  </si>
  <si>
    <t>rita.rinci@gmail.com</t>
  </si>
  <si>
    <t>www.ritarinci.com</t>
  </si>
  <si>
    <t>B&amp;B ROMAGNOLI EDMEO</t>
  </si>
  <si>
    <t>a. Negri 7</t>
  </si>
  <si>
    <t>bedandbreakfast.romagnoli@gmail.com</t>
  </si>
  <si>
    <t>LA CAPINERA</t>
  </si>
  <si>
    <t>localita' san martino dei muri 1</t>
  </si>
  <si>
    <t>info@lacapinera.com</t>
  </si>
  <si>
    <t>www.lacapinera.com</t>
  </si>
  <si>
    <t>AGRITURISMO CASCINA MARIANNA</t>
  </si>
  <si>
    <t>via dei Molini 32</t>
  </si>
  <si>
    <t>cascinamarianna@hotmail.com</t>
  </si>
  <si>
    <t>www.camarianna.it</t>
  </si>
  <si>
    <t>Isola di Fano</t>
  </si>
  <si>
    <t>SOCIETA' AGRICOLA FRATTE ROSA</t>
  </si>
  <si>
    <t>FRATTE ROSA</t>
  </si>
  <si>
    <t>via delle Serre 28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</si>
  <si>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</si>
  <si>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</si>
  <si>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</si>
  <si>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</si>
  <si>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</si>
  <si>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</si>
  <si>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alessandra@studiospallacci.it</t>
  </si>
  <si>
    <t>www.locandadellaravignana.it</t>
  </si>
  <si>
    <t>GREGORI GIUSEPPINA</t>
  </si>
  <si>
    <t>via Carducci 24</t>
  </si>
  <si>
    <t>giungagreg@gmail.com</t>
  </si>
  <si>
    <t>AGRITURISMO DAI DU BOURDEI</t>
  </si>
  <si>
    <t>FRONTINO</t>
  </si>
  <si>
    <t>via Cà Marchino snc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</si>
  <si>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</si>
  <si>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</si>
  <si>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</si>
  <si>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</si>
  <si>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</si>
  <si>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</si>
  <si>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</si>
  <si>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</si>
  <si>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</si>
  <si>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</si>
  <si>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mail@lasipgadoro.eu</t>
  </si>
  <si>
    <t>www.laspigadoro.eu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</si>
  <si>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</si>
  <si>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</si>
  <si>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</si>
  <si>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</si>
  <si>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</si>
  <si>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</si>
  <si>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info@montefiorentino.it</t>
  </si>
  <si>
    <t>www.montefiorentino.it</t>
  </si>
  <si>
    <t>loc. Montefiorentino</t>
  </si>
  <si>
    <t>RESIDENZA SAN GIROLAMO</t>
  </si>
  <si>
    <t>San Girolamo 1</t>
  </si>
  <si>
    <t>info@sangirolamo.com</t>
  </si>
  <si>
    <t>www.sangirolamo.com</t>
  </si>
  <si>
    <t>SAN GIROLAMO</t>
  </si>
  <si>
    <t>LE QUERCE</t>
  </si>
  <si>
    <t>loc. Calmugnano 103</t>
  </si>
  <si>
    <t>lequerce32@hotmail.com</t>
  </si>
  <si>
    <t>www.locandalequerce.com</t>
  </si>
  <si>
    <t>CALMUGNANO</t>
  </si>
  <si>
    <t>LA ROCCA DEI MALATESTA</t>
  </si>
  <si>
    <t>corso giovanni XXIII 1</t>
  </si>
  <si>
    <t>info@laroccadeimalatesta.com</t>
  </si>
  <si>
    <t>www.laroccadeimalatesta.com</t>
  </si>
  <si>
    <t>PIAN DEI PRATI</t>
  </si>
  <si>
    <t>info@campingpiandeiprati.com</t>
  </si>
  <si>
    <t>www.campingpiandeiprati.com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</si>
  <si>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</si>
  <si>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</si>
  <si>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</si>
  <si>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</si>
  <si>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</si>
  <si>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</si>
  <si>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</si>
  <si>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paxismith@libero.it</t>
  </si>
  <si>
    <t>www.bedandbreakfastcagiorgetto.com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</si>
  <si>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</si>
  <si>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</si>
  <si>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</si>
  <si>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</si>
  <si>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</si>
  <si>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</si>
  <si>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</si>
  <si>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</si>
  <si>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</si>
  <si>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locandadelcastello@liberto.it</t>
  </si>
  <si>
    <t>www.locandadelcastello.it</t>
  </si>
  <si>
    <t>IL DAINO</t>
  </si>
  <si>
    <t>via roma 19 19</t>
  </si>
  <si>
    <t>info@hotelildaino.it</t>
  </si>
  <si>
    <t>IL CINISCO</t>
  </si>
  <si>
    <t>via Cinisco snc</t>
  </si>
  <si>
    <t>info@ilcinisco.it</t>
  </si>
  <si>
    <t>www.ilcinisco.it/informazioni.html</t>
  </si>
  <si>
    <t>CASA VACANZE OSTERIACCIO</t>
  </si>
  <si>
    <t>via Osteriaccio 3</t>
  </si>
  <si>
    <t>info@osteriaccio.it</t>
  </si>
  <si>
    <t>www.osteriaccio.it</t>
  </si>
  <si>
    <t>Monte San Vito</t>
  </si>
  <si>
    <t>B&amp;B IL GIBBO</t>
  </si>
  <si>
    <t>VIA FONTE AVELLANA 37</t>
  </si>
  <si>
    <t>giuly.bartocci@virgilio.it</t>
  </si>
  <si>
    <t>FOCE</t>
  </si>
  <si>
    <t>B&amp;B AI PIEDI DEL CATRIA</t>
  </si>
  <si>
    <t>via Strada del Caprile 2</t>
  </si>
  <si>
    <t>pmorbi@tin.it</t>
  </si>
  <si>
    <t>www.aipiedidelcatria.it</t>
  </si>
  <si>
    <t>CASA VACANZE IL CAPRILE</t>
  </si>
  <si>
    <t>brunarossi1976@virgilio.it</t>
  </si>
  <si>
    <t>www.edilmartino.com</t>
  </si>
  <si>
    <t>Caprile</t>
  </si>
  <si>
    <t>B&amp;B LA FOCE</t>
  </si>
  <si>
    <t>via fonte avellana 19</t>
  </si>
  <si>
    <t>cinisco@alice.it; info@beblafoce.it</t>
  </si>
  <si>
    <t>www.beblafoce.it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</si>
  <si>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</si>
  <si>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</si>
  <si>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</si>
  <si>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</si>
  <si>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</si>
  <si>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</si>
  <si>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cupadellecotaline@gmail.com</t>
  </si>
  <si>
    <t>Monte Acuto</t>
  </si>
  <si>
    <t>NADIA ROSSI</t>
  </si>
  <si>
    <t>GABICCE MARE</t>
  </si>
  <si>
    <t>via Medaglia d'Oro 18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</si>
  <si>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</si>
  <si>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</si>
  <si>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</si>
  <si>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</si>
  <si>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</si>
  <si>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</si>
  <si>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</si>
  <si>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</si>
  <si>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</si>
  <si>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</si>
  <si>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</si>
  <si>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info@hotellosanna.info</t>
  </si>
  <si>
    <t>www.hotellosanna.info</t>
  </si>
  <si>
    <t>HOTEL ATHENA</t>
  </si>
  <si>
    <t>via Panoramica 9</t>
  </si>
  <si>
    <t>direzione@hotelathena.eu;</t>
  </si>
  <si>
    <t>www.hotelathena.eu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</si>
  <si>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</si>
  <si>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</si>
  <si>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</si>
  <si>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</si>
  <si>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</si>
  <si>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</si>
  <si>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</si>
  <si>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</si>
  <si>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</si>
  <si>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</si>
  <si>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</si>
  <si>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</si>
  <si>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</si>
  <si>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</si>
  <si>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</si>
  <si>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</si>
  <si>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</si>
  <si>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</si>
  <si>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bettys@gabiccemare.com</t>
  </si>
  <si>
    <t>www.hotelgabiccemonte.com</t>
  </si>
  <si>
    <t>CAMPING GABICCE MONTE</t>
  </si>
  <si>
    <t>maioli.giacomo@libero.it</t>
  </si>
  <si>
    <t>VIA VITTORIO VENETO 73</t>
  </si>
  <si>
    <t>info@hotelexcelsiorgabicce.com</t>
  </si>
  <si>
    <t>hotelexcelsiorgabicce.com</t>
  </si>
  <si>
    <t>MEETING</t>
  </si>
  <si>
    <t>via panoramica 13</t>
  </si>
  <si>
    <t>info@residencemeeting.it</t>
  </si>
  <si>
    <t>www.residencemeeting.it</t>
  </si>
  <si>
    <t>VILLE E APPARTAMENTI ARCOBALENO</t>
  </si>
  <si>
    <t>via Giovanni Pascoli 25</t>
  </si>
  <si>
    <t>info@villeappartamentigabicce.com</t>
  </si>
  <si>
    <t>www.villeappartamentigabicce.com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</si>
  <si>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</si>
  <si>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</si>
  <si>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</si>
  <si>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</si>
  <si>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</si>
  <si>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info@hoteleuropagabicce.com</t>
  </si>
  <si>
    <t>www.hoteleuropagabicce.com</t>
  </si>
  <si>
    <t>HOTEL LIDIA</t>
  </si>
  <si>
    <t>via edmondo de amicis 28</t>
  </si>
  <si>
    <t>info@hotellidiagabiccemare.com</t>
  </si>
  <si>
    <t>www.hotellidiagabiccemare.com</t>
  </si>
  <si>
    <t>HOTEL ATLAS</t>
  </si>
  <si>
    <t>via edmondo de amicis 6</t>
  </si>
  <si>
    <t>atlas@gabiccemare.com</t>
  </si>
  <si>
    <t>www.gabiccemare.com/atlas</t>
  </si>
  <si>
    <t>APPARTAMENTI FONTAINEBLEAU</t>
  </si>
  <si>
    <t>via Panoramica 92</t>
  </si>
  <si>
    <t>ab37rn@tin.it</t>
  </si>
  <si>
    <t>VENUS</t>
  </si>
  <si>
    <t>via Panoramica 29</t>
  </si>
  <si>
    <t>venus@gabiccemare.com</t>
  </si>
  <si>
    <t>www.hotelvenus.it</t>
  </si>
  <si>
    <t>VENUS DIPENDENZA</t>
  </si>
  <si>
    <t>viale Mare 26</t>
  </si>
  <si>
    <t>MY HOTEL MEUBLE' GARNI'</t>
  </si>
  <si>
    <t>via Redipuglia 18</t>
  </si>
  <si>
    <t>info@myhotelgabicce.it</t>
  </si>
  <si>
    <t>www.myhotelgabicce.it</t>
  </si>
  <si>
    <t>APPARTAMENTI GRAZIELLA</t>
  </si>
  <si>
    <t>via Panoramica 26</t>
  </si>
  <si>
    <t>info@appartamentigabiccemare.it</t>
  </si>
  <si>
    <t>www.appartamentigabiccemare.it</t>
  </si>
  <si>
    <t>HOTEL LUX</t>
  </si>
  <si>
    <t>via Ariosto 8</t>
  </si>
  <si>
    <t>info@hotelluxgabicce.it</t>
  </si>
  <si>
    <t>www.hotelluxgabicce.it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</si>
  <si>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</si>
  <si>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</si>
  <si>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</si>
  <si>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</si>
  <si>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</si>
  <si>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</si>
  <si>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</si>
  <si>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</si>
  <si>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</si>
  <si>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</si>
  <si>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</si>
  <si>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</si>
  <si>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</si>
  <si>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</si>
  <si>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</si>
  <si>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</si>
  <si>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</si>
  <si>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</si>
  <si>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</si>
  <si>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</si>
  <si>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</si>
  <si>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</si>
  <si>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</si>
  <si>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</si>
  <si>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</si>
  <si>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</si>
  <si>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</si>
  <si>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</si>
  <si>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</si>
  <si>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</si>
  <si>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</si>
  <si>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</si>
  <si>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</si>
  <si>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</si>
  <si>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</si>
  <si>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</si>
  <si>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</si>
  <si>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</si>
  <si>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</si>
  <si>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</si>
  <si>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</si>
  <si>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</si>
  <si>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</si>
  <si>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</si>
  <si>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</si>
  <si>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</si>
  <si>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</si>
  <si>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</si>
  <si>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</si>
  <si>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</si>
  <si>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</si>
  <si>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</si>
  <si>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</si>
  <si>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</si>
  <si>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</si>
  <si>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</si>
  <si>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</si>
  <si>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</si>
  <si>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</si>
  <si>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</si>
  <si>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</si>
  <si>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info@beachresidence.it</t>
  </si>
  <si>
    <t>www.beachresidence.it/</t>
  </si>
  <si>
    <t>SPORTING</t>
  </si>
  <si>
    <t>via Panoramica 37</t>
  </si>
  <si>
    <t>info@sportinghotelgabicce.it</t>
  </si>
  <si>
    <t>HOTEL NORD EST</t>
  </si>
  <si>
    <t>via Vittorio Veneto 71</t>
  </si>
  <si>
    <t>info@nordesthotel.com</t>
  </si>
  <si>
    <t>www.nordesthotel.com</t>
  </si>
  <si>
    <t>CLUB HOTEL</t>
  </si>
  <si>
    <t>via Panoramica 33</t>
  </si>
  <si>
    <t>info@clubhotelgabicce.it</t>
  </si>
  <si>
    <t>www.clubhotelgabicce.it</t>
  </si>
  <si>
    <t>ACRUX</t>
  </si>
  <si>
    <t>via Vittorio Veneto 146</t>
  </si>
  <si>
    <t>info@hotelacrux.com</t>
  </si>
  <si>
    <t>www.hotelacrux.com</t>
  </si>
  <si>
    <t>ADLER</t>
  </si>
  <si>
    <t>viale mare 13</t>
  </si>
  <si>
    <t>info@adlerhotel.eu</t>
  </si>
  <si>
    <t>www.adlerhotel.eu</t>
  </si>
  <si>
    <t>ADRIA</t>
  </si>
  <si>
    <t>Via Vittorio Veneto 25</t>
  </si>
  <si>
    <t>info@hoteladriagabicce.it</t>
  </si>
  <si>
    <t>www.hoteladriagabicce.it</t>
  </si>
  <si>
    <t>ADRIATICO RESIDENCE</t>
  </si>
  <si>
    <t>via Edmondo De Amicis 39</t>
  </si>
  <si>
    <t>info@adriaticoresidence.com</t>
  </si>
  <si>
    <t>www.adriaticoresidence.com</t>
  </si>
  <si>
    <t>ALEXANDER</t>
  </si>
  <si>
    <t>via Panoramica 35</t>
  </si>
  <si>
    <t>info@alexanderhotel.it</t>
  </si>
  <si>
    <t>www.alexanderhotel.it</t>
  </si>
  <si>
    <t>AMBRA</t>
  </si>
  <si>
    <t>via vittorio veneto 20</t>
  </si>
  <si>
    <t>info@ambrahotel.eu</t>
  </si>
  <si>
    <t>www.ambrahotel.eu</t>
  </si>
  <si>
    <t>AUGUSTA</t>
  </si>
  <si>
    <t>via vittorio veneto 77</t>
  </si>
  <si>
    <t>info@hotelaugustagabicce.com</t>
  </si>
  <si>
    <t>www.hotelaugustagabicce.com</t>
  </si>
  <si>
    <t>AURORA</t>
  </si>
  <si>
    <t>via Cristoforo Colombo 45</t>
  </si>
  <si>
    <t>aurora@gabiccemare.com</t>
  </si>
  <si>
    <t>www.gabiccemare.com/aurora</t>
  </si>
  <si>
    <t>BALTIC</t>
  </si>
  <si>
    <t>via Primo Maggio 14</t>
  </si>
  <si>
    <t>info@hotelbalticgabicce.com</t>
  </si>
  <si>
    <t>www.hotelbalticgabicce.com</t>
  </si>
  <si>
    <t>BELLAVISTA</t>
  </si>
  <si>
    <t>piazza giardini unita' d' italia 9</t>
  </si>
  <si>
    <t>bellavista@gabiccemare.com</t>
  </si>
  <si>
    <t>www.bellavistahtl.com</t>
  </si>
  <si>
    <t>BELLEVUE</t>
  </si>
  <si>
    <t>via redipuglia 22</t>
  </si>
  <si>
    <t>info@bellevueresidence.it</t>
  </si>
  <si>
    <t>www.bellevueresidence.it</t>
  </si>
  <si>
    <t>BLU STAR HOTEL</t>
  </si>
  <si>
    <t>via Redipuglia 6</t>
  </si>
  <si>
    <t>info@hotelblustar.com</t>
  </si>
  <si>
    <t>www.hotelblustar.com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</si>
  <si>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</si>
  <si>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</si>
  <si>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</si>
  <si>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</si>
  <si>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</si>
  <si>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</si>
  <si>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capoest@capoest.com</t>
  </si>
  <si>
    <t>www.capoest.com</t>
  </si>
  <si>
    <t>CAPRI</t>
  </si>
  <si>
    <t>viale della repubblica 1</t>
  </si>
  <si>
    <t>capri@gabiccemare.com</t>
  </si>
  <si>
    <t>www.gabiccemare.com/capri</t>
  </si>
  <si>
    <t>HOTEL CAVALLUCCIO MARINO</t>
  </si>
  <si>
    <t>via vittorio veneto 111</t>
  </si>
  <si>
    <t>info@hotelcavallucciomarino.it</t>
  </si>
  <si>
    <t>www.hotelcavallucciomarino.it</t>
  </si>
  <si>
    <t>via primo maggio 6</t>
  </si>
  <si>
    <t>continental@continentalhotel.info</t>
  </si>
  <si>
    <t>www.continentalhotel.info</t>
  </si>
  <si>
    <t>DU PARC</t>
  </si>
  <si>
    <t>via panoramica 48</t>
  </si>
  <si>
    <t>info@duparchotel.it</t>
  </si>
  <si>
    <t>www.duparchotel.it</t>
  </si>
  <si>
    <t>EDEN</t>
  </si>
  <si>
    <t>viale della Vittoria 57</t>
  </si>
  <si>
    <t>eden@residenceeden.it</t>
  </si>
  <si>
    <t>www.residenceeden.it</t>
  </si>
  <si>
    <t>ALBERGO EVEREST MEUBLE' GARNI</t>
  </si>
  <si>
    <t>via Enrico Filiberto 2</t>
  </si>
  <si>
    <t>heverest@libero.it</t>
  </si>
  <si>
    <t>www.hotel-everest.com</t>
  </si>
  <si>
    <t>HOTEL FABBRI</t>
  </si>
  <si>
    <t>via Cesare Battisti 48</t>
  </si>
  <si>
    <t>info@hotelfabbri.it</t>
  </si>
  <si>
    <t>www.hotelfabbri.it</t>
  </si>
  <si>
    <t>FULVIA</t>
  </si>
  <si>
    <t>via Trieste 23</t>
  </si>
  <si>
    <t>info@hotelfulvia.com</t>
  </si>
  <si>
    <t>www.gabiccemare.com/fulvia; info@hotelfulvia.com</t>
  </si>
  <si>
    <t>GABICCE</t>
  </si>
  <si>
    <t>via trento 24</t>
  </si>
  <si>
    <t>info@hotelgabicce.it</t>
  </si>
  <si>
    <t>www.hotelgabicce.it</t>
  </si>
  <si>
    <t>GARDEN</t>
  </si>
  <si>
    <t>via vittorio veneto 31</t>
  </si>
  <si>
    <t>info@hotelgardengabicce.com</t>
  </si>
  <si>
    <t>www.hotelgardengabicce.com</t>
  </si>
  <si>
    <t>GIOVANNA REGINA</t>
  </si>
  <si>
    <t>via vittorio veneto 173</t>
  </si>
  <si>
    <t>giovanna@gabiccemare.com</t>
  </si>
  <si>
    <t>www.hotelgiovannaregina.com</t>
  </si>
  <si>
    <t>GIUSEPPINA</t>
  </si>
  <si>
    <t>via edmondo de amicis 46</t>
  </si>
  <si>
    <t>www.gabiccemare.com/giuseppina</t>
  </si>
  <si>
    <t>GLORIA</t>
  </si>
  <si>
    <t>via niccolo' machiavelli 1</t>
  </si>
  <si>
    <t>direzione@gloriahotel.net</t>
  </si>
  <si>
    <t>www.gloriahotel.net</t>
  </si>
  <si>
    <t>GRAND HOTEL MICHELACCI</t>
  </si>
  <si>
    <t>Piazza Giardini Unità d'Italia 1</t>
  </si>
  <si>
    <t>info@michelacci.com</t>
  </si>
  <si>
    <t>www.michelacci.com</t>
  </si>
  <si>
    <t>ITALIA MEUBLE'</t>
  </si>
  <si>
    <t>via Vittorio Veneto 132</t>
  </si>
  <si>
    <t>info@hotelitaliagabiccemare.com</t>
  </si>
  <si>
    <t>www.hotelitaliagabiccemare.com</t>
  </si>
  <si>
    <t>LIDO</t>
  </si>
  <si>
    <t>via armando diaz 6</t>
  </si>
  <si>
    <t>lido@gabiccemare.com</t>
  </si>
  <si>
    <t>www.lidohotel.org</t>
  </si>
  <si>
    <t>MADISON</t>
  </si>
  <si>
    <t>madison@hotel-madison.it</t>
  </si>
  <si>
    <t>www.hotel-madison.it</t>
  </si>
  <si>
    <t>MAJESTIC</t>
  </si>
  <si>
    <t>viale Balneare 10</t>
  </si>
  <si>
    <t>majestic@gabiccemare.com</t>
  </si>
  <si>
    <t>www.majestichotel.it</t>
  </si>
  <si>
    <t>MAJESTIC DIPENDENZA</t>
  </si>
  <si>
    <t>viale balneare 10</t>
  </si>
  <si>
    <t>MAREMONTI</t>
  </si>
  <si>
    <t>Via Nino Bixio 1</t>
  </si>
  <si>
    <t>via Vittorio Veneto 127</t>
  </si>
  <si>
    <t>info@hotel-marinella.it</t>
  </si>
  <si>
    <t>www.hotel-marinella.it</t>
  </si>
  <si>
    <t>MAXIM</t>
  </si>
  <si>
    <t>via Circonvallazione 12</t>
  </si>
  <si>
    <t>maxim@gabiccemare.com</t>
  </si>
  <si>
    <t>www.maximhotel.it</t>
  </si>
  <si>
    <t>MIRAMARE</t>
  </si>
  <si>
    <t>via vittorio veneto 163</t>
  </si>
  <si>
    <t>info@miramarehtl.com</t>
  </si>
  <si>
    <t>www.miramarehtl.com</t>
  </si>
  <si>
    <t>NAPOLEON</t>
  </si>
  <si>
    <t>via vittorio veneto 151</t>
  </si>
  <si>
    <t>napoleon@hotel-napoleon.it</t>
  </si>
  <si>
    <t>www.hotel-napoleon.it</t>
  </si>
  <si>
    <t>NOBEL</t>
  </si>
  <si>
    <t>via vittorio veneto 99</t>
  </si>
  <si>
    <t>info@hotelnobel.it</t>
  </si>
  <si>
    <t>www.hotelnobel.it</t>
  </si>
  <si>
    <t>NUOVO FIORE</t>
  </si>
  <si>
    <t>via Edmondo de Amicis 25</t>
  </si>
  <si>
    <t>nuovofiore@gabiccemare.com</t>
  </si>
  <si>
    <t>www.gabiccemare.com/nuovofiore</t>
  </si>
  <si>
    <t>NUOVO FIORE DIPENDENZA</t>
  </si>
  <si>
    <t>via Edmondo De Amicis 18</t>
  </si>
  <si>
    <t>OLYMPIA</t>
  </si>
  <si>
    <t>via del porto 41</t>
  </si>
  <si>
    <t>info@olimpiagabicce.com</t>
  </si>
  <si>
    <t>www.olimpiagabicce.com</t>
  </si>
  <si>
    <t>PALAZZI</t>
  </si>
  <si>
    <t>via Panoramica 31</t>
  </si>
  <si>
    <t>info@hotelpalazzi.com</t>
  </si>
  <si>
    <t>www.hotelpalazzi.com</t>
  </si>
  <si>
    <t>PERLA</t>
  </si>
  <si>
    <t>via trento 5</t>
  </si>
  <si>
    <t>info@hotel-perla.it</t>
  </si>
  <si>
    <t>www.hotel-perla.it</t>
  </si>
  <si>
    <t>via circonvallazione 8</t>
  </si>
  <si>
    <t>www.hotelplazagabiccemare.com</t>
  </si>
  <si>
    <t>POSILLIPO</t>
  </si>
  <si>
    <t>viale dell' orizzonte 1</t>
  </si>
  <si>
    <t>info@hotelposillipo.com</t>
  </si>
  <si>
    <t>www.hotelposillipo.com</t>
  </si>
  <si>
    <t>PRINCIPE</t>
  </si>
  <si>
    <t>via circonvallazione 24</t>
  </si>
  <si>
    <t>info@hotelprincipegabicce.com</t>
  </si>
  <si>
    <t>www.hotelprincipegabicce.com</t>
  </si>
  <si>
    <t>PROMENADE</t>
  </si>
  <si>
    <t>viale mare 15</t>
  </si>
  <si>
    <t>info@hpromenade.it</t>
  </si>
  <si>
    <t>www.hpromenade.it</t>
  </si>
  <si>
    <t>RESIDENZA DEL GRAND HOTEL MICHELACCI</t>
  </si>
  <si>
    <t>Via Panoramica 6</t>
  </si>
  <si>
    <t>REX</t>
  </si>
  <si>
    <t>via eritrea 1</t>
  </si>
  <si>
    <t>rex@gabiccemare.com</t>
  </si>
  <si>
    <t>www.hotelrex.com</t>
  </si>
  <si>
    <t>ROCK CRYSTAL</t>
  </si>
  <si>
    <t>viale mare 46</t>
  </si>
  <si>
    <t>hotelrockcrystal@libero.it</t>
  </si>
  <si>
    <t>www.gabiccemareturismo.com</t>
  </si>
  <si>
    <t>ROMANTICO K2</t>
  </si>
  <si>
    <t>via trieste 8</t>
  </si>
  <si>
    <t>info@hotelromantico.it</t>
  </si>
  <si>
    <t>www.hotelromantico.it</t>
  </si>
  <si>
    <t>ROSA</t>
  </si>
  <si>
    <t>via Vittorio Veneto 18</t>
  </si>
  <si>
    <t>rosa@gabiccemare.com</t>
  </si>
  <si>
    <t>www.gabiccemare.com/rosa</t>
  </si>
  <si>
    <t>ROSA MEUBLE' GARNI</t>
  </si>
  <si>
    <t>via edmondo de amicis 42</t>
  </si>
  <si>
    <t>SAN MARCO</t>
  </si>
  <si>
    <t>via giacomo leopardi 5</t>
  </si>
  <si>
    <t>info@sanmarcohotel.com</t>
  </si>
  <si>
    <t>www.sanmarcohotel.com</t>
  </si>
  <si>
    <t>HOTEL SAYONARA</t>
  </si>
  <si>
    <t>viale della vittoria 12</t>
  </si>
  <si>
    <t>info@sayonarahotel.com</t>
  </si>
  <si>
    <t>www.sayonarahotel.com</t>
  </si>
  <si>
    <t>SIRENA</t>
  </si>
  <si>
    <t>via Gabriele d' Annunzio 14</t>
  </si>
  <si>
    <t>info@sirenahotel.com</t>
  </si>
  <si>
    <t>www.sirenahotel.com</t>
  </si>
  <si>
    <t>HOTEL SPLENDID</t>
  </si>
  <si>
    <t>via armando diaz 5</t>
  </si>
  <si>
    <t>lucianapiermaria@libero.it</t>
  </si>
  <si>
    <t>www.hotelsplendidgabicce.it</t>
  </si>
  <si>
    <t>STRAND HOTEL</t>
  </si>
  <si>
    <t>via vittorio veneto 167</t>
  </si>
  <si>
    <t>info@strand-hotel.it</t>
  </si>
  <si>
    <t>www.strand-hotel.it</t>
  </si>
  <si>
    <t>HOTEL THEA</t>
  </si>
  <si>
    <t>via Vittorio Veneto 7</t>
  </si>
  <si>
    <t>info@hotelthea.it</t>
  </si>
  <si>
    <t>www.hotelthea.it</t>
  </si>
  <si>
    <t>HOTEL THEA DIPENDENZA</t>
  </si>
  <si>
    <t>via Vittorio Veneto 16</t>
  </si>
  <si>
    <t>TRE STELLE</t>
  </si>
  <si>
    <t>via Gabriele D'Annunzio 12</t>
  </si>
  <si>
    <t>info@trestellehotel.net</t>
  </si>
  <si>
    <t>www.trestellehotel.net</t>
  </si>
  <si>
    <t>VILLA MARE</t>
  </si>
  <si>
    <t>viale Mare 18</t>
  </si>
  <si>
    <t>villamare@gabiccemare.com</t>
  </si>
  <si>
    <t>www.villamarehotel.net</t>
  </si>
  <si>
    <t>ZEUS</t>
  </si>
  <si>
    <t>via Giuseppe Mazzini 4</t>
  </si>
  <si>
    <t>zeus@gabiccemare.com</t>
  </si>
  <si>
    <t>www.gabiccemare.com/zeus</t>
  </si>
  <si>
    <t>M GLAMOUR HOTEL</t>
  </si>
  <si>
    <t>via Panoramica 4-6</t>
  </si>
  <si>
    <t>ALBA</t>
  </si>
  <si>
    <t>via Vittorio Veneto 15</t>
  </si>
  <si>
    <t>info@hotel-alba.it</t>
  </si>
  <si>
    <t>www.hotel-alba.it</t>
  </si>
  <si>
    <t>ATLANTIC</t>
  </si>
  <si>
    <t>via Panoramica 22</t>
  </si>
  <si>
    <t>info@hatlantic.it</t>
  </si>
  <si>
    <t>www.hatlantic.it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</si>
  <si>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</si>
  <si>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</si>
  <si>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</si>
  <si>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</si>
  <si>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</si>
  <si>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info@internationalgabicce.com</t>
  </si>
  <si>
    <t>www.internationalgabicce.com</t>
  </si>
  <si>
    <t>LAURA</t>
  </si>
  <si>
    <t>via giacomo leopardi 25</t>
  </si>
  <si>
    <t>info@hotellaura.it</t>
  </si>
  <si>
    <t>www.hotellaura.it</t>
  </si>
  <si>
    <t>MAJORCA</t>
  </si>
  <si>
    <t>via Primo Maggio 107</t>
  </si>
  <si>
    <t>info@majorcagabicce.com</t>
  </si>
  <si>
    <t>www.majorcagabicce.com</t>
  </si>
  <si>
    <t>PARIS MEUBLE' GARNI'</t>
  </si>
  <si>
    <t>via Cesare Battisti 78</t>
  </si>
  <si>
    <t>www.gabiccemare.com/paris</t>
  </si>
  <si>
    <t>HOTEL SANS SOUCI</t>
  </si>
  <si>
    <t>viale Mare 9</t>
  </si>
  <si>
    <t>sanssouci@parkhotels.it</t>
  </si>
  <si>
    <t>www.parkhotels.it/sanssouci</t>
  </si>
  <si>
    <t>VIENNA</t>
  </si>
  <si>
    <t>viale della Repubblica 18</t>
  </si>
  <si>
    <t>info@hotelviennagabicce.com</t>
  </si>
  <si>
    <t>www.hotelviennagabicce.com</t>
  </si>
  <si>
    <t>TIC TAC</t>
  </si>
  <si>
    <t>Viale della Vittoria 37</t>
  </si>
  <si>
    <t>bar.tictac@virgilio.it</t>
  </si>
  <si>
    <t>BAGNI  N. 32</t>
  </si>
  <si>
    <t>via cristoforo colombo 1 1</t>
  </si>
  <si>
    <t>www.bagni32.it</t>
  </si>
  <si>
    <t>matteo@baldassarri.com</t>
  </si>
  <si>
    <t>BAGNO N. 46</t>
  </si>
  <si>
    <t>via Cristoforo Colombo 45 45</t>
  </si>
  <si>
    <t>BAGNI SANDRO N. 6</t>
  </si>
  <si>
    <t>viale cristoforo colombo 6 6</t>
  </si>
  <si>
    <t>www.bagni6gabicce.altervista.org</t>
  </si>
  <si>
    <t>bagni6gabicce@gmail.com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</si>
  <si>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</si>
  <si>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</si>
  <si>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</si>
  <si>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</si>
  <si>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</si>
  <si>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</si>
  <si>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</si>
  <si>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</si>
  <si>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</si>
  <si>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</si>
  <si>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</si>
  <si>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</si>
  <si>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</si>
  <si>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</si>
  <si>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</si>
  <si>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</si>
  <si>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</si>
  <si>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</si>
  <si>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</si>
  <si>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</si>
  <si>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www.bagni19.com</t>
  </si>
  <si>
    <t>gino19@gabiccemare.com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</si>
  <si>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</si>
  <si>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</si>
  <si>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</si>
  <si>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</si>
  <si>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</si>
  <si>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</si>
  <si>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</si>
  <si>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</si>
  <si>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</si>
  <si>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</si>
  <si>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</si>
  <si>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</si>
  <si>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</si>
  <si>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</si>
  <si>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</si>
  <si>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</si>
  <si>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</si>
  <si>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</si>
  <si>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www.gabiccemarespiaggia.com</t>
  </si>
  <si>
    <t>info@gabiccemarespiaggia.com</t>
  </si>
  <si>
    <t>BAGNI N. 34</t>
  </si>
  <si>
    <t>via cristoforo colombo 34 34</t>
  </si>
  <si>
    <t>BAGNO MARIA N. 33</t>
  </si>
  <si>
    <t>viale cristoforo colombo 33 33</t>
  </si>
  <si>
    <t>www.bagnimaria33.it</t>
  </si>
  <si>
    <t>info@bagnimaria33.it</t>
  </si>
  <si>
    <t>ZONA 31</t>
  </si>
  <si>
    <t>lungomare cristoforo colombo 31 31</t>
  </si>
  <si>
    <t>www.spiaggia31gabiccemare.com</t>
  </si>
  <si>
    <t>info@spiaggia31gabiccemare.com</t>
  </si>
  <si>
    <t>ZONA 30 GIGIO</t>
  </si>
  <si>
    <t>gigiopaolo@alice.it</t>
  </si>
  <si>
    <t>gabicce mare</t>
  </si>
  <si>
    <t>BAGNI TONINO N. 29</t>
  </si>
  <si>
    <t>viale cristoforo colombo 29 29</t>
  </si>
  <si>
    <t>BAGNI SILVIO N. 28</t>
  </si>
  <si>
    <t>viale cristoforo colombo 28 28</t>
  </si>
  <si>
    <t>www.bagnisilvio28.com</t>
  </si>
  <si>
    <t>gianfranco_leonardi@tin.it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</si>
  <si>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</si>
  <si>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</si>
  <si>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</si>
  <si>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</si>
  <si>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</si>
  <si>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</si>
  <si>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</si>
  <si>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</si>
  <si>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</si>
  <si>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info@giovannaregina.com</t>
  </si>
  <si>
    <t>GRADARA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</si>
  <si>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</si>
  <si>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</si>
  <si>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</si>
  <si>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</si>
  <si>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</si>
  <si>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</si>
  <si>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</si>
  <si>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</si>
  <si>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</si>
  <si>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</si>
  <si>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</si>
  <si>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</si>
  <si>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</si>
  <si>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</si>
  <si>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</si>
  <si>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</si>
  <si>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info@villamatarazzo.com</t>
  </si>
  <si>
    <t>www.villamatarazzo.it</t>
  </si>
  <si>
    <t>CASTELLO DI GRANAROLA</t>
  </si>
  <si>
    <t>via Castello 1</t>
  </si>
  <si>
    <t>info@castellodigranarola.it</t>
  </si>
  <si>
    <t>www.castellodigranarola.it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</si>
  <si>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</si>
  <si>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</si>
  <si>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</si>
  <si>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</si>
  <si>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</si>
  <si>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</si>
  <si>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</si>
  <si>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</si>
  <si>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info@dimoradellarovere.com</t>
  </si>
  <si>
    <t>www.dimoradellarovere.com</t>
  </si>
  <si>
    <t>B&amp;B LA ROSA ANTICA</t>
  </si>
  <si>
    <t>via Ghetto 1</t>
  </si>
  <si>
    <t>marilena.turroni@gmail.com</t>
  </si>
  <si>
    <t>https://www.facebook.com/BbLaRosaAntica?hc_location=timeline</t>
  </si>
  <si>
    <t>AL BORGO</t>
  </si>
  <si>
    <t>via Mancini 36</t>
  </si>
  <si>
    <t>luisa@gradara.com</t>
  </si>
  <si>
    <t>www.affittacameregradara.com</t>
  </si>
  <si>
    <t>MARIPOSA</t>
  </si>
  <si>
    <t>via Sotto Granarola 1/3</t>
  </si>
  <si>
    <t>mari.maffei@virgilio.it</t>
  </si>
  <si>
    <t>B&amp;B CASA DELLA STELLA</t>
  </si>
  <si>
    <t>via Tario 1</t>
  </si>
  <si>
    <t>info@casadellastella.it</t>
  </si>
  <si>
    <t>www.casadellastella.it</t>
  </si>
  <si>
    <t>B&amp;B GRADARA</t>
  </si>
  <si>
    <t>via Tavullia 28</t>
  </si>
  <si>
    <t>emanuelatf1@gmail.com</t>
  </si>
  <si>
    <t>AREA SOSTA CAMPER</t>
  </si>
  <si>
    <t>comune.gradara@provincia.ps.it</t>
  </si>
  <si>
    <t>www.comune.gradara.pu.it</t>
  </si>
  <si>
    <t>LA LOGGIA</t>
  </si>
  <si>
    <t>via Dante Alighieri 2</t>
  </si>
  <si>
    <t>info@laloggiagradara.it</t>
  </si>
  <si>
    <t>www.laloggiagradara.it</t>
  </si>
  <si>
    <t>B&amp;B VILLA DEI FIORI</t>
  </si>
  <si>
    <t>via Santo Stefano 5</t>
  </si>
  <si>
    <t>info@bb-gradara.com</t>
  </si>
  <si>
    <t>www.bb-gradara.com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</si>
  <si>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</si>
  <si>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</si>
  <si>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</si>
  <si>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</si>
  <si>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</si>
  <si>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</si>
  <si>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</si>
  <si>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</si>
  <si>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</si>
  <si>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</si>
  <si>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</si>
  <si>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</si>
  <si>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</si>
  <si>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</si>
  <si>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</si>
  <si>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</si>
  <si>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arianna.tagliabracci@virgilio.it</t>
  </si>
  <si>
    <t>Gradara</t>
  </si>
  <si>
    <t>B&amp;B CUBO CON VISTA</t>
  </si>
  <si>
    <t>VIA TAVULLIA 71</t>
  </si>
  <si>
    <t>info@cuboconvista.it</t>
  </si>
  <si>
    <t>www.cuboconvista.it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</si>
  <si>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</si>
  <si>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</si>
  <si>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</si>
  <si>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</si>
  <si>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</si>
  <si>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</si>
  <si>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</si>
  <si>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</si>
  <si>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</si>
  <si>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</si>
  <si>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</si>
  <si>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</si>
  <si>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</si>
  <si>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</si>
  <si>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</si>
  <si>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</si>
  <si>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</si>
  <si>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</si>
  <si>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ISOLA DEL PIANO</t>
  </si>
  <si>
    <t>strada delle valli 25</t>
  </si>
  <si>
    <t>norma.tagliabracci@libero.it</t>
  </si>
  <si>
    <t>CAMPO DEGLI OLIVI</t>
  </si>
  <si>
    <t>strada ponte degli alberi 55</t>
  </si>
  <si>
    <t>info@campodegliolivi.it</t>
  </si>
  <si>
    <t>www.campodegliolivi.it</t>
  </si>
  <si>
    <t>TENUTA DI MONTEBELLO</t>
  </si>
  <si>
    <t>MONTEBELLO 1</t>
  </si>
  <si>
    <t>agriturismo@girolomoni.it</t>
  </si>
  <si>
    <t>www.agriturismogirolomoni.it</t>
  </si>
  <si>
    <t>AGRITURISMO DAI MORI</t>
  </si>
  <si>
    <t>strada delle Valli 5</t>
  </si>
  <si>
    <t>agriturismodaimori@libero.it</t>
  </si>
  <si>
    <t>www.agriturismodaimori.it</t>
  </si>
  <si>
    <t>LA POLARINA DI BATTISTI GIUSEPPINA</t>
  </si>
  <si>
    <t>strada castelgagliardo 22</t>
  </si>
  <si>
    <t>IL PODERE</t>
  </si>
  <si>
    <t>strada delle valli 8</t>
  </si>
  <si>
    <t>I CASTAGNI DELLA PIANELLA</t>
  </si>
  <si>
    <t>LUNANO</t>
  </si>
  <si>
    <t>loc. Pianella sn</t>
  </si>
  <si>
    <t>manenti.stefano@tiscali.it</t>
  </si>
  <si>
    <t>loc. La Pianella</t>
  </si>
  <si>
    <t>IL CLAN ILLUMINATO</t>
  </si>
  <si>
    <t>anna.pierleoni@tin.it</t>
  </si>
  <si>
    <t>LOCALITA' CONVENTO DEL MONTE ILLUMINATO</t>
  </si>
  <si>
    <t>AGRITURISMO LA FAGGIOLA</t>
  </si>
  <si>
    <t>MACERATA FELTRIA</t>
  </si>
  <si>
    <t>CASINO FAGGIOLA 3</t>
  </si>
  <si>
    <t>lafaggiola@gmail.com</t>
  </si>
  <si>
    <t>SAN TEODORO</t>
  </si>
  <si>
    <t>AGRITURISMO LA CISTERNA</t>
  </si>
  <si>
    <t>frazione santa lucia 12</t>
  </si>
  <si>
    <t>info@lacisterna.net</t>
  </si>
  <si>
    <t>www.lacisterna.net</t>
  </si>
  <si>
    <t>B&amp;B LE LOGGE</t>
  </si>
  <si>
    <t>via Angelo Battelli 28</t>
  </si>
  <si>
    <t>cris.sper@alice.it</t>
  </si>
  <si>
    <t>OSTELLO GRASSANO</t>
  </si>
  <si>
    <t>frazione Castellina 1</t>
  </si>
  <si>
    <t>tuttipertuttips@libero.it</t>
  </si>
  <si>
    <t>www.tuttipertuttiaps.com</t>
  </si>
  <si>
    <t>loc. Grassano</t>
  </si>
  <si>
    <t>B&amp;B CA' RICCIO DELLA FAGGIOLA</t>
  </si>
  <si>
    <t>Cà Riccio 14</t>
  </si>
  <si>
    <t>info@caricciodellafaggiola.it</t>
  </si>
  <si>
    <t>www.caricciodellafaggiola.it</t>
  </si>
  <si>
    <t>San Teodoro</t>
  </si>
  <si>
    <t>LE BLANC MATOU</t>
  </si>
  <si>
    <t>via Pieve Cà Marchetto 15</t>
  </si>
  <si>
    <t>soffiaostro@yahoo.it</t>
  </si>
  <si>
    <t>www.leblancmatou.it</t>
  </si>
  <si>
    <t>MULINO DELLE MONACHE SRL</t>
  </si>
  <si>
    <t>via Mulino delle Marche 1</t>
  </si>
  <si>
    <t>studiogragnani@studiogragnani.it</t>
  </si>
  <si>
    <t>PITINUM</t>
  </si>
  <si>
    <t>via giacomo matteotti 16</t>
  </si>
  <si>
    <t>info@pitinum.com</t>
  </si>
  <si>
    <t>www.pitinum.com</t>
  </si>
  <si>
    <t>HOTEL TERME ALESSANDRA GONZAGA CENTRO BENESSERE SPA</t>
  </si>
  <si>
    <t>circonvallazione 7</t>
  </si>
  <si>
    <t>info@hoteltermealessandragonzaga.it</t>
  </si>
  <si>
    <t>www.hoteltermealessandragonzaga.it</t>
  </si>
  <si>
    <t>B&amp;B DINI CARLO</t>
  </si>
  <si>
    <t>MERCATELLO SUL METAURO</t>
  </si>
  <si>
    <t>Via voc. Santa Lucia  sn</t>
  </si>
  <si>
    <t>raffaele.dini@virgilio.it</t>
  </si>
  <si>
    <t>AGRITURISMO CA' BETANIA</t>
  </si>
  <si>
    <t>via Cà Betania 34</t>
  </si>
  <si>
    <t>steenbergenb@hotmail.com</t>
  </si>
  <si>
    <t>www.cabetania.nl</t>
  </si>
  <si>
    <t>Betania</t>
  </si>
  <si>
    <t>EUSEBI MAURIZIO</t>
  </si>
  <si>
    <t>LOC. VALLEPETRA 34</t>
  </si>
  <si>
    <t>INESISTENTE@REGIONE.IT</t>
  </si>
  <si>
    <t>VALLEPETRA</t>
  </si>
  <si>
    <t>AGRITURISMO PALAZZO DONATI</t>
  </si>
  <si>
    <t>Corso Bencivenni 29</t>
  </si>
  <si>
    <t>eventi@montestigliano.it</t>
  </si>
  <si>
    <t>www.palazzodonati.com</t>
  </si>
  <si>
    <t>LE VOCI DEL SILENZIO</t>
  </si>
  <si>
    <t>levocidelsilenzio@libero.it</t>
  </si>
  <si>
    <t>loc.Cal Bianchino</t>
  </si>
  <si>
    <t>LE CASELLE</t>
  </si>
  <si>
    <t>localita' Caselle 1</t>
  </si>
  <si>
    <t>cabaronco@libero.it</t>
  </si>
  <si>
    <t>loc.Caselle di Metola</t>
  </si>
  <si>
    <t>AGRITURISMO LA GROTTA DEI FOLLETTI</t>
  </si>
  <si>
    <t>localita' Bruciata 29/a</t>
  </si>
  <si>
    <t>info@lagrottadeifolletti.it</t>
  </si>
  <si>
    <t>www.lagrottadeifolletti.it</t>
  </si>
  <si>
    <t>LA TORRE</t>
  </si>
  <si>
    <t>localita' castello della pieve 1</t>
  </si>
  <si>
    <t>CASTELLO DELLA PIEVE</t>
  </si>
  <si>
    <t>localita' Castello della Pieve 1</t>
  </si>
  <si>
    <t>info@castellodellapieve.it</t>
  </si>
  <si>
    <t>www.castellodellapieve.it</t>
  </si>
  <si>
    <t>B&amp;B IL SOCCORSO</t>
  </si>
  <si>
    <t>via Soccorso 2</t>
  </si>
  <si>
    <t>info@bbilsoccorso.it</t>
  </si>
  <si>
    <t>www.bbilsoccorso.it</t>
  </si>
  <si>
    <t>LE QUERCE DEL METAURO</t>
  </si>
  <si>
    <t>ss Bocca Trabaria 73 bis 1</t>
  </si>
  <si>
    <t>info@lequercedelmetauro.it</t>
  </si>
  <si>
    <t>www.lequercedelmetauro.it</t>
  </si>
  <si>
    <t>loc.Fosso Porcari</t>
  </si>
  <si>
    <t>LA CASA NEL BORGO</t>
  </si>
  <si>
    <t>IL CASALE DEL BARONE</t>
  </si>
  <si>
    <t>loc. Cà Franceschino 5/a</t>
  </si>
  <si>
    <t>info@agriturismobiomarche.it</t>
  </si>
  <si>
    <t>www.agriturismobiomarche.it</t>
  </si>
  <si>
    <t>loc. Cà Franceschino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</si>
  <si>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</si>
  <si>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</si>
  <si>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</si>
  <si>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</si>
  <si>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</si>
  <si>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</si>
  <si>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</si>
  <si>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</si>
  <si>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</si>
  <si>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</si>
  <si>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pcincilla@gmail.com</t>
  </si>
  <si>
    <t>http://www.altometauro.it/BeB_Bencivenni/</t>
  </si>
  <si>
    <t>CA' FRANCESCHINO, THE GREEN HOUSE</t>
  </si>
  <si>
    <t>cafranceschino@yahoo.it</t>
  </si>
  <si>
    <t>www.cafranceschino.it</t>
  </si>
  <si>
    <t>AGRITURISMO CA' MONTIONI</t>
  </si>
  <si>
    <t>via Ca' Lillina 23</t>
  </si>
  <si>
    <t>agriturcamontioni@gmail.com</t>
  </si>
  <si>
    <t>www.camontioni.it</t>
  </si>
  <si>
    <t>loc. Guinza</t>
  </si>
  <si>
    <t>CALBERTONE</t>
  </si>
  <si>
    <t>via Beata Margherita della Metola 1</t>
  </si>
  <si>
    <t>infocalbertone@gmail.com</t>
  </si>
  <si>
    <t>www.calbertone.it</t>
  </si>
  <si>
    <t>loc. Metola</t>
  </si>
  <si>
    <t>LOCANDA DEI SACCHI</t>
  </si>
  <si>
    <t>corso Bencivenni 6</t>
  </si>
  <si>
    <t>sacchiumberto@virgilio.it</t>
  </si>
  <si>
    <t>www.locandasacchi.it</t>
  </si>
  <si>
    <t>AGRITURISMO LA POSSIONE</t>
  </si>
  <si>
    <t>MERCATINO CONCA</t>
  </si>
  <si>
    <t>via villa bassa 1</t>
  </si>
  <si>
    <t>PIANDICASTELLO</t>
  </si>
  <si>
    <t>via del Borgo 12</t>
  </si>
  <si>
    <t>Piandicastello</t>
  </si>
  <si>
    <t>LA CASA DELLE LUNE</t>
  </si>
  <si>
    <t>MOMBAROCCIO</t>
  </si>
  <si>
    <t>via Turlo  23</t>
  </si>
  <si>
    <t>elenarugiada@yahoo.it</t>
  </si>
  <si>
    <t>CHESANOVA</t>
  </si>
  <si>
    <t>via Turlo 26</t>
  </si>
  <si>
    <t>info@chesanova.com</t>
  </si>
  <si>
    <t>www.chesanova.com</t>
  </si>
  <si>
    <t>Villagrande</t>
  </si>
  <si>
    <t>AGRITURISMO GIANO BIFRONTE</t>
  </si>
  <si>
    <t>via Ciro Pavisa 28</t>
  </si>
  <si>
    <t>info@gianobifronte.com</t>
  </si>
  <si>
    <t>www.gianobifronte.com</t>
  </si>
  <si>
    <t>B&amp;B IL CASALE</t>
  </si>
  <si>
    <t>via Montemarino 11</t>
  </si>
  <si>
    <t>ilcasale.spadoni@libero.it</t>
  </si>
  <si>
    <t>www.ilcasalespadoni.it</t>
  </si>
  <si>
    <t>Montemarino</t>
  </si>
  <si>
    <t>B&amp;B LA PACE TRA GLI OLIVI</t>
  </si>
  <si>
    <t>via Pontaccio 2</t>
  </si>
  <si>
    <t>sparvingolo@libero.it</t>
  </si>
  <si>
    <t>www.bblapacetragliolivi.com</t>
  </si>
  <si>
    <t>CA' BONI</t>
  </si>
  <si>
    <t>via Croce 6</t>
  </si>
  <si>
    <t>maarit@libero.it</t>
  </si>
  <si>
    <t>B&amp;B CASALE ROSSI</t>
  </si>
  <si>
    <t>Via D'Annunzio 5</t>
  </si>
  <si>
    <t>casalerossi.roberto@gmail.com;</t>
  </si>
  <si>
    <t>robertorossi79@live.it</t>
  </si>
  <si>
    <t>IL BRUGNOLO</t>
  </si>
  <si>
    <t>Via Adiacenze 6</t>
  </si>
  <si>
    <t>avv.aiudi@yahoo.it</t>
  </si>
  <si>
    <t>L'INFINITO</t>
  </si>
  <si>
    <t>Via Marte 3</t>
  </si>
  <si>
    <t>info@lavandainfinito.com</t>
  </si>
  <si>
    <t>www.lavandainfinito.com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</si>
  <si>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</si>
  <si>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</si>
  <si>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</si>
  <si>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</si>
  <si>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</si>
  <si>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</si>
  <si>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</si>
  <si>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</si>
  <si>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</si>
  <si>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</si>
  <si>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casacairo@bbcasacairo.it</t>
  </si>
  <si>
    <t>http://www.bbcasacairo.it</t>
  </si>
  <si>
    <t>B&amp;B IL BOSCO DEI CICLAMINI</t>
  </si>
  <si>
    <t>via Passo 26</t>
  </si>
  <si>
    <t>ilboscodeiciclamini@gmail.com</t>
  </si>
  <si>
    <t>AGRITURISMO BORGO LA ROVERE</t>
  </si>
  <si>
    <t>MONDAVIO</t>
  </si>
  <si>
    <t>contrada Merlaro 9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</si>
  <si>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</si>
  <si>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</si>
  <si>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</si>
  <si>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</si>
  <si>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</si>
  <si>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</si>
  <si>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</si>
  <si>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</si>
  <si>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</si>
  <si>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info@casamerlaro.it</t>
  </si>
  <si>
    <t>www.casamerlaro.it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</si>
  <si>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</si>
  <si>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</si>
  <si>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</si>
  <si>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</si>
  <si>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</si>
  <si>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</si>
  <si>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</si>
  <si>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</si>
  <si>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marymoro@hotmail.it</t>
  </si>
  <si>
    <t>www.casavacanzelarocca.it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</si>
  <si>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</si>
  <si>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</si>
  <si>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</si>
  <si>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</si>
  <si>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</si>
  <si>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info@villabeatrice.eu</t>
  </si>
  <si>
    <t>www.villabeatrice.eu</t>
  </si>
  <si>
    <t>B&amp;B IL GUFO RILASSATO</t>
  </si>
  <si>
    <t>via XXIV Maggio 36</t>
  </si>
  <si>
    <t>info@ilguforilassato.com</t>
  </si>
  <si>
    <t>www.ilguforilassato.com</t>
  </si>
  <si>
    <t>FRAZ. SAN MICHELE AL FIUME</t>
  </si>
  <si>
    <t>CASA GINEVRI</t>
  </si>
  <si>
    <t>via Valdiveltrica  14</t>
  </si>
  <si>
    <t>info@villaginevri.it</t>
  </si>
  <si>
    <t>www.cooperativaroveresca.it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</si>
  <si>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</si>
  <si>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</si>
  <si>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</si>
  <si>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</si>
  <si>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</si>
  <si>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</si>
  <si>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</si>
  <si>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</si>
  <si>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</si>
  <si>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</si>
  <si>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</si>
  <si>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</si>
  <si>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</si>
  <si>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</si>
  <si>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</si>
  <si>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</si>
  <si>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</si>
  <si>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</si>
  <si>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</si>
  <si>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</si>
  <si>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</si>
  <si>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</si>
  <si>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</si>
  <si>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</si>
  <si>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</si>
  <si>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</si>
  <si>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</si>
  <si>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</si>
  <si>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</si>
  <si>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</si>
  <si>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</si>
  <si>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</si>
  <si>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</si>
  <si>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</si>
  <si>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</si>
  <si>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</si>
  <si>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</si>
  <si>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</si>
  <si>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info@clubhotel-marotta.com</t>
  </si>
  <si>
    <t>www.clubhotel-marotta.com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</si>
  <si>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</si>
  <si>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</si>
  <si>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</si>
  <si>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</si>
  <si>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</si>
  <si>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</si>
  <si>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</si>
  <si>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</si>
  <si>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</si>
  <si>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biuty@libero.it</t>
  </si>
  <si>
    <t>marotta</t>
  </si>
  <si>
    <t>B&amp;B LA DIMORA DEL GAMBERO</t>
  </si>
  <si>
    <t>via Michelangelo Buonarroti 25</t>
  </si>
  <si>
    <t>info@dimoradelgambero.eu</t>
  </si>
  <si>
    <t>www.dimoradelgambero.eu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</si>
  <si>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</si>
  <si>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</si>
  <si>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</si>
  <si>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</si>
  <si>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</si>
  <si>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</si>
  <si>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</si>
  <si>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</si>
  <si>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info@hotelambassadormarotta.it</t>
  </si>
  <si>
    <t>www.hotelambassadormarotta.it</t>
  </si>
  <si>
    <t>LA TAVOLA</t>
  </si>
  <si>
    <t>via Litoranea 188/B</t>
  </si>
  <si>
    <t>info@eurosistema.191.it</t>
  </si>
  <si>
    <t>CAMPING CESANO</t>
  </si>
  <si>
    <t>Via Ugo Foscolo 22</t>
  </si>
  <si>
    <t>info@campingclubcesano.it</t>
  </si>
  <si>
    <t>www.campingclubcesano.com</t>
  </si>
  <si>
    <t>viale cristoforo colombo 132</t>
  </si>
  <si>
    <t>info@campingmarotta.it</t>
  </si>
  <si>
    <t>www.campingmarotta.it</t>
  </si>
  <si>
    <t>NETTUNO</t>
  </si>
  <si>
    <t>viale Cristoforo Colombo  1</t>
  </si>
  <si>
    <t>cesaretonelli86@gmail.com</t>
  </si>
  <si>
    <t>www.bardeitritonispiaggianettuno.com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</si>
  <si>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</si>
  <si>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</si>
  <si>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</si>
  <si>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</si>
  <si>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</si>
  <si>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</si>
  <si>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</si>
  <si>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</si>
  <si>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</si>
  <si>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</si>
  <si>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</si>
  <si>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</si>
  <si>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</si>
  <si>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</si>
  <si>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</si>
  <si>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</si>
  <si>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</si>
  <si>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</si>
  <si>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</si>
  <si>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</si>
  <si>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www.campingdelgabbiano.it</t>
  </si>
  <si>
    <t>info@campingdelgabbiano.it</t>
  </si>
  <si>
    <t>PER BACCO</t>
  </si>
  <si>
    <t>viale dell' artigianato 26</t>
  </si>
  <si>
    <t>INFO@COUNTRYHOUSEPERBACCO.IT</t>
  </si>
  <si>
    <t>WWW.COUNTRYHOUSEPERBACCO.IT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</si>
  <si>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</si>
  <si>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</si>
  <si>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</si>
  <si>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</si>
  <si>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</si>
  <si>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</si>
  <si>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</si>
  <si>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</si>
  <si>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</si>
  <si>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</si>
  <si>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</si>
  <si>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</si>
  <si>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</si>
  <si>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</si>
  <si>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</si>
  <si>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</si>
  <si>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</si>
  <si>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</si>
  <si>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</si>
  <si>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</si>
  <si>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</si>
  <si>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</si>
  <si>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</si>
  <si>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</si>
  <si>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</si>
  <si>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</si>
  <si>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</si>
  <si>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info@albergobiancaneve.it</t>
  </si>
  <si>
    <t>www.albergobiancaneve.it</t>
  </si>
  <si>
    <t>HOTEL SPIAGGIA D'ORO</t>
  </si>
  <si>
    <t>spiaggiadoromarotta@libero.it</t>
  </si>
  <si>
    <t>hotelspiaggiadoromarotta.jimdo.com</t>
  </si>
  <si>
    <t>Via Damiano Chiesa 15</t>
  </si>
  <si>
    <t>info@hotel-miramare.com</t>
  </si>
  <si>
    <t>www.hotel-miramare.com</t>
  </si>
  <si>
    <t>TRIESTE</t>
  </si>
  <si>
    <t>via Esino 15</t>
  </si>
  <si>
    <t>info@htrieste.net</t>
  </si>
  <si>
    <t>www.htrieste.net</t>
  </si>
  <si>
    <t>HOTEL FLORENCE</t>
  </si>
  <si>
    <t>via Faa' di Bruno 15</t>
  </si>
  <si>
    <t>info@hotelflorencemarotta.it</t>
  </si>
  <si>
    <t>www.hotelflorencemarotta.it</t>
  </si>
  <si>
    <t>via faa' di bruno 43</t>
  </si>
  <si>
    <t>info@hotelsanmarcomarotta.com</t>
  </si>
  <si>
    <t>www.hotelsanmarcomarotta.com</t>
  </si>
  <si>
    <t>TOSCANA</t>
  </si>
  <si>
    <t>via faa' di bruno 19</t>
  </si>
  <si>
    <t>info@hoteltoscanamarotta.com</t>
  </si>
  <si>
    <t>www.hoteltoscanamarotta.com</t>
  </si>
  <si>
    <t>NIAGARA</t>
  </si>
  <si>
    <t>via Damiano Chiesa 22</t>
  </si>
  <si>
    <t>hotelniagaramarotta@gmail.com</t>
  </si>
  <si>
    <t>www.hotelniagaramarotta.com</t>
  </si>
  <si>
    <t>via daniele manin 4</t>
  </si>
  <si>
    <t>info@hotelgarden-marotta.it</t>
  </si>
  <si>
    <t>www.hotelgarden-marotta.it</t>
  </si>
  <si>
    <t>DINARICA</t>
  </si>
  <si>
    <t>via Faà di Bruno  42</t>
  </si>
  <si>
    <t>info@hoteldinarica.it</t>
  </si>
  <si>
    <t>www.hoteldinarica.it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</si>
  <si>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</si>
  <si>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</si>
  <si>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</si>
  <si>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</si>
  <si>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</si>
  <si>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</si>
  <si>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</si>
  <si>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</si>
  <si>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</si>
  <si>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</si>
  <si>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</si>
  <si>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</si>
  <si>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</si>
  <si>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</si>
  <si>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</si>
  <si>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</si>
  <si>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</si>
  <si>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</si>
  <si>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</si>
  <si>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</si>
  <si>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</si>
  <si>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</si>
  <si>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</si>
  <si>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</si>
  <si>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</si>
  <si>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</si>
  <si>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casa-di-max@libero.it</t>
  </si>
  <si>
    <t>www.casadimax.jimdo.com</t>
  </si>
  <si>
    <t>Marotta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</si>
  <si>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</si>
  <si>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</si>
  <si>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</si>
  <si>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</si>
  <si>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</si>
  <si>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</si>
  <si>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</si>
  <si>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</si>
  <si>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</si>
  <si>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</si>
  <si>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</si>
  <si>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</si>
  <si>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</si>
  <si>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</si>
  <si>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</si>
  <si>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</si>
  <si>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</si>
  <si>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</si>
  <si>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</si>
  <si>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</si>
  <si>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</si>
  <si>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</si>
  <si>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</si>
  <si>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</si>
  <si>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</si>
  <si>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</si>
  <si>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</si>
  <si>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</si>
  <si>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</si>
  <si>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</si>
  <si>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</si>
  <si>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MONTECALVO IN FOGLIA</t>
  </si>
  <si>
    <t>Loc Badia 18 -Ca' Gallo- 18</t>
  </si>
  <si>
    <t>info@agriturismolabadia.it</t>
  </si>
  <si>
    <t>www.agriturismolabadia.it</t>
  </si>
  <si>
    <t>Montecalvo in Foglia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</si>
  <si>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</si>
  <si>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</si>
  <si>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</si>
  <si>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</si>
  <si>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</si>
  <si>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info@icalanchiagriturismo.com</t>
  </si>
  <si>
    <t>www.icalanchiagriturismo.com</t>
  </si>
  <si>
    <t>CA' VIRGINIA COUNTRY HOUSE WELLNESS</t>
  </si>
  <si>
    <t>loc Foglia Secca sn</t>
  </si>
  <si>
    <t>info@cavirginia.it</t>
  </si>
  <si>
    <t>www.cavirginia.it</t>
  </si>
  <si>
    <t>SAN GIORGIO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</si>
  <si>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</si>
  <si>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</si>
  <si>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</si>
  <si>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</si>
  <si>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</si>
  <si>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</si>
  <si>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</si>
  <si>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</si>
  <si>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ristoranteilcrinale@alice.it</t>
  </si>
  <si>
    <t>Cà Gallo</t>
  </si>
  <si>
    <t>VALLE MAGNONE di GIORGINI DAVIDE GIORGIO</t>
  </si>
  <si>
    <t>MONTE CERIGNONE</t>
  </si>
  <si>
    <t>via san donato 35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</si>
  <si>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</si>
  <si>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</si>
  <si>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</si>
  <si>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</si>
  <si>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</si>
  <si>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</si>
  <si>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</si>
  <si>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</si>
  <si>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</si>
  <si>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ilcastello@vallediteva.it</t>
  </si>
  <si>
    <t>www.vallediteva.it</t>
  </si>
  <si>
    <t>B&amp;B NONNA LINDA</t>
  </si>
  <si>
    <t>via Angelo Battelli 29</t>
  </si>
  <si>
    <t>CA' DELL'OLMO</t>
  </si>
  <si>
    <t>MONTECICCARDO</t>
  </si>
  <si>
    <t>via Montecipollino 16</t>
  </si>
  <si>
    <t>cadellolmo@altervista.org</t>
  </si>
  <si>
    <t>www.cadellolmo.altervista.org</t>
  </si>
  <si>
    <t>IL CARRUBO</t>
  </si>
  <si>
    <t>via Petricci 25</t>
  </si>
  <si>
    <t>paolino.a63@tiscali.it; amadoripaolo@libero.it</t>
  </si>
  <si>
    <t>MONTE SANTA MARIA</t>
  </si>
  <si>
    <t>CAMPING PODERE SEI POORTE</t>
  </si>
  <si>
    <t>via Petricci 14</t>
  </si>
  <si>
    <t>info@podereseipoorte.it</t>
  </si>
  <si>
    <t>www.podereseipoorte.it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</si>
  <si>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</si>
  <si>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</si>
  <si>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</si>
  <si>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</si>
  <si>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</si>
  <si>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falcioniclara@gmail.com</t>
  </si>
  <si>
    <t>Monteciccardo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</si>
  <si>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</si>
  <si>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</si>
  <si>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</si>
  <si>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</si>
  <si>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</si>
  <si>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</si>
  <si>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</si>
  <si>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</si>
  <si>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</si>
  <si>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</si>
  <si>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MONTECOPIOLO</t>
  </si>
  <si>
    <t>via Casina 103</t>
  </si>
  <si>
    <t>lequercemontecopiolo@gmail.com</t>
  </si>
  <si>
    <t>loc. Madonna di Pugliano</t>
  </si>
  <si>
    <t>B&amp;B IL POGGIO</t>
  </si>
  <si>
    <t>via Cà Moneta 17</t>
  </si>
  <si>
    <t>dgabrielli@libero.it</t>
  </si>
  <si>
    <t>ca'moneta</t>
  </si>
  <si>
    <t>ALBERGO CASETTA</t>
  </si>
  <si>
    <t>localita' Rancaliccio 82</t>
  </si>
  <si>
    <t>info@albergocasetta.it</t>
  </si>
  <si>
    <t>www.albergocasetta.it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</si>
  <si>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</si>
  <si>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</si>
  <si>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</si>
  <si>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</si>
  <si>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</si>
  <si>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</si>
  <si>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</si>
  <si>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</si>
  <si>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info@scibarlabaita.it</t>
  </si>
  <si>
    <t>www.scibarlabaita.it</t>
  </si>
  <si>
    <t>CEA CALVILLANO</t>
  </si>
  <si>
    <t>localita' Calvillano snc</t>
  </si>
  <si>
    <t>PARCO DEL LAGO DIPENDENZA</t>
  </si>
  <si>
    <t>via San Francesco 1</t>
  </si>
  <si>
    <t>parcodellago@inwind.it</t>
  </si>
  <si>
    <t>www.parco-del-lago.com</t>
  </si>
  <si>
    <t>PARCO DEL LAGO</t>
  </si>
  <si>
    <t>VILLA LABOR</t>
  </si>
  <si>
    <t>localita' Villa Battelli 44</t>
  </si>
  <si>
    <t>info@villalabor.it</t>
  </si>
  <si>
    <t>www.villalabor.it</t>
  </si>
  <si>
    <t>COSTA DELLA FIGURA</t>
  </si>
  <si>
    <t>MONTEFELCINO</t>
  </si>
  <si>
    <t>info@costadellafigura.com</t>
  </si>
  <si>
    <t>Montefelcino</t>
  </si>
  <si>
    <t>LA VALLE DELL'OLMO SCURO</t>
  </si>
  <si>
    <t>VIA PIEVE 7</t>
  </si>
  <si>
    <t>info@lavalledellolmoscuro.it</t>
  </si>
  <si>
    <t>www.lavalledellolmoscuro.it</t>
  </si>
  <si>
    <t>MONTEGUIDUCCIO</t>
  </si>
  <si>
    <t>CORNIO DELLE FRONDE</t>
  </si>
  <si>
    <t>Via Costa della Figura  24</t>
  </si>
  <si>
    <t>info@corniodellefronde.it</t>
  </si>
  <si>
    <t>www.corniodellefronde.it</t>
  </si>
  <si>
    <t>Fontecorniale</t>
  </si>
  <si>
    <t>SAN SEVERO</t>
  </si>
  <si>
    <t>via san severo 3</t>
  </si>
  <si>
    <t>www.agritursansevero.it</t>
  </si>
  <si>
    <t>VILLA ROSA</t>
  </si>
  <si>
    <t>via Casarotonda 24</t>
  </si>
  <si>
    <t>info@agriturismovillarosa.com</t>
  </si>
  <si>
    <t>www.agriturismovillarosa.com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</si>
  <si>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</si>
  <si>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</si>
  <si>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</si>
  <si>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</si>
  <si>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</si>
  <si>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lupini.elisabetta@gmail.com</t>
  </si>
  <si>
    <t>loc. Ponte degli Alberi</t>
  </si>
  <si>
    <t>FURIASSI LUIZA</t>
  </si>
  <si>
    <t>COSTA DELLA FIGURA 20</t>
  </si>
  <si>
    <t>B&amp;B IL SENTIERO DEI GOTI</t>
  </si>
  <si>
    <t>MONTE GRIMANO TERME</t>
  </si>
  <si>
    <t>via Carponeto 6</t>
  </si>
  <si>
    <t>riccardomularoni@gmail.com</t>
  </si>
  <si>
    <t>Montelicciano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</si>
  <si>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</si>
  <si>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</si>
  <si>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</si>
  <si>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</si>
  <si>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</si>
  <si>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</si>
  <si>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</si>
  <si>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</si>
  <si>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</si>
  <si>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spadini@bbmontegrimanoterme.it</t>
  </si>
  <si>
    <t>www.bbmontegrimanoterme.it</t>
  </si>
  <si>
    <t>THERMAL RESIDENCE</t>
  </si>
  <si>
    <t>VIALE MARTIRI DELLA RESISTENZA  2</t>
  </si>
  <si>
    <t>info@villadicarlo.it</t>
  </si>
  <si>
    <t>www.villadicarlo.it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</si>
  <si>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</si>
  <si>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</si>
  <si>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</si>
  <si>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</si>
  <si>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</si>
  <si>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</si>
  <si>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</si>
  <si>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info@hotelnordovest.it</t>
  </si>
  <si>
    <t>www.hotelnordovest.it</t>
  </si>
  <si>
    <t>DEL CASTELLO</t>
  </si>
  <si>
    <t>MONTELABBATE</t>
  </si>
  <si>
    <t>via Montali 17</t>
  </si>
  <si>
    <t>info@ristorantedelcastello.it</t>
  </si>
  <si>
    <t>www.ristorantedelcastello.it</t>
  </si>
  <si>
    <t>CASA MARCUCCI</t>
  </si>
  <si>
    <t>via Roma 9</t>
  </si>
  <si>
    <t>CASA DEL SOLE</t>
  </si>
  <si>
    <t>via Abbadia 20</t>
  </si>
  <si>
    <t>info@agriturismocasadelsole.it</t>
  </si>
  <si>
    <t>www.agriturismocasadelsole.it</t>
  </si>
  <si>
    <t>B&amp;B CASULA</t>
  </si>
  <si>
    <t>via Ripe  108/3</t>
  </si>
  <si>
    <t>casulapiero@yahoo.com</t>
  </si>
  <si>
    <t>B&amp;B VILLA CASULA</t>
  </si>
  <si>
    <t>via Ripe  108/1</t>
  </si>
  <si>
    <t>info@villacasula.com</t>
  </si>
  <si>
    <t>RIPE</t>
  </si>
  <si>
    <t>IL MONTALE COUNTRY RESORT</t>
  </si>
  <si>
    <t>via Calamone 12</t>
  </si>
  <si>
    <t>info@ilmontale.it</t>
  </si>
  <si>
    <t>www.ilmontale.it</t>
  </si>
  <si>
    <t>MONS MAJOR RELAIS</t>
  </si>
  <si>
    <t>MONTEMAGGIORE AL METAURO</t>
  </si>
  <si>
    <t>via delle Mura 16 31</t>
  </si>
  <si>
    <t>info@monsmajor.it</t>
  </si>
  <si>
    <t>www.monsmajor.it</t>
  </si>
  <si>
    <t>Montemaggiore al Metauro</t>
  </si>
  <si>
    <t>CASA VACANZE ELSA</t>
  </si>
  <si>
    <t>via Canaletta 3</t>
  </si>
  <si>
    <t>casavacanze.elsa@gmail.com</t>
  </si>
  <si>
    <t>www.casavacanze-elsa.it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</si>
  <si>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</si>
  <si>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</si>
  <si>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</si>
  <si>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</si>
  <si>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</si>
  <si>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</si>
  <si>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info@valledelmetaurocountryhouse.it</t>
  </si>
  <si>
    <t>www.valledelmetaurocountryhouse.it</t>
  </si>
  <si>
    <t>RISTORANTE ALBERGO BORGO MONTEMAGGIORE</t>
  </si>
  <si>
    <t>piazza Bramante  8</t>
  </si>
  <si>
    <t>info@borgomontemaggiore.it</t>
  </si>
  <si>
    <t>www.borgomontemaggiore.it</t>
  </si>
  <si>
    <t>CASA RONCAGLIA</t>
  </si>
  <si>
    <t>via roncaglia 9</t>
  </si>
  <si>
    <t>info@casaroncaglia.it</t>
  </si>
  <si>
    <t>www.casaroncaglia.it</t>
  </si>
  <si>
    <t>VILLA TOMBOLINA</t>
  </si>
  <si>
    <t>via tombolina sn</t>
  </si>
  <si>
    <t>info@villatombolina.it</t>
  </si>
  <si>
    <t>www.villatombolina.it</t>
  </si>
  <si>
    <t>FRATICELLI MASSIMO</t>
  </si>
  <si>
    <t>via Borghetto 9</t>
  </si>
  <si>
    <t>massimo@fraticelli.eu</t>
  </si>
  <si>
    <t>VILLA MARIETTA</t>
  </si>
  <si>
    <t>via Piagge 19</t>
  </si>
  <si>
    <t>raffyrp@libero.it</t>
  </si>
  <si>
    <t>www.nonnamarietta.com</t>
  </si>
  <si>
    <t>B&amp;B TRA ULIVI E GINESTRE</t>
  </si>
  <si>
    <t>via Bellaguardia 4</t>
  </si>
  <si>
    <t>adelchi.biagioli@gmail.com</t>
  </si>
  <si>
    <t>SANTINELLI ELENA</t>
  </si>
  <si>
    <t>MONTE PORZIO</t>
  </si>
  <si>
    <t>via Cesanense 160/f</t>
  </si>
  <si>
    <t>CASCINA OTTALEVI</t>
  </si>
  <si>
    <t>via Monte 3</t>
  </si>
  <si>
    <t>alarott@alice.it</t>
  </si>
  <si>
    <t>cascinaottalevi@gmail.com</t>
  </si>
  <si>
    <t>AGRITURISMO REGINA DI FIORI</t>
  </si>
  <si>
    <t>VIA CESANENSE 10</t>
  </si>
  <si>
    <t>laura.carboni7@gmail.com</t>
  </si>
  <si>
    <t>AUSONIA</t>
  </si>
  <si>
    <t>viale Cante di Montevecchio 43</t>
  </si>
  <si>
    <t>info@hotelristoranteausonia.it</t>
  </si>
  <si>
    <t>www.hotelristoranteausonia.it</t>
  </si>
  <si>
    <t>AZIENDA AGRICOLA BELLAGAMBA FILIPPO</t>
  </si>
  <si>
    <t>via Montebello 13,14</t>
  </si>
  <si>
    <t>gambarai@libero.it</t>
  </si>
  <si>
    <t>loc. Castelvecchio</t>
  </si>
  <si>
    <t>VILLA PALOMBARA COUNTRY HOUSE</t>
  </si>
  <si>
    <t>via Fusarola 2</t>
  </si>
  <si>
    <t>contatti@villapalombara.it</t>
  </si>
  <si>
    <t>www.villapalombara.it</t>
  </si>
  <si>
    <t>loc.Castelvecchio</t>
  </si>
  <si>
    <t>B&amp;B SANTINELLI LUCA</t>
  </si>
  <si>
    <t>via Cesanense  160/e</t>
  </si>
  <si>
    <t>loc.Ponte Rio</t>
  </si>
  <si>
    <t>B&amp;B CASA CANTE LA GARBATINA</t>
  </si>
  <si>
    <t>strada Montecucco 1</t>
  </si>
  <si>
    <t>info@lagarbatina.eu</t>
  </si>
  <si>
    <t>www.lagarbatina.eu</t>
  </si>
  <si>
    <t>loc. Monte Cucco</t>
  </si>
  <si>
    <t>PICCOLO HOTEL SAN CRISTOFORO</t>
  </si>
  <si>
    <t>via Cesanense 132</t>
  </si>
  <si>
    <t>info@piccolohotelsancristoforo.com</t>
  </si>
  <si>
    <t>www.piccolohotelsancristoforo.com</t>
  </si>
  <si>
    <t>AGRITURISMO BACCHIOCCHI ISABELLA</t>
  </si>
  <si>
    <t>ORCIANO DI PESARO</t>
  </si>
  <si>
    <t>via ville fonti 4</t>
  </si>
  <si>
    <t>info@agriturismobacchiocchi.it</t>
  </si>
  <si>
    <t>www.agriturismobacchiocchi.it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</si>
  <si>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</si>
  <si>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</si>
  <si>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</si>
  <si>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</si>
  <si>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</si>
  <si>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info@agriturismoilcoloredelgrano.it</t>
  </si>
  <si>
    <t>www.agriturismoilcoloredelgrano.it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</si>
  <si>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</si>
  <si>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</si>
  <si>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</si>
  <si>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</si>
  <si>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</si>
  <si>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hotelilcastagno@libero.it</t>
  </si>
  <si>
    <t>www.hotelcastagno.com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</si>
  <si>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</si>
  <si>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</si>
  <si>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</si>
  <si>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</si>
  <si>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</si>
  <si>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</si>
  <si>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</si>
  <si>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PEGLIO</t>
  </si>
  <si>
    <t>via Alessandro Manzoni 20</t>
  </si>
  <si>
    <t>balconesulmetauro@tin.it</t>
  </si>
  <si>
    <t>www.balconesulmetauro.com</t>
  </si>
  <si>
    <t>LOCANDA SANTA MUSTIOLA</t>
  </si>
  <si>
    <t>localita' santa mustiola 1</t>
  </si>
  <si>
    <t>L'ORIZZONTE</t>
  </si>
  <si>
    <t>via Metauro 22</t>
  </si>
  <si>
    <t>info@orizzontepeglio.it</t>
  </si>
  <si>
    <t>www.orizzontepeglio.it</t>
  </si>
  <si>
    <t>COUNTRY HOUSE CA' - LANI</t>
  </si>
  <si>
    <t>localita' battaglia 5</t>
  </si>
  <si>
    <t>AGRITURISMO SAN GIUSEPPE</t>
  </si>
  <si>
    <t>loc. San Fortunato 39</t>
  </si>
  <si>
    <t>info@sangiuseppeagriturismo.it</t>
  </si>
  <si>
    <t>www.sangiuseppeagriturismo.it</t>
  </si>
  <si>
    <t>CA' MINCELLO</t>
  </si>
  <si>
    <t>via Alcide De Gasperi  8</t>
  </si>
  <si>
    <t>roberto.antoniucci@yahoo.it</t>
  </si>
  <si>
    <t>Ca' Mincello</t>
  </si>
  <si>
    <t>CA ' MINCELLO</t>
  </si>
  <si>
    <t>via Alcide de Gasperi  8 8</t>
  </si>
  <si>
    <t>AGRITURISMO XIX SECOLO</t>
  </si>
  <si>
    <t>PERGOLA</t>
  </si>
  <si>
    <t>localita' Serraspinosa 19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</si>
  <si>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</si>
  <si>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</si>
  <si>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</si>
  <si>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</si>
  <si>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</si>
  <si>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</si>
  <si>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info@agriturismoitremori.it</t>
  </si>
  <si>
    <t>www.agriturismoitremori.it</t>
  </si>
  <si>
    <t>loc. Colventoso Pantana</t>
  </si>
  <si>
    <t>B&amp;B VAN HAMBURG ANNELIES</t>
  </si>
  <si>
    <t>frazione montesecco 54</t>
  </si>
  <si>
    <t>imagnoni@imagnoni.com</t>
  </si>
  <si>
    <t>www.imagnoni.com</t>
  </si>
  <si>
    <t>LE MARASCHE</t>
  </si>
  <si>
    <t>via della Codarda snc</t>
  </si>
  <si>
    <t>a.barbadoro@teletu.it</t>
  </si>
  <si>
    <t>loc. Percozzone</t>
  </si>
  <si>
    <t>CA' SORCI</t>
  </si>
  <si>
    <t>via Valrea 11</t>
  </si>
  <si>
    <t>casorci@libero.it</t>
  </si>
  <si>
    <t>www.agriturismocasorci.it</t>
  </si>
  <si>
    <t>CARINCONE DI HEEMAN NANJA LISENKA</t>
  </si>
  <si>
    <t>frazione Montaiate 52</t>
  </si>
  <si>
    <t>info@carincone.com</t>
  </si>
  <si>
    <t>www.carincone.com</t>
  </si>
  <si>
    <t>frazione Montaiate</t>
  </si>
  <si>
    <t>COUNTRY HOUSE ELINE</t>
  </si>
  <si>
    <t>via Madonna del Piano 85</t>
  </si>
  <si>
    <t>info@casaleeline.com</t>
  </si>
  <si>
    <t>B&amp;B PALAZZO MUTI</t>
  </si>
  <si>
    <t>frazione Mezzanotte 5</t>
  </si>
  <si>
    <t>info@palazzomuti.it</t>
  </si>
  <si>
    <t>www.palazzomuti.it</t>
  </si>
  <si>
    <t>B&amp;B CASA SPONGE</t>
  </si>
  <si>
    <t>via Mezzanotte  84</t>
  </si>
  <si>
    <t>bbcasasponge@gmail.com</t>
  </si>
  <si>
    <t>www.bbcasasponge.com</t>
  </si>
  <si>
    <t>CINI GRAZIANO</t>
  </si>
  <si>
    <t>via XX Settembre  78</t>
  </si>
  <si>
    <t>cini.graziano@gmail.com</t>
  </si>
  <si>
    <t>B&amp;B DROGHINI DAVIDE</t>
  </si>
  <si>
    <t>frazione Fenigli 135</t>
  </si>
  <si>
    <t>studiogiulianorossi@libero.it</t>
  </si>
  <si>
    <t>frazione Fenigli</t>
  </si>
  <si>
    <t>MALATESTA MAISON</t>
  </si>
  <si>
    <t>via Montaiate 65</t>
  </si>
  <si>
    <t>contact@malatesta-maison.com</t>
  </si>
  <si>
    <t>IL CASALE</t>
  </si>
  <si>
    <t>via Sterleto 46</t>
  </si>
  <si>
    <t>info@agriturismoilcasale.net</t>
  </si>
  <si>
    <t>www.agriturismoilcasale.net</t>
  </si>
  <si>
    <t>AGRITURISMO FATTORIA SANT'ONOFRIO</t>
  </si>
  <si>
    <t>loc. Cuppio 157</t>
  </si>
  <si>
    <t>info@fattoriasantonofrio.it</t>
  </si>
  <si>
    <t>www.fattoriasantonofrio.it</t>
  </si>
  <si>
    <t>frazione Mezzanotte</t>
  </si>
  <si>
    <t>LO SGORZOLO</t>
  </si>
  <si>
    <t>frazione Montesecco 66</t>
  </si>
  <si>
    <t>info@losgorzolo.it</t>
  </si>
  <si>
    <t>www.losgorzolo.it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</si>
  <si>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</si>
  <si>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</si>
  <si>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</si>
  <si>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</si>
  <si>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</si>
  <si>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info@casebottaro.it</t>
  </si>
  <si>
    <t>www.casebottaro.it  www.casebottaro.com</t>
  </si>
  <si>
    <t>I MAGNONI S.R.L.</t>
  </si>
  <si>
    <t>frazione montesecco 156</t>
  </si>
  <si>
    <t>AGRITURISMO COLLE DEL LUPO</t>
  </si>
  <si>
    <t>localita' Serraspinosa 57</t>
  </si>
  <si>
    <t>colledellupo@gmx.net</t>
  </si>
  <si>
    <t>www.colledellupo.com</t>
  </si>
  <si>
    <t>OSTARIA LA PERGOLA</t>
  </si>
  <si>
    <t>viale alcide de gasperi 4</t>
  </si>
  <si>
    <t>info@studiopasqui.com</t>
  </si>
  <si>
    <t>GLI IPPOCASTANI</t>
  </si>
  <si>
    <t>SP72 123</t>
  </si>
  <si>
    <t>ippocastani.pergola@libero.it</t>
  </si>
  <si>
    <t>www.agriturismoippocastani.it</t>
  </si>
  <si>
    <t>loc. Madonna del Piano</t>
  </si>
  <si>
    <t>ALLA VECCHIA QUERCIA</t>
  </si>
  <si>
    <t>frazione Montajate 26</t>
  </si>
  <si>
    <t>info@vecchiaquercia.it</t>
  </si>
  <si>
    <t>www.vecchiaquercia.it</t>
  </si>
  <si>
    <t>FATTORIA DI MONTESECCO</t>
  </si>
  <si>
    <t>frazione Montesecco 1</t>
  </si>
  <si>
    <t>MERLINO</t>
  </si>
  <si>
    <t>frazione Mezzanotte 29</t>
  </si>
  <si>
    <t>info@agriturismomerlino.it</t>
  </si>
  <si>
    <t>www.agriturismomerlino.it</t>
  </si>
  <si>
    <t>CALAMELLO</t>
  </si>
  <si>
    <t>frazione Cartoceto 81</t>
  </si>
  <si>
    <t>cavallini.fiorenza@libero.it</t>
  </si>
  <si>
    <t>www.agriturismocalamello.it</t>
  </si>
  <si>
    <t>BRUNELLA CARLA</t>
  </si>
  <si>
    <t>conteessa@libero.it</t>
  </si>
  <si>
    <t>www.agriturismo-marche.it/pu/brunella.htm</t>
  </si>
  <si>
    <t>loc. Canneto</t>
  </si>
  <si>
    <t>FRATTABELLA</t>
  </si>
  <si>
    <t>frazione Monterolo 114</t>
  </si>
  <si>
    <t>info@agriturismofrattabella.it</t>
  </si>
  <si>
    <t>www.agriturismofrattabella.it</t>
  </si>
  <si>
    <t>loc. Monterolo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</si>
  <si>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</si>
  <si>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</si>
  <si>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</si>
  <si>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</si>
  <si>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</si>
  <si>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</si>
  <si>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</si>
  <si>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</si>
  <si>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</si>
  <si>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</si>
  <si>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</si>
  <si>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jacopo.vrg@libero.it</t>
  </si>
  <si>
    <t>www.capalazzo.com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</si>
  <si>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</si>
  <si>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</si>
  <si>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</si>
  <si>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</si>
  <si>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</si>
  <si>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</si>
  <si>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</si>
  <si>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</si>
  <si>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hotelelvezia@outlook.it</t>
  </si>
  <si>
    <t>http://www.hotelelveziapesaro.it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</si>
  <si>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</si>
  <si>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</si>
  <si>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</si>
  <si>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</si>
  <si>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</si>
  <si>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</si>
  <si>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</si>
  <si>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</si>
  <si>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</si>
  <si>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</si>
  <si>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</si>
  <si>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info@villagirasole.it</t>
  </si>
  <si>
    <t>www.villagirasole.it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</si>
  <si>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</si>
  <si>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</si>
  <si>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</si>
  <si>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</si>
  <si>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</si>
  <si>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</si>
  <si>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</si>
  <si>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</si>
  <si>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</si>
  <si>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</si>
  <si>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</si>
  <si>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info@hotelcaesar.net</t>
  </si>
  <si>
    <t>www.hotelcaesar.net</t>
  </si>
  <si>
    <t>B&amp;B LA TERRAZZA</t>
  </si>
  <si>
    <t>VIA ORSINI 20</t>
  </si>
  <si>
    <t>t.nerone@yahoo.it</t>
  </si>
  <si>
    <t>TERRACHIARA AZ.AGRICOLA E B&amp;B</t>
  </si>
  <si>
    <t>VIA STRADA LUNGA 7</t>
  </si>
  <si>
    <t>terrachiaracandelara@gmail.com</t>
  </si>
  <si>
    <t>CANDELARA</t>
  </si>
  <si>
    <t>ASTORIA</t>
  </si>
  <si>
    <t>viale Trieste 86</t>
  </si>
  <si>
    <t>hotelastoriapesaro@hotmail.it</t>
  </si>
  <si>
    <t>www.silmir.it/hotel-astoria-pesaro</t>
  </si>
  <si>
    <t>CHIGIO</t>
  </si>
  <si>
    <t>strada Ciarciano 63</t>
  </si>
  <si>
    <t>countrychigio@hotmail.com</t>
  </si>
  <si>
    <t>www.pesaro-chigiocountryhouse.it</t>
  </si>
  <si>
    <t>B&amp;B LA GAZZA LADRA</t>
  </si>
  <si>
    <t>via Nuti 1</t>
  </si>
  <si>
    <t>info@lagazzaladrabb.it</t>
  </si>
  <si>
    <t>www.lagazzaladrabb.it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</si>
  <si>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</si>
  <si>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</si>
  <si>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</si>
  <si>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</si>
  <si>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</si>
  <si>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</si>
  <si>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</si>
  <si>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</si>
  <si>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</si>
  <si>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</si>
  <si>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</si>
  <si>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lequietedimore@gmail.com</t>
  </si>
  <si>
    <t>www.lequietedimore.it</t>
  </si>
  <si>
    <t>Novilara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</si>
  <si>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</si>
  <si>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</si>
  <si>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</si>
  <si>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</si>
  <si>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</si>
  <si>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</si>
  <si>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</si>
  <si>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</si>
  <si>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info@hotelfigaro.it</t>
  </si>
  <si>
    <t>www.hotelfigaro.it</t>
  </si>
  <si>
    <t>HOTEL CAPITOL</t>
  </si>
  <si>
    <t>viale Rovereto  19</t>
  </si>
  <si>
    <t>info@hotelcapitol.pu.it</t>
  </si>
  <si>
    <t>www.hotelcapitol.pu.it</t>
  </si>
  <si>
    <t>B&amp;B MAIANO</t>
  </si>
  <si>
    <t>via Lunga 10</t>
  </si>
  <si>
    <t>lorena.righi@gmail.com</t>
  </si>
  <si>
    <t>loc. Candelora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</si>
  <si>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</si>
  <si>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</si>
  <si>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</si>
  <si>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</si>
  <si>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</si>
  <si>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</si>
  <si>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info@hotelgala.it</t>
  </si>
  <si>
    <t>www.hotelgala.it</t>
  </si>
  <si>
    <t>B&amp;B DA PEPPENNADIA</t>
  </si>
  <si>
    <t>strada del Boncio 20</t>
  </si>
  <si>
    <t>peppennadia14@vodafone.it</t>
  </si>
  <si>
    <t>Fiorenzuola di Focara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</si>
  <si>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</si>
  <si>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</si>
  <si>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</si>
  <si>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</si>
  <si>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</si>
  <si>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</si>
  <si>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</si>
  <si>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</si>
  <si>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</si>
  <si>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</si>
  <si>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</si>
  <si>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</si>
  <si>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</si>
  <si>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</si>
  <si>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</si>
  <si>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</si>
  <si>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</si>
  <si>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</si>
  <si>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</si>
  <si>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</si>
  <si>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</si>
  <si>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info@ambassadorpesaro.it</t>
  </si>
  <si>
    <t>www.ambassadorpesaro.it</t>
  </si>
  <si>
    <t>NAUHOME DEPENDANCE HOTEL NAUTILUS</t>
  </si>
  <si>
    <t>viale Trieste 26</t>
  </si>
  <si>
    <t>info@hotelnautilus.it</t>
  </si>
  <si>
    <t>www.nautiluspesaro.edenhotels.it</t>
  </si>
  <si>
    <t>OASI VERDE</t>
  </si>
  <si>
    <t>COSTA DI FAGNANO 5</t>
  </si>
  <si>
    <t>valentinapascucci@gmail.com</t>
  </si>
  <si>
    <t>FRANCA GIACOMO</t>
  </si>
  <si>
    <t>Via Castelfidardo 98</t>
  </si>
  <si>
    <t>immobiliare@adriamar.net</t>
  </si>
  <si>
    <t>PESARP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</si>
  <si>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</si>
  <si>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</si>
  <si>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</si>
  <si>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</si>
  <si>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</si>
  <si>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</si>
  <si>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</si>
  <si>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</si>
  <si>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</si>
  <si>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</si>
  <si>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</si>
  <si>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</si>
  <si>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</si>
  <si>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</si>
  <si>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</si>
  <si>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</si>
  <si>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</si>
  <si>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</si>
  <si>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</si>
  <si>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</si>
  <si>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</si>
  <si>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</si>
  <si>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</si>
  <si>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</si>
  <si>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</si>
  <si>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</si>
  <si>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</si>
  <si>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</si>
  <si>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</si>
  <si>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</si>
  <si>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</si>
  <si>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</si>
  <si>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</si>
  <si>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</si>
  <si>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</si>
  <si>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</si>
  <si>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</si>
  <si>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</si>
  <si>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</si>
  <si>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</si>
  <si>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</si>
  <si>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</si>
  <si>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</si>
  <si>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</si>
  <si>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</si>
  <si>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</si>
  <si>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</si>
  <si>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</si>
  <si>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</si>
  <si>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</si>
  <si>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</si>
  <si>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</si>
  <si>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</si>
  <si>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</si>
  <si>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</si>
  <si>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</si>
  <si>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</si>
  <si>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</si>
  <si>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</si>
  <si>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</si>
  <si>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</si>
  <si>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</si>
  <si>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</si>
  <si>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</si>
  <si>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</si>
  <si>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</si>
  <si>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</si>
  <si>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luca.vagno@gmail.com</t>
  </si>
  <si>
    <t>VILLA CECCOLINI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</si>
  <si>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</si>
  <si>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</si>
  <si>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</si>
  <si>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</si>
  <si>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</si>
  <si>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</si>
  <si>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</si>
  <si>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</si>
  <si>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</si>
  <si>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</si>
  <si>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</si>
  <si>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</si>
  <si>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</si>
  <si>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</si>
  <si>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abbazia.residhotel@libero.it</t>
  </si>
  <si>
    <t>PESARO-Novilara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</si>
  <si>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</si>
  <si>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</si>
  <si>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</si>
  <si>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</si>
  <si>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</si>
  <si>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vittoria@viphotels.it</t>
  </si>
  <si>
    <t>www.grandhotelvittoriapesaro.it</t>
  </si>
  <si>
    <t>HOTEL IMPERIAL SPORT</t>
  </si>
  <si>
    <t>via Annibale Ninchi 6</t>
  </si>
  <si>
    <t>info@imperialsporthotel.it</t>
  </si>
  <si>
    <t>www.imperialsporthotel.it</t>
  </si>
  <si>
    <t>HOTEL MAJESTIC</t>
  </si>
  <si>
    <t>viale Trieste 80</t>
  </si>
  <si>
    <t>info@hotelmajesticpesaro.com</t>
  </si>
  <si>
    <t>www.hotelmajesticpesaro.com</t>
  </si>
  <si>
    <t>MEDITERRANEO</t>
  </si>
  <si>
    <t>viale Trieste 199</t>
  </si>
  <si>
    <t>info@hmed.it</t>
  </si>
  <si>
    <t>www.hmed.it</t>
  </si>
  <si>
    <t>METROPOL</t>
  </si>
  <si>
    <t>via cristoforo colombo 3</t>
  </si>
  <si>
    <t>info@hotelmetropol.it</t>
  </si>
  <si>
    <t>www.hotelmetropol.it</t>
  </si>
  <si>
    <t>via marina ardizia 158</t>
  </si>
  <si>
    <t>infohotelmiramare@gmail.com</t>
  </si>
  <si>
    <t>HOTEL NAPOLEON</t>
  </si>
  <si>
    <t>viale fiume 118</t>
  </si>
  <si>
    <t>info@hotelnapoleonpesaro.it</t>
  </si>
  <si>
    <t>www.hotelnapoleonpesaro.it</t>
  </si>
  <si>
    <t>NAUTILUS</t>
  </si>
  <si>
    <t>viale Trieste 30</t>
  </si>
  <si>
    <t>info.nautilus@edenhotels.it</t>
  </si>
  <si>
    <t>HOTEL NETTUNO</t>
  </si>
  <si>
    <t>viale trieste 367</t>
  </si>
  <si>
    <t>info@hotelnettunopesaro.it</t>
  </si>
  <si>
    <t>www.hotelnettunopesaro.it</t>
  </si>
  <si>
    <t>PERTICARI</t>
  </si>
  <si>
    <t>viale zara 67</t>
  </si>
  <si>
    <t>info@hotelperticari.com</t>
  </si>
  <si>
    <t>www.hotelperticari.com</t>
  </si>
  <si>
    <t>viale trieste 45</t>
  </si>
  <si>
    <t>info@hotelplaza.pu.it</t>
  </si>
  <si>
    <t>www.hotelplaza.pu.it</t>
  </si>
  <si>
    <t>RIVAZZURRA</t>
  </si>
  <si>
    <t>viale Trieste 93</t>
  </si>
  <si>
    <t>info@rivazzurrahotel.it</t>
  </si>
  <si>
    <t>www.rivazzurrahotel.it</t>
  </si>
  <si>
    <t>ROYAL</t>
  </si>
  <si>
    <t>viale cesare battisti 144</t>
  </si>
  <si>
    <t>royal@innitalia.com</t>
  </si>
  <si>
    <t>www.innitalia.com</t>
  </si>
  <si>
    <t>viale xi Febbraio 32</t>
  </si>
  <si>
    <t>h.sanmarco@libero.it</t>
  </si>
  <si>
    <t>www.hotelsanmarcopu.it</t>
  </si>
  <si>
    <t>SAVOY</t>
  </si>
  <si>
    <t>viale della repubblica 22</t>
  </si>
  <si>
    <t>savoy@viphotels.it</t>
  </si>
  <si>
    <t>www.hotelsavoypesaro.it</t>
  </si>
  <si>
    <t>SPIAGGIA</t>
  </si>
  <si>
    <t>viale trieste 76</t>
  </si>
  <si>
    <t>info@hotelspiaggia.com</t>
  </si>
  <si>
    <t>www.hotelspiaggia.com</t>
  </si>
  <si>
    <t>SYLVIA</t>
  </si>
  <si>
    <t>viale rovereto 30</t>
  </si>
  <si>
    <t>glauco@sylviahotel.it</t>
  </si>
  <si>
    <t>www.sylviahotel.it</t>
  </si>
  <si>
    <t>ATHENA</t>
  </si>
  <si>
    <t>viale pola 18</t>
  </si>
  <si>
    <t>mail@hotelathena-pesaro.com</t>
  </si>
  <si>
    <t>www.hotelathena-pesaro.com</t>
  </si>
  <si>
    <t>viale Trieste 36</t>
  </si>
  <si>
    <t>info@hbaltic.it</t>
  </si>
  <si>
    <t>www.hbaltic.it</t>
  </si>
  <si>
    <t>viale trieste 88</t>
  </si>
  <si>
    <t>info@bellevuehotel.net</t>
  </si>
  <si>
    <t>www.bellevuehotel.net</t>
  </si>
  <si>
    <t>BLUMEN</t>
  </si>
  <si>
    <t>viale Trieste 77</t>
  </si>
  <si>
    <t>info@hotelblumenpesaro.it</t>
  </si>
  <si>
    <t>CARAVAN</t>
  </si>
  <si>
    <t>viale monfalcone 58</t>
  </si>
  <si>
    <t>info@hotelcaravan.it</t>
  </si>
  <si>
    <t>www.hotelcaravan.it</t>
  </si>
  <si>
    <t>HOTEL CARAVELLE</t>
  </si>
  <si>
    <t>viale trieste 269</t>
  </si>
  <si>
    <t>info@hotel-caravelle.net</t>
  </si>
  <si>
    <t>www.hotel-caravelle.net</t>
  </si>
  <si>
    <t>CLIPPER</t>
  </si>
  <si>
    <t>viale Guglielmo Marconi 53</t>
  </si>
  <si>
    <t>info@hotelclipper.it</t>
  </si>
  <si>
    <t>www.hotelclipper.it</t>
  </si>
  <si>
    <t>CRUISER</t>
  </si>
  <si>
    <t>viale trieste 281</t>
  </si>
  <si>
    <t>HA746@accor.com</t>
  </si>
  <si>
    <t>Mercure Pesaro</t>
  </si>
  <si>
    <t>DES BAINS</t>
  </si>
  <si>
    <t>viale Trieste 221</t>
  </si>
  <si>
    <t>desbains@innitalia.com</t>
  </si>
  <si>
    <t>DELLE NAZIONI</t>
  </si>
  <si>
    <t>viale Trieste 60</t>
  </si>
  <si>
    <t>info@hoteldellenazionipesaro.it</t>
  </si>
  <si>
    <t>www.hoteldellenazionipesaro.it</t>
  </si>
  <si>
    <t>DUE PALME</t>
  </si>
  <si>
    <t>viale Trieste 52</t>
  </si>
  <si>
    <t>info@hotelduepalmeonline.com</t>
  </si>
  <si>
    <t>www.hotelduepalmeonline.com</t>
  </si>
  <si>
    <t>DUE PAVONI</t>
  </si>
  <si>
    <t>viale fiume 79</t>
  </si>
  <si>
    <t>info@hotelduepavoni.com</t>
  </si>
  <si>
    <t>www.hotelduepavoni.com</t>
  </si>
  <si>
    <t>EMBASSY</t>
  </si>
  <si>
    <t>viale trieste 64</t>
  </si>
  <si>
    <t>embassy@hotelembassypesaro.com</t>
  </si>
  <si>
    <t>www.hotelembassypesaro.com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</si>
  <si>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</si>
  <si>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</si>
  <si>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</si>
  <si>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</si>
  <si>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</si>
  <si>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</si>
  <si>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</si>
  <si>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</si>
  <si>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info@campingpanorama.it</t>
  </si>
  <si>
    <t>www.campingpanorama.it</t>
  </si>
  <si>
    <t>CAMPING NORINA</t>
  </si>
  <si>
    <t>via Marina Ardizia 181</t>
  </si>
  <si>
    <t>info@campingnorina.it</t>
  </si>
  <si>
    <t>www.campingnorina.it</t>
  </si>
  <si>
    <t>strada delle rive del faro 1</t>
  </si>
  <si>
    <t>info@campingparadiso.it</t>
  </si>
  <si>
    <t>www.campingparadiso.it</t>
  </si>
  <si>
    <t>VILLA BORROMEO</t>
  </si>
  <si>
    <t>via Amedeo Avogadro 40</t>
  </si>
  <si>
    <t>amministrativo2@arcidiocesipesaro.it.</t>
  </si>
  <si>
    <t>www.arcidiocesipesaro.it</t>
  </si>
  <si>
    <t>SACRO CUORE</t>
  </si>
  <si>
    <t>viale Giovanni Amendola 20</t>
  </si>
  <si>
    <t>coloniasacrocuore@pcn.net; suormarilena@email.it</t>
  </si>
  <si>
    <t>www.piccoleancelledelsacrocuore.net/Accoglienza</t>
  </si>
  <si>
    <t>AGRITURISMO BADIA</t>
  </si>
  <si>
    <t>strada della Grancia 20</t>
  </si>
  <si>
    <t>info@badiagriturismo.it</t>
  </si>
  <si>
    <t>www.badiagriturismo.it</t>
  </si>
  <si>
    <t>VILLA CATTANI STUART</t>
  </si>
  <si>
    <t>via Trebbiantico 67</t>
  </si>
  <si>
    <t>info@villacattani.it</t>
  </si>
  <si>
    <t>www.villacattani.it</t>
  </si>
  <si>
    <t>B&amp;B SERAFINI</t>
  </si>
  <si>
    <t>via Ciro Menotti 9</t>
  </si>
  <si>
    <t>floriana.serafini@alice.it</t>
  </si>
  <si>
    <t>RESIDENCE ARIANNA</t>
  </si>
  <si>
    <t>Viale Pietro Mascagni 84</t>
  </si>
  <si>
    <t>info@residencearianna.it</t>
  </si>
  <si>
    <t>www.residencearianna.it</t>
  </si>
  <si>
    <t>RESIDENCE ABBAZIA</t>
  </si>
  <si>
    <t>viale Trento 147</t>
  </si>
  <si>
    <t>PESARO - 61121</t>
  </si>
  <si>
    <t>IL GUARDACIELO</t>
  </si>
  <si>
    <t>strada panoramica adriatica 1</t>
  </si>
  <si>
    <t>ilguardacielo@virgilio.it</t>
  </si>
  <si>
    <t>www.ilguardacielo.it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</si>
  <si>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</si>
  <si>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</si>
  <si>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</si>
  <si>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</si>
  <si>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</si>
  <si>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</si>
  <si>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</si>
  <si>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</si>
  <si>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</si>
  <si>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</si>
  <si>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</si>
  <si>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</si>
  <si>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</si>
  <si>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info@agriturismobaiavallugola.it</t>
  </si>
  <si>
    <t>www.agriturismobaiavallugola.it</t>
  </si>
  <si>
    <t>HOTEL FIERA</t>
  </si>
  <si>
    <t>strada fornace vecchia 69</t>
  </si>
  <si>
    <t>info@hotelfierapesaro.com</t>
  </si>
  <si>
    <t>www.hotelfierapesaro.com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</si>
  <si>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</si>
  <si>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</si>
  <si>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</si>
  <si>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</si>
  <si>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</si>
  <si>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</si>
  <si>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</si>
  <si>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</si>
  <si>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</si>
  <si>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</si>
  <si>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</si>
  <si>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</si>
  <si>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</si>
  <si>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</si>
  <si>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</si>
  <si>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</si>
  <si>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</si>
  <si>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</si>
  <si>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</si>
  <si>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</si>
  <si>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</si>
  <si>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</si>
  <si>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</si>
  <si>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</si>
  <si>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</si>
  <si>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</si>
  <si>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</si>
  <si>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</si>
  <si>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</si>
  <si>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</si>
  <si>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</si>
  <si>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</si>
  <si>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</si>
  <si>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</si>
  <si>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</si>
  <si>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</si>
  <si>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</si>
  <si>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</si>
  <si>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</si>
  <si>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</si>
  <si>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</si>
  <si>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</si>
  <si>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</si>
  <si>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</si>
  <si>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</si>
  <si>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</si>
  <si>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</si>
  <si>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</si>
  <si>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</si>
  <si>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</si>
  <si>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</si>
  <si>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</si>
  <si>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</si>
  <si>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</si>
  <si>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</si>
  <si>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paolos@abafree.it</t>
  </si>
  <si>
    <t>spiaggia di Levante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</si>
  <si>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</si>
  <si>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</si>
  <si>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</si>
  <si>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</si>
  <si>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</si>
  <si>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</si>
  <si>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</si>
  <si>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</si>
  <si>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</si>
  <si>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</si>
  <si>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</si>
  <si>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info@bagnigastonemarta.it</t>
  </si>
  <si>
    <t>spiaggia di Ponente</t>
  </si>
  <si>
    <t>BAGNI GINO DI GUIDI MONICA</t>
  </si>
  <si>
    <t>bagnigino15@gmail.com</t>
  </si>
  <si>
    <t>BAGNI RIDOLFI</t>
  </si>
  <si>
    <t>viale trieste  sn</t>
  </si>
  <si>
    <t>bagniridolfi13@hotmail.it</t>
  </si>
  <si>
    <t>www.bagniridolfi13.it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</si>
  <si>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</si>
  <si>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</si>
  <si>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</si>
  <si>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</si>
  <si>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</si>
  <si>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</si>
  <si>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</si>
  <si>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</si>
  <si>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</si>
  <si>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</si>
  <si>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</si>
  <si>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</si>
  <si>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</si>
  <si>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</si>
  <si>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info@casalebeauharnais.com</t>
  </si>
  <si>
    <t>www.casalebeauharnais.com</t>
  </si>
  <si>
    <t>AGRITURISMO PARADISOINCOLLINA</t>
  </si>
  <si>
    <t>strada di San Nicola 32</t>
  </si>
  <si>
    <t>mirco@paradisoincollina.it</t>
  </si>
  <si>
    <t>www.paradisoincollina.it</t>
  </si>
  <si>
    <t>B&amp;B ANGELO CUSTODE</t>
  </si>
  <si>
    <t>strada della Rupola 6</t>
  </si>
  <si>
    <t>loredana.cipressi@yahoo.it</t>
  </si>
  <si>
    <t>www.loredanacipressi.it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</si>
  <si>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</si>
  <si>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</si>
  <si>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</si>
  <si>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</si>
  <si>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</si>
  <si>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</si>
  <si>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</si>
  <si>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</si>
  <si>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</si>
  <si>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</si>
  <si>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</si>
  <si>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info@atlanticpesaro.it</t>
  </si>
  <si>
    <t>www.atlanticpesaro.it</t>
  </si>
  <si>
    <t>HOTEL PROMENADE</t>
  </si>
  <si>
    <t>viale Trieste 115</t>
  </si>
  <si>
    <t>info@hotelpromenade.pu.it</t>
  </si>
  <si>
    <t>www.hotelpromenade.pu.it</t>
  </si>
  <si>
    <t>HOTEL MARE</t>
  </si>
  <si>
    <t>viale Trieste 371</t>
  </si>
  <si>
    <t>info@marepesaro.it</t>
  </si>
  <si>
    <t>www.marepesaro.it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</si>
  <si>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</si>
  <si>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</si>
  <si>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</si>
  <si>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</si>
  <si>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</si>
  <si>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</si>
  <si>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</si>
  <si>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</si>
  <si>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</si>
  <si>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</si>
  <si>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</si>
  <si>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</si>
  <si>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</si>
  <si>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</si>
  <si>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</si>
  <si>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</si>
  <si>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</si>
  <si>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ifioridellacava@gmail.com</t>
  </si>
  <si>
    <t>www.ifioridellacava.com</t>
  </si>
  <si>
    <t>B&amp;B PASQUALON</t>
  </si>
  <si>
    <t>via O.Giansanti 5</t>
  </si>
  <si>
    <t>bb.pasqualon@gmail.com</t>
  </si>
  <si>
    <t>Pesaro</t>
  </si>
  <si>
    <t>B&amp;B PREMA DHAM</t>
  </si>
  <si>
    <t>strada Santa Lucia 19</t>
  </si>
  <si>
    <t>info@associazionepremadham.com</t>
  </si>
  <si>
    <t>www.associazionepremadham.com</t>
  </si>
  <si>
    <t>Ginestreto di Pesaro</t>
  </si>
  <si>
    <t>CA' PRINCIVALLE</t>
  </si>
  <si>
    <t>strada Ponte Marotto 22/2</t>
  </si>
  <si>
    <t>info@caprincivalle.it</t>
  </si>
  <si>
    <t>www.caprincivalle.it</t>
  </si>
  <si>
    <t>Ponte Valle, Santa Veneranda</t>
  </si>
  <si>
    <t>BAGNI CHALET A MARE N 4</t>
  </si>
  <si>
    <t>via Marino Ardizio snc snc</t>
  </si>
  <si>
    <t>info@chaletamare.it</t>
  </si>
  <si>
    <t>www.chaletamare.it</t>
  </si>
  <si>
    <t>loc. Sottomonte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</si>
  <si>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</si>
  <si>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</si>
  <si>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</si>
  <si>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</si>
  <si>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</si>
  <si>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</si>
  <si>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info@typolocanda.it</t>
  </si>
  <si>
    <t>www.typolocanda.it; www.typolocanda.com</t>
  </si>
  <si>
    <t>B&amp;B GOGA &amp; ROMEO</t>
  </si>
  <si>
    <t>via F.Tumiati 11</t>
  </si>
  <si>
    <t>oliospellava@yahoo.it</t>
  </si>
  <si>
    <t>ANTICA DIMORA DI VAL REGINA</t>
  </si>
  <si>
    <t>strada Selve Granarola 12</t>
  </si>
  <si>
    <t>info@anticadimoradivalregina.com</t>
  </si>
  <si>
    <t>www.anticadimoradivalregina.com</t>
  </si>
  <si>
    <t>HOLIDAY</t>
  </si>
  <si>
    <t>viale Trento 159</t>
  </si>
  <si>
    <t>info@holidaypesaro.com</t>
  </si>
  <si>
    <t>www.holidaypesaro.com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</si>
  <si>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</si>
  <si>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</si>
  <si>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</si>
  <si>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</si>
  <si>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</si>
  <si>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info@casaezelina.it</t>
  </si>
  <si>
    <t>www.casaezelina.it</t>
  </si>
  <si>
    <t>loc. Ginestreto di Pesaro</t>
  </si>
  <si>
    <t>B&amp;B L'OSSERVATORIO</t>
  </si>
  <si>
    <t>strada Cerreto 6</t>
  </si>
  <si>
    <t>residenzalacanonica@libero.it</t>
  </si>
  <si>
    <t>loc.Cerreto di Novilara</t>
  </si>
  <si>
    <t>B&amp;B PESARO-MARE</t>
  </si>
  <si>
    <t>via Sara Levi Nathan  68</t>
  </si>
  <si>
    <t>bebpesaromare@gmx.com</t>
  </si>
  <si>
    <t>BRISTOL MEUBLE'</t>
  </si>
  <si>
    <t>Piazzale della Libertà 7</t>
  </si>
  <si>
    <t>info@hotelbristolpesaro.191.it</t>
  </si>
  <si>
    <t>http://hotelbristol-pu.com/index.php</t>
  </si>
  <si>
    <t>IL FIORE E LA FARFALLA</t>
  </si>
  <si>
    <t>Strada Blilla 11</t>
  </si>
  <si>
    <t>info@ilfioreelafarfalla.com</t>
  </si>
  <si>
    <t>www.ilfioreelafarfalla.com</t>
  </si>
  <si>
    <t>LA BOTTE</t>
  </si>
  <si>
    <t>viale trieste 40</t>
  </si>
  <si>
    <t>info@residencelabotte.it</t>
  </si>
  <si>
    <t>BAIA FLAMINIA RESORT</t>
  </si>
  <si>
    <t>viale parigi 8 8</t>
  </si>
  <si>
    <t>info@baiaflaminiaresort.com</t>
  </si>
  <si>
    <t>www.baiaflaminiaresort.com</t>
  </si>
  <si>
    <t>B&amp;B VILLA TORRACCIA</t>
  </si>
  <si>
    <t>via Torraccia 3</t>
  </si>
  <si>
    <t>info@villatorraccia.it</t>
  </si>
  <si>
    <t>www.villatorraccia.it</t>
  </si>
  <si>
    <t>BAGNI LUCA</t>
  </si>
  <si>
    <t>HOTEL ROSSINI</t>
  </si>
  <si>
    <t>viale Guglielmo Marconi 44</t>
  </si>
  <si>
    <t>info@hotelrossini.it</t>
  </si>
  <si>
    <t>www.hotelrossini.it</t>
  </si>
  <si>
    <t>B&amp;B CASA BERARDI</t>
  </si>
  <si>
    <t>via Madonna di Loreto 103</t>
  </si>
  <si>
    <t>info@casaberardipesaro.it</t>
  </si>
  <si>
    <t>www.casaberardipesaro.it</t>
  </si>
  <si>
    <t>B&amp;B PIGIOTTO</t>
  </si>
  <si>
    <t>via Petrucci 55</t>
  </si>
  <si>
    <t>pigiotto.pesaro@gmail.com</t>
  </si>
  <si>
    <t>www.pigiotto.it</t>
  </si>
  <si>
    <t>Pesaro centro</t>
  </si>
  <si>
    <t>LIANA</t>
  </si>
  <si>
    <t>viale Trieste  102</t>
  </si>
  <si>
    <t>CASA RENILI</t>
  </si>
  <si>
    <t>strada Lunga 13</t>
  </si>
  <si>
    <t>mirco.renili@gmail.com</t>
  </si>
  <si>
    <t>www.casarenili.it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</si>
  <si>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</si>
  <si>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</si>
  <si>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</si>
  <si>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</si>
  <si>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</si>
  <si>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</si>
  <si>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</si>
  <si>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</si>
  <si>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info@excelsiorpesaro.it</t>
  </si>
  <si>
    <t>www.excelsiorpesaro.it</t>
  </si>
  <si>
    <t>IL PIGNOCCO</t>
  </si>
  <si>
    <t>strada del Pignocco 3</t>
  </si>
  <si>
    <t>info@ilpignocco.it</t>
  </si>
  <si>
    <t>www.ilpignocco.it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</si>
  <si>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</si>
  <si>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</si>
  <si>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</si>
  <si>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</si>
  <si>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</si>
  <si>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</si>
  <si>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</si>
  <si>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</si>
  <si>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info@bebpanoramic.it</t>
  </si>
  <si>
    <t>www.bebpanoramic.it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</si>
  <si>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</si>
  <si>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</si>
  <si>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</si>
  <si>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</si>
  <si>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</si>
  <si>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info@agriturismocaverde.it</t>
  </si>
  <si>
    <t>www.agriturismocaverde.it</t>
  </si>
  <si>
    <t>B&amp;B LUCILLA VILLA</t>
  </si>
  <si>
    <t>via G.Torelli 5</t>
  </si>
  <si>
    <t>mt.pampaloni@gmail.com</t>
  </si>
  <si>
    <t>www.bnblucillavilla.it</t>
  </si>
  <si>
    <t>B&amp;B LA GRANDE AGAVE</t>
  </si>
  <si>
    <t>strada della Siligata 12</t>
  </si>
  <si>
    <t>lagrandeagave@gmail.com</t>
  </si>
  <si>
    <t>www.lagrandeagave.it</t>
  </si>
  <si>
    <t>B&amp;B AMALIA FURNO</t>
  </si>
  <si>
    <t>strada delle Primule 22</t>
  </si>
  <si>
    <t>strada Micaloro 1</t>
  </si>
  <si>
    <t>info@ilpoggiopesaro.it</t>
  </si>
  <si>
    <t>www.ilpoggiopesaro.it</t>
  </si>
  <si>
    <t>B&amp;B DAI CASOLI</t>
  </si>
  <si>
    <t>strada del boncio 61</t>
  </si>
  <si>
    <t>casoli@libero.it</t>
  </si>
  <si>
    <t>www.daicasoli.it</t>
  </si>
  <si>
    <t>ALEXANDER MUSEUM PALACE HOTEL</t>
  </si>
  <si>
    <t>viale trieste 20</t>
  </si>
  <si>
    <t>alexander@viphotels.it</t>
  </si>
  <si>
    <t>www.alexandermuseum.it</t>
  </si>
  <si>
    <t>B&amp;B RESIDENZA LA CANONICA</t>
  </si>
  <si>
    <t>www.residenzalacanonica.com</t>
  </si>
  <si>
    <t>AZIENDA AGRITURISTICA VIVAIO CLARETTA</t>
  </si>
  <si>
    <t>PETRIANO</t>
  </si>
  <si>
    <t>via san gianno 20</t>
  </si>
  <si>
    <t>agriturimo.claretta@gmail.com</t>
  </si>
  <si>
    <t>www.agriturismo-claretta.it</t>
  </si>
  <si>
    <t>LOCANDA DA CIACCI</t>
  </si>
  <si>
    <t>via roma 105</t>
  </si>
  <si>
    <t>B&amp;B CAPOTORTO</t>
  </si>
  <si>
    <t>via Cà Capotorto 1</t>
  </si>
  <si>
    <t>info@capotorto.be</t>
  </si>
  <si>
    <t>www.capotorto.be</t>
  </si>
  <si>
    <t>Riceci</t>
  </si>
  <si>
    <t>DIMORA DELLE VIGNE</t>
  </si>
  <si>
    <t>PIAGGE</t>
  </si>
  <si>
    <t>via San Filippo 24</t>
  </si>
  <si>
    <t>info@aziendaguerrieri.it</t>
  </si>
  <si>
    <t>www.dimoradellevigne.it</t>
  </si>
  <si>
    <t>B&amp;B LA PIAZZA DELLA TORRE</t>
  </si>
  <si>
    <t>via della Torre 1</t>
  </si>
  <si>
    <t>lapiazzadellatorre@libero.it</t>
  </si>
  <si>
    <t>lapiazzadellatorre.freshcreator.com</t>
  </si>
  <si>
    <t>B&amp;B LA LOCANDA DI CAVOLETO</t>
  </si>
  <si>
    <t>PIANDIMELETO</t>
  </si>
  <si>
    <t>Località CAVOLETO 8</t>
  </si>
  <si>
    <t>info@lalocandadicavoleto.it</t>
  </si>
  <si>
    <t>www.lalocandadicavoleto.it</t>
  </si>
  <si>
    <t>AGRITURISMO CA' DELL'AIA</t>
  </si>
  <si>
    <t>loc. Cà dell'Olio s.n.</t>
  </si>
  <si>
    <t>info@cadellaia.it</t>
  </si>
  <si>
    <t>www.cadellaia.it</t>
  </si>
  <si>
    <t>fraz. Viano</t>
  </si>
  <si>
    <t>CASAL VAL D'ALTO</t>
  </si>
  <si>
    <t>mariapiagarulli@libero.it</t>
  </si>
  <si>
    <t>loc. Val d'Alto di Sopra</t>
  </si>
  <si>
    <t>ALBERGO ESTER</t>
  </si>
  <si>
    <t>corso Giovanni XXIII 54/56</t>
  </si>
  <si>
    <t>info@albergoester.it</t>
  </si>
  <si>
    <t>www.albergoester.it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</si>
  <si>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</si>
  <si>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</si>
  <si>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</si>
  <si>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</si>
  <si>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</si>
  <si>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PIETRARUBBIA</t>
  </si>
  <si>
    <t>VIA CA'BALDISSERRA 53</t>
  </si>
  <si>
    <t>carpegna@ascompesaro.it</t>
  </si>
  <si>
    <t>LEONARDI GUIDO</t>
  </si>
  <si>
    <t>via montefeltresca 118</t>
  </si>
  <si>
    <t>B&amp;B FONTE GRIMA</t>
  </si>
  <si>
    <t>via Montefeltresca 167</t>
  </si>
  <si>
    <t>annamaria.salucci@gmail.com</t>
  </si>
  <si>
    <t>www.fontegrima.it</t>
  </si>
  <si>
    <t>Ponte Cappuccini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</si>
  <si>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</si>
  <si>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</si>
  <si>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</si>
  <si>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</si>
  <si>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</si>
  <si>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</si>
  <si>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</si>
  <si>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</si>
  <si>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michele.bracci.657@agenzie.realemutua.it</t>
  </si>
  <si>
    <t>www.casabracci.com</t>
  </si>
  <si>
    <t>DIMORA GALASTERNA</t>
  </si>
  <si>
    <t>via Poggio Pagano 12</t>
  </si>
  <si>
    <t>studiopompeiing@alice.it</t>
  </si>
  <si>
    <t>AGRITURISMO CARDELLA</t>
  </si>
  <si>
    <t>PIOBBICO</t>
  </si>
  <si>
    <t>GIOVANNI XXVIII 4</t>
  </si>
  <si>
    <t>burami.raffaella@gmail.com</t>
  </si>
  <si>
    <t>CARDELLA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</si>
  <si>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</si>
  <si>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</si>
  <si>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</si>
  <si>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</si>
  <si>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</si>
  <si>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comunanza.rocca.leonella@gmail.com</t>
  </si>
  <si>
    <t>BACCIARDI</t>
  </si>
  <si>
    <t>AGRITURISMO SLOWCANDA</t>
  </si>
  <si>
    <t>via Baciardi 12</t>
  </si>
  <si>
    <t>slowcanda@tiscali.it</t>
  </si>
  <si>
    <t>www.slowcanda.it</t>
  </si>
  <si>
    <t>BACIARDI</t>
  </si>
  <si>
    <t>comune.piobbico@provincia.ps.it</t>
  </si>
  <si>
    <t>www.comune.piobbico.pu.it</t>
  </si>
  <si>
    <t>ZONA PARCO ACQUE MINERALI</t>
  </si>
  <si>
    <t>CENTRO EDUCAZIONE AMBIENTALE</t>
  </si>
  <si>
    <t>via giacomo matteotti 1</t>
  </si>
  <si>
    <t>AGRITURISMO LA CAPRARECCIA</t>
  </si>
  <si>
    <t>localita' gorgo a cerbara 1</t>
  </si>
  <si>
    <t>info@lacaprareccia.it</t>
  </si>
  <si>
    <t>www.lacaprareccia.it</t>
  </si>
  <si>
    <t>B&amp;B VILLA TADDEA</t>
  </si>
  <si>
    <t>localita' Baciardi 1</t>
  </si>
  <si>
    <t>info@villataddea.com</t>
  </si>
  <si>
    <t>www.vllataddea.com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</si>
  <si>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</si>
  <si>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</si>
  <si>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</si>
  <si>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</si>
  <si>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</si>
  <si>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</si>
  <si>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info@pievedegliacinelli.net</t>
  </si>
  <si>
    <t>www.pievedegliacinelli.net</t>
  </si>
  <si>
    <t>Acinelli</t>
  </si>
  <si>
    <t>COUNTRY HOUSE IL FALCO</t>
  </si>
  <si>
    <t>localita' Finocchieto 204</t>
  </si>
  <si>
    <t>info@ilfalco.eu</t>
  </si>
  <si>
    <t>www.ilfalco.eu</t>
  </si>
  <si>
    <t>PERBACCO</t>
  </si>
  <si>
    <t>via monsignor luigi scipioni 7</t>
  </si>
  <si>
    <t>info@perbaccochevacanze.it</t>
  </si>
  <si>
    <t>www.perbaccochevacanze.it</t>
  </si>
  <si>
    <t>FINOCCHIETTO</t>
  </si>
  <si>
    <t>info_ferri@libero.it</t>
  </si>
  <si>
    <t>www.caserrantonio-ferri.com</t>
  </si>
  <si>
    <t>LOC. FINOCCHIETTO</t>
  </si>
  <si>
    <t>ACQUANERA</t>
  </si>
  <si>
    <t>localita' acquanera 1</t>
  </si>
  <si>
    <t>info@acquanera.com</t>
  </si>
  <si>
    <t>www.acquanera.com</t>
  </si>
  <si>
    <t>COUNTRY HOUSE CA PAZZO</t>
  </si>
  <si>
    <t>via Le Case 213</t>
  </si>
  <si>
    <t>info@capazzo.com</t>
  </si>
  <si>
    <t>www.capazzo.com</t>
  </si>
  <si>
    <t>localita' cardella 50</t>
  </si>
  <si>
    <t>info@lacaprareccia.com</t>
  </si>
  <si>
    <t>COLONIA DON ORIONE</t>
  </si>
  <si>
    <t>giorgiotasso50@gmail.com</t>
  </si>
  <si>
    <t>CASCIAIA - MONTE NERONE</t>
  </si>
  <si>
    <t>AGRITURISMO CA' LICOZZO</t>
  </si>
  <si>
    <t>info@agriturismocalicozzo.it</t>
  </si>
  <si>
    <t>CA' LICOZZO</t>
  </si>
  <si>
    <t>METAURO</t>
  </si>
  <si>
    <t>SALTARA</t>
  </si>
  <si>
    <t>via Flaminia 278</t>
  </si>
  <si>
    <t>info@albergometauro.com</t>
  </si>
  <si>
    <t>www.albergometauro.com</t>
  </si>
  <si>
    <t>Calcinelli di Saltara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</si>
  <si>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</si>
  <si>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</si>
  <si>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</si>
  <si>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</si>
  <si>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</si>
  <si>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vr@agriturismovillaromana.it</t>
  </si>
  <si>
    <t>www.agriturismovillaromana.it</t>
  </si>
  <si>
    <t>CASA BORGACCIO</t>
  </si>
  <si>
    <t>via Buonarotti 11/B</t>
  </si>
  <si>
    <t>info@casaborgaccio.it</t>
  </si>
  <si>
    <t>www.casaborgaccio.it</t>
  </si>
  <si>
    <t>Borgaccio di Saltara</t>
  </si>
  <si>
    <t>via Buonarotti 11/c</t>
  </si>
  <si>
    <t xml:space="preserve"> Borgaccio di Saltara via Buonarotti 13</t>
  </si>
  <si>
    <t>casaborgaccio@gmail.com</t>
  </si>
  <si>
    <t>Borgaccio di Saltra</t>
  </si>
  <si>
    <t>B&amp;B ANTICO ULIVO</t>
  </si>
  <si>
    <t>via Cesare Pavese 1</t>
  </si>
  <si>
    <t>anticoulivo@libero.it</t>
  </si>
  <si>
    <t>www.anticoulivo.com</t>
  </si>
  <si>
    <t>Calcinelli</t>
  </si>
  <si>
    <t>LOCANDA DEL BORGO</t>
  </si>
  <si>
    <t>info@villasanmartino-countryhouse.it</t>
  </si>
  <si>
    <t>www.villasanmartino-countryhouse.it</t>
  </si>
  <si>
    <t>B&amp;B IL BORGHETTO</t>
  </si>
  <si>
    <t>SAN COSTANZO</t>
  </si>
  <si>
    <t>via Borghetto 11</t>
  </si>
  <si>
    <t>silvialip@libero.it</t>
  </si>
  <si>
    <t>borghetto</t>
  </si>
  <si>
    <t>B&amp;B CASA UNO</t>
  </si>
  <si>
    <t>via Vincareto 51</t>
  </si>
  <si>
    <t>alisonscott@libero.it</t>
  </si>
  <si>
    <t>www.casa-uno.it</t>
  </si>
  <si>
    <t>B&amp;B VILLA DOLCE VITA</t>
  </si>
  <si>
    <t>via B. Croce  22</t>
  </si>
  <si>
    <t>villadolcevitamarche@gmail.com</t>
  </si>
  <si>
    <t>www.villadolcevitamarche.it</t>
  </si>
  <si>
    <t>DA PAOLO E MILENA</t>
  </si>
  <si>
    <t>paul.esposto@libero.it</t>
  </si>
  <si>
    <t>B&amp;B GIORGINI MARINELLA</t>
  </si>
  <si>
    <t>strada Belvedere 1</t>
  </si>
  <si>
    <t>massimofranchini53@gmail.com</t>
  </si>
  <si>
    <t>www.beb-marinella.jimdo.com</t>
  </si>
  <si>
    <t>B&amp;B IL GLICINE</t>
  </si>
  <si>
    <t>strada san vitale 86</t>
  </si>
  <si>
    <t>info@ilglicinefano.it</t>
  </si>
  <si>
    <t>B&amp;B CASA SORGENTE</t>
  </si>
  <si>
    <t>strada Acqua Sorgente 2</t>
  </si>
  <si>
    <t>info@casasorgente.nl</t>
  </si>
  <si>
    <t>www.casasorgente.nl</t>
  </si>
  <si>
    <t>B&amp;B A CASA DI MAEL</t>
  </si>
  <si>
    <t>strada P.Nenni 4/6</t>
  </si>
  <si>
    <t>acasadimael@gmail.com</t>
  </si>
  <si>
    <t>loc. Cerasa</t>
  </si>
  <si>
    <t>AGRITURISMO SAN MARTINO</t>
  </si>
  <si>
    <t>strada san martino 20</t>
  </si>
  <si>
    <t>info@agriturismosanmartino.net</t>
  </si>
  <si>
    <t>www.agriturismosanmartino.net</t>
  </si>
  <si>
    <t>AGRITURISMO COLOMBONI</t>
  </si>
  <si>
    <t>strada vencareto 25</t>
  </si>
  <si>
    <t>agriturismocolomboni@gmail.com</t>
  </si>
  <si>
    <t>www.agriturismocolomboni.it</t>
  </si>
  <si>
    <t>DIVIN AMORE</t>
  </si>
  <si>
    <t>strada divino amore 1</t>
  </si>
  <si>
    <t>info@agridivinamore.it</t>
  </si>
  <si>
    <t>www.agridivinamore.it</t>
  </si>
  <si>
    <t>AZIENDA BARTOLACCI DI PIERINI MONICA E MATTEO</t>
  </si>
  <si>
    <t>strada del breccione 1</t>
  </si>
  <si>
    <t>agriturismo@bartolacci.it</t>
  </si>
  <si>
    <t>www.bartolacci.it</t>
  </si>
  <si>
    <t>LOCANDA LA BRECCIA</t>
  </si>
  <si>
    <t>strada delle caminate 43</t>
  </si>
  <si>
    <t>info@locandalabreccia.com</t>
  </si>
  <si>
    <t>www.locandalabreccia.com</t>
  </si>
  <si>
    <t>BALDELLI FLAVIA</t>
  </si>
  <si>
    <t>via Giovanni XXIII 3</t>
  </si>
  <si>
    <t>flavia.baldelli@icluod.com</t>
  </si>
  <si>
    <t>VILLA BEATUS</t>
  </si>
  <si>
    <t>Via Tomba 36</t>
  </si>
  <si>
    <t>info@studi-associati.it</t>
  </si>
  <si>
    <t>www.sancostanzo.no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</si>
  <si>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</si>
  <si>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</si>
  <si>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</si>
  <si>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</si>
  <si>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</si>
  <si>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</si>
  <si>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bbredgekko@gmail.com</t>
  </si>
  <si>
    <t>www.redgekko.onweb.it</t>
  </si>
  <si>
    <t>MOCK HARRY</t>
  </si>
  <si>
    <t>LOCALITA' SAN GIOVANNI IN VENCARETO 60</t>
  </si>
  <si>
    <t>robertacastellani@libero.it</t>
  </si>
  <si>
    <t>SAN GIOVANNI IN VENCARETO</t>
  </si>
  <si>
    <t>B&amp;B MONTECUCCO</t>
  </si>
  <si>
    <t>SAN GIORGIO DI PESARO</t>
  </si>
  <si>
    <t>Montecucco 15</t>
  </si>
  <si>
    <t>sabi.roberti@gmail.com</t>
  </si>
  <si>
    <t>B&amp;B SPICELLO di CINGOLANI SANDRO</t>
  </si>
  <si>
    <t>Strada Spicello 24</t>
  </si>
  <si>
    <t>info@cingolanisandro.it</t>
  </si>
  <si>
    <t>www.cingolanisandro.it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</si>
  <si>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</si>
  <si>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</si>
  <si>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</si>
  <si>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</si>
  <si>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</si>
  <si>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info@letamerici.biz</t>
  </si>
  <si>
    <t>www.letamerici.biz</t>
  </si>
  <si>
    <t>L'ANNESSO</t>
  </si>
  <si>
    <t>via Tortolino 6</t>
  </si>
  <si>
    <t>margherita1056@libero.it</t>
  </si>
  <si>
    <t>B&amp;B CASALE VEGA</t>
  </si>
  <si>
    <t>SAN LORENZO IN CAMPO</t>
  </si>
  <si>
    <t>via San Vito sul Cesano 44</t>
  </si>
  <si>
    <t>info@casalevega.it</t>
  </si>
  <si>
    <t>CASALE ULIVO</t>
  </si>
  <si>
    <t>lupa8994@libero.it</t>
  </si>
  <si>
    <t>BORGO RONCAGLIA</t>
  </si>
  <si>
    <t>via Roncaglia 106</t>
  </si>
  <si>
    <t>info@borgoroncaglia.it</t>
  </si>
  <si>
    <t>www.borgoroncaglia.it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</si>
  <si>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</si>
  <si>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</si>
  <si>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</si>
  <si>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</si>
  <si>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</si>
  <si>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info@montalfoglio.it</t>
  </si>
  <si>
    <t>www.montalfoglio.it</t>
  </si>
  <si>
    <t>Montalfoglio</t>
  </si>
  <si>
    <t>AGRITURISMO ANGELI</t>
  </si>
  <si>
    <t>via Caprile 15</t>
  </si>
  <si>
    <t>agriturismoangeli06@libero.it</t>
  </si>
  <si>
    <t>AGRITURISMO MIRALBELLO</t>
  </si>
  <si>
    <t>via Mazzalaio 36</t>
  </si>
  <si>
    <t>info@agriturismomiralbello.it</t>
  </si>
  <si>
    <t>www.agriturismomiralbello.it</t>
  </si>
  <si>
    <t>HOTEL RISTORANTE GIARDINO</t>
  </si>
  <si>
    <t>via Enrico Mattei 4</t>
  </si>
  <si>
    <t>info@hotelgiardino.it</t>
  </si>
  <si>
    <t>www.hotelgiardino.it</t>
  </si>
  <si>
    <t>B&amp;B MONTANARI MARINA</t>
  </si>
  <si>
    <t>PIAZZA SAN MARTINO 14</t>
  </si>
  <si>
    <t>info@locandasanmartino.it;</t>
  </si>
  <si>
    <t>MONTALFOGLIO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</si>
  <si>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</si>
  <si>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</si>
  <si>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</si>
  <si>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</si>
  <si>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</si>
  <si>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</si>
  <si>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SANT'ANGELO IN VADO</t>
  </si>
  <si>
    <t>via Fiorenzuola 21</t>
  </si>
  <si>
    <t>lafiorenzuolabeb@gmail.com</t>
  </si>
  <si>
    <t>www.lafiorenzuola.it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</si>
  <si>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</si>
  <si>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</si>
  <si>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</si>
  <si>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</si>
  <si>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</si>
  <si>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</si>
  <si>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info@santachiarahotel.it</t>
  </si>
  <si>
    <t>www.santachiarahotel.it</t>
  </si>
  <si>
    <t>SANT' ANGELO IN VADO</t>
  </si>
  <si>
    <t>RISTO' TADDEO E FEDERICO</t>
  </si>
  <si>
    <t>via Mancini 4</t>
  </si>
  <si>
    <t>info@palazzobaldani.it</t>
  </si>
  <si>
    <t>www.palazzobaldani.it</t>
  </si>
  <si>
    <t>VILLA DELL' AGATA</t>
  </si>
  <si>
    <t>vocabolo Villa Giudizi dell'Agata 1</t>
  </si>
  <si>
    <t>bestitaly@villa-agata.de; info@villa-agata.eu</t>
  </si>
  <si>
    <t>www.villa-agata.com; www.villa-agata.eu</t>
  </si>
  <si>
    <t>loc.Baciuccaro</t>
  </si>
  <si>
    <t>AGRITURISMO I PALAZZI</t>
  </si>
  <si>
    <t>vocabolo Palazzi 1</t>
  </si>
  <si>
    <t>info@agriturismoipalazzi.it</t>
  </si>
  <si>
    <t>www.agriturismoipalazzi.it</t>
  </si>
  <si>
    <t>loc. Palazzi loc. Capanne</t>
  </si>
  <si>
    <t>LA TAVOLA MARCHE</t>
  </si>
  <si>
    <t>info@latavolamarche.com</t>
  </si>
  <si>
    <t>EREMO SAN DONATO</t>
  </si>
  <si>
    <t>eremocaresto@libero.it</t>
  </si>
  <si>
    <t>www.caresto.it</t>
  </si>
  <si>
    <t>loc.Palazzi</t>
  </si>
  <si>
    <t>AGRITURISMO AIOLINA</t>
  </si>
  <si>
    <t>loc.Aiolina 17</t>
  </si>
  <si>
    <t>info@aiolinamonti.com</t>
  </si>
  <si>
    <t>www.aiolinamonti.com</t>
  </si>
  <si>
    <t>B&amp;B CA' BETO</t>
  </si>
  <si>
    <t>loc.Cà Beto 12</t>
  </si>
  <si>
    <t>rolfingesmit@gmail.com</t>
  </si>
  <si>
    <t>loc.Cà Beto</t>
  </si>
  <si>
    <t>CASA PER VACANZE CARESTO</t>
  </si>
  <si>
    <t>vocabolo Colombaro Caresto 1</t>
  </si>
  <si>
    <t>loc. Caresto</t>
  </si>
  <si>
    <t>B&amp;B CALMANCINO</t>
  </si>
  <si>
    <t>piazza Umberto I 4</t>
  </si>
  <si>
    <t>info@calmancino.eu</t>
  </si>
  <si>
    <t>loc.Cal Mancino</t>
  </si>
  <si>
    <t>B&amp;B TERRA E CIELO</t>
  </si>
  <si>
    <t>vocabolo calmancino 4</t>
  </si>
  <si>
    <t>www.calmancino.eu</t>
  </si>
  <si>
    <t>B&amp;B CELLAVECCHIA</t>
  </si>
  <si>
    <t>via Apecchiese 6</t>
  </si>
  <si>
    <t>info@cellavecchia.com</t>
  </si>
  <si>
    <t>www.cellavecchia.com</t>
  </si>
  <si>
    <t>B&amp;B GALLI ENRICO</t>
  </si>
  <si>
    <t>via Giovanni Pascoli 1</t>
  </si>
  <si>
    <t>info@madonnagrande.com</t>
  </si>
  <si>
    <t>http://www.madonnagrande.com</t>
  </si>
  <si>
    <t>CA' SALVATORE</t>
  </si>
  <si>
    <t>loc.Cà Salvatore 22</t>
  </si>
  <si>
    <t>info@casalvatore.it</t>
  </si>
  <si>
    <t>loc. Cà Salvatore</t>
  </si>
  <si>
    <t>B&amp;B PIAZZA DEL PAPA</t>
  </si>
  <si>
    <t>via S. Bernardino 1</t>
  </si>
  <si>
    <t>elibrinci@gmail.com</t>
  </si>
  <si>
    <t>www.piazzadelpapa.it</t>
  </si>
  <si>
    <t>COUNTRY HOUSE CASA LONDEI</t>
  </si>
  <si>
    <t>SANT'IPPOLITO</t>
  </si>
  <si>
    <t>via Reforzate 7</t>
  </si>
  <si>
    <t>davidelondei@libero.it</t>
  </si>
  <si>
    <t>AGRITURISMO SAMSARA</t>
  </si>
  <si>
    <t>via pian di rose 3</t>
  </si>
  <si>
    <t>info@samsara-center.it</t>
  </si>
  <si>
    <t>www.samsara-center.it</t>
  </si>
  <si>
    <t>SANT' IPPOLITO</t>
  </si>
  <si>
    <t>BED&amp;BREAKFAST I CIPRESSI EX VILLA MARONCELLI</t>
  </si>
  <si>
    <t>via Raffaello 170</t>
  </si>
  <si>
    <t>vsrbe@libero.it</t>
  </si>
  <si>
    <t>www.bbcipressi.it</t>
  </si>
  <si>
    <t>via Alberici 1</t>
  </si>
  <si>
    <t>LA VALLE DEL SOLE</t>
  </si>
  <si>
    <t>via fontanelle 8</t>
  </si>
  <si>
    <t>info@lavalledelsole.it</t>
  </si>
  <si>
    <t>www.lavalledelsole.it</t>
  </si>
  <si>
    <t>LE FONTANELLE</t>
  </si>
  <si>
    <t>via fontanelle 15</t>
  </si>
  <si>
    <t>info@countryhouselefontanelle.it</t>
  </si>
  <si>
    <t>AGRITURISMO POGGIOLIVO</t>
  </si>
  <si>
    <t>via Peglio 1</t>
  </si>
  <si>
    <t>info@agriturismopoggiolivo.it</t>
  </si>
  <si>
    <t>www.agriturismopoggiolivo.it</t>
  </si>
  <si>
    <t>LA RITROVATA</t>
  </si>
  <si>
    <t>VIA GESSARE TARUGO 9</t>
  </si>
  <si>
    <t>ferdonnini@pec.it; ferdonnini@gmail.com</t>
  </si>
  <si>
    <t>B&amp;B VILLAGGIO RANCO</t>
  </si>
  <si>
    <t>SASSOCORVARO</t>
  </si>
  <si>
    <t>loc. Ranco 18</t>
  </si>
  <si>
    <t>a.sartorio@libero.it</t>
  </si>
  <si>
    <t>www.villaggioranco.it</t>
  </si>
  <si>
    <t>B&amp;B CA' AGOSTINO di JORG PETER</t>
  </si>
  <si>
    <t>Via Ca' Agostino (S.M. Val di Loto) 12</t>
  </si>
  <si>
    <t>caagostinobeb@libero.it</t>
  </si>
  <si>
    <t>ca-agostino.it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</si>
  <si>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</si>
  <si>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</si>
  <si>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</si>
  <si>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</si>
  <si>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</si>
  <si>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</si>
  <si>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</si>
  <si>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</si>
  <si>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</si>
  <si>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</si>
  <si>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info@cacellino.it</t>
  </si>
  <si>
    <t>www.cacellino.it</t>
  </si>
  <si>
    <t>Piandalberi</t>
  </si>
  <si>
    <t>ART B&amp;B</t>
  </si>
  <si>
    <t>via Nuova  155</t>
  </si>
  <si>
    <t>riminucci@gmail.com</t>
  </si>
  <si>
    <t>www.artbb.onweb.it</t>
  </si>
  <si>
    <t>Mercatale</t>
  </si>
  <si>
    <t>HOTEL ARCA</t>
  </si>
  <si>
    <t>via Circonvallazione 69</t>
  </si>
  <si>
    <t>info@hotelarca.it</t>
  </si>
  <si>
    <t>www.hotelarca.it</t>
  </si>
  <si>
    <t>AGRITURISMO CA' CECCHINO</t>
  </si>
  <si>
    <t>germana.perella@gmail.com</t>
  </si>
  <si>
    <t>loc. Ca' Cecchino</t>
  </si>
  <si>
    <t>AGRITURISMO CA' MAGGIO</t>
  </si>
  <si>
    <t>SASSOFELTRIO</t>
  </si>
  <si>
    <t>via Cà Maggio 1</t>
  </si>
  <si>
    <t>info@agriturismocamaggio.it</t>
  </si>
  <si>
    <t>www.agriturismocamaggio.it</t>
  </si>
  <si>
    <t>Mulino Renzini</t>
  </si>
  <si>
    <t>B&amp;B ROSE E MERLETTI</t>
  </si>
  <si>
    <t>via Risorgimento 39</t>
  </si>
  <si>
    <t>gabellini@live.it</t>
  </si>
  <si>
    <t>L'A CECCOLI</t>
  </si>
  <si>
    <t>località Cà Ceccoli 1</t>
  </si>
  <si>
    <t>info@laceccoli.com</t>
  </si>
  <si>
    <t>www.laceccoli.com</t>
  </si>
  <si>
    <t>località Cà Ceccoli</t>
  </si>
  <si>
    <t>B&amp;B LA SERRA DEL SASSO</t>
  </si>
  <si>
    <t>via a. battelli 8</t>
  </si>
  <si>
    <t>odecca@email.it</t>
  </si>
  <si>
    <t>http://www.laserradelsasso.it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</si>
  <si>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</si>
  <si>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</si>
  <si>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</si>
  <si>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</si>
  <si>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</si>
  <si>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</si>
  <si>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SERRA SANT'ABBONDIO</t>
  </si>
  <si>
    <t>via Mazzini 3</t>
  </si>
  <si>
    <t>vittorio.biancarosa@gmail.com</t>
  </si>
  <si>
    <t>www.romanticobeb.it</t>
  </si>
  <si>
    <t>CASADEI ERICA</t>
  </si>
  <si>
    <t>erica.casadei@virgilio.it</t>
  </si>
  <si>
    <t>via fonte avellana 7</t>
  </si>
  <si>
    <t>info@agriturismolaloggia.it</t>
  </si>
  <si>
    <t>www.agriturismolaloggia.it</t>
  </si>
  <si>
    <t>SERRA SANT' ABBONDIO</t>
  </si>
  <si>
    <t>AREA DI SOSTA DI SERRA SANT'ABBONDIO</t>
  </si>
  <si>
    <t>AGRITURISMO BELLAVISTA</t>
  </si>
  <si>
    <t>via Montevecchio 41</t>
  </si>
  <si>
    <t>info@ristorobellavista.it</t>
  </si>
  <si>
    <t>www.ristorobellavista.it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</si>
  <si>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</si>
  <si>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</si>
  <si>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</si>
  <si>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</si>
  <si>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</si>
  <si>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</si>
  <si>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</si>
  <si>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</si>
  <si>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</si>
  <si>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</si>
  <si>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bebilpoggetto@libero.it</t>
  </si>
  <si>
    <t>loc.Poggetto</t>
  </si>
  <si>
    <t>CASA DI MI</t>
  </si>
  <si>
    <t>SERRUNGARINA</t>
  </si>
  <si>
    <t>via della Fonte snc</t>
  </si>
  <si>
    <t>info@casadimi.it</t>
  </si>
  <si>
    <t>CASA VACANZE</t>
  </si>
  <si>
    <t>piazza B. Serafini 7</t>
  </si>
  <si>
    <t>CASA LA CIVETTA E FALCO</t>
  </si>
  <si>
    <t>via Montebruciato 7</t>
  </si>
  <si>
    <t>fewo@kauzundfalke.com</t>
  </si>
  <si>
    <t>www.ferien-in-italien-marken.de</t>
  </si>
  <si>
    <t>B&amp;B DA GUSTIN</t>
  </si>
  <si>
    <t>via Castello 22</t>
  </si>
  <si>
    <t>info@dagustin.it</t>
  </si>
  <si>
    <t>www.dagustin.it/bed-and-breakfast-urbino</t>
  </si>
  <si>
    <t>B&amp;B BLANDIN FREDERIQUE</t>
  </si>
  <si>
    <t>via Monticelli 6</t>
  </si>
  <si>
    <t>frederique.blandin@alice.it</t>
  </si>
  <si>
    <t>IL NOCETO</t>
  </si>
  <si>
    <t>via Tomba 50</t>
  </si>
  <si>
    <t>info@il-noceto.it</t>
  </si>
  <si>
    <t>www.il-noceto.it</t>
  </si>
  <si>
    <t>CA' GINESTRA</t>
  </si>
  <si>
    <t>via Montebruciato 4</t>
  </si>
  <si>
    <t>gennari68@gmail.com</t>
  </si>
  <si>
    <t>www.marcheholiday.it</t>
  </si>
  <si>
    <t>VILLA OTTANI</t>
  </si>
  <si>
    <t>via Cartoceto 40</t>
  </si>
  <si>
    <t>villaottani@yahoo.it</t>
  </si>
  <si>
    <t>AGRITURISMO POZZUOLO</t>
  </si>
  <si>
    <t>via di Mezzo 31</t>
  </si>
  <si>
    <t>info@agriturismopozzuolo.com</t>
  </si>
  <si>
    <t>www.agriturismopozzuolo.com</t>
  </si>
  <si>
    <t>HOTEL FLAMINIO</t>
  </si>
  <si>
    <t>via Flaminia 12</t>
  </si>
  <si>
    <t>info@hotelflaminiotavernelle.com</t>
  </si>
  <si>
    <t>www.hotelflaminiotavernelle.com</t>
  </si>
  <si>
    <t>AGRITURISMO LA MERIDIANA di PURCARO ARIBERTO</t>
  </si>
  <si>
    <t>via Bargni  16</t>
  </si>
  <si>
    <t>info@agriturismolameridiana.com</t>
  </si>
  <si>
    <t>www.agriturismolameridiana.com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</si>
  <si>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</si>
  <si>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</si>
  <si>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</si>
  <si>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</si>
  <si>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</si>
  <si>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</si>
  <si>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casaoliva@casaoliva.it</t>
  </si>
  <si>
    <t>www.casaoliva.it</t>
  </si>
  <si>
    <t>SYMPOSIUM RESORT</t>
  </si>
  <si>
    <t>Cartoceto 38/a</t>
  </si>
  <si>
    <t>cristina@symposium4stagioni.it</t>
  </si>
  <si>
    <t>www.symposium4stagioni.it</t>
  </si>
  <si>
    <t>IL POGGETTO</t>
  </si>
  <si>
    <t>TAVOLETO</t>
  </si>
  <si>
    <t>c.so Vittorio Veneto 2</t>
  </si>
  <si>
    <t>info@ilpoggetto.eu</t>
  </si>
  <si>
    <t>www.ilpoggetto.eu</t>
  </si>
  <si>
    <t>CASE VENTENA</t>
  </si>
  <si>
    <t>TORRICELLA  2</t>
  </si>
  <si>
    <t>info@caseventena.com</t>
  </si>
  <si>
    <t>www.caseventena.com</t>
  </si>
  <si>
    <t>B&amp;B ALBERTO HOUSE</t>
  </si>
  <si>
    <t>via giordano bruno 35</t>
  </si>
  <si>
    <t>celestinomagnani@libero.it</t>
  </si>
  <si>
    <t>LA ROSA DEI VENTI</t>
  </si>
  <si>
    <t>via Il Casino  1</t>
  </si>
  <si>
    <t>rosa-deiventi@virgilio.it</t>
  </si>
  <si>
    <t>www.larosadeiventiagriturismo.it</t>
  </si>
  <si>
    <t>RIPAMASSANA</t>
  </si>
  <si>
    <t>B&amp;B CASA FIORITA DI CAVALLI ROSANNA</t>
  </si>
  <si>
    <t>via giacomo matteotti 5</t>
  </si>
  <si>
    <t>info@casafioritabb.it</t>
  </si>
  <si>
    <t>www.casafioritabb.it</t>
  </si>
  <si>
    <t>B&amp;B LE BUMBARELLE</t>
  </si>
  <si>
    <t>via Cannelle 18</t>
  </si>
  <si>
    <t>info@lebumbarelle.it</t>
  </si>
  <si>
    <t>www.lebumbarelle.it</t>
  </si>
  <si>
    <t>RISTORANTE DA RENATA</t>
  </si>
  <si>
    <t>via Vittorio Veneto  20</t>
  </si>
  <si>
    <t>MARY AL TRAMONTO ROSSO</t>
  </si>
  <si>
    <t>TAVULLIA</t>
  </si>
  <si>
    <t>via Pergolesi 2/B</t>
  </si>
  <si>
    <t>alberto.bartolucci@adriatic.net</t>
  </si>
  <si>
    <t>maryaltramontorosso.jimdo.com</t>
  </si>
  <si>
    <t>PU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</si>
  <si>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</si>
  <si>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</si>
  <si>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</si>
  <si>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</si>
  <si>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</si>
  <si>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</si>
  <si>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</si>
  <si>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</si>
  <si>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lucygiunta@hotmail.it</t>
  </si>
  <si>
    <t>Belvedere Fogliense</t>
  </si>
  <si>
    <t>LA TENUTA DEL GIGLIO</t>
  </si>
  <si>
    <t>strada Monteluro 11/m</t>
  </si>
  <si>
    <t>info@tenutadelgiglio.com</t>
  </si>
  <si>
    <t>www.tenutadelgiglio.com</t>
  </si>
  <si>
    <t>Monteluro</t>
  </si>
  <si>
    <t>AL CASTELLO</t>
  </si>
  <si>
    <t>via Cesare Battisti 32</t>
  </si>
  <si>
    <t>zgiulia.castello@gmail.com</t>
  </si>
  <si>
    <t>www.alcastello-tavullia.it</t>
  </si>
  <si>
    <t>LA CASA DEL TESORO</t>
  </si>
  <si>
    <t>strada del tesoro 12</t>
  </si>
  <si>
    <t>casadeltesoro@gmail.com</t>
  </si>
  <si>
    <t>www.casadeltesoro.it</t>
  </si>
  <si>
    <t>B&amp;B MARGHERITA</t>
  </si>
  <si>
    <t>Strada pirano 21</t>
  </si>
  <si>
    <t>info@bb-margherita.net</t>
  </si>
  <si>
    <t>www.bb-margherita.net</t>
  </si>
  <si>
    <t>VILLA CLAUDIA RESORT</t>
  </si>
  <si>
    <t>strada per San Giovanni in Marignano 107</t>
  </si>
  <si>
    <t>info@villaclaudiaresort.it</t>
  </si>
  <si>
    <t>www.villaclaudiaresort.it</t>
  </si>
  <si>
    <t>TARCISIO B&amp;B</t>
  </si>
  <si>
    <t>via I. Balducci 5</t>
  </si>
  <si>
    <t>tarcisiobeb@gmail.com</t>
  </si>
  <si>
    <t>www.tarcisiobb.com</t>
  </si>
  <si>
    <t>B&amp;B CASA MONTELURO</t>
  </si>
  <si>
    <t>Strada Friuli 18/20</t>
  </si>
  <si>
    <t>albertopompucci@virgilio.it</t>
  </si>
  <si>
    <t>MONTELURO</t>
  </si>
  <si>
    <t>B&amp;B IL GIARDINO</t>
  </si>
  <si>
    <t>strada picciano 21</t>
  </si>
  <si>
    <t>info@bedandbreakfastilgiardino.com</t>
  </si>
  <si>
    <t>www.bedandbreakfastilgiardino.com</t>
  </si>
  <si>
    <t>AGRITURISMO AGRIRIO</t>
  </si>
  <si>
    <t>Via Ofanto 8</t>
  </si>
  <si>
    <t>agririo@libero.it</t>
  </si>
  <si>
    <t>www.agririo.it</t>
  </si>
  <si>
    <t>RAGGIO DI LUCE</t>
  </si>
  <si>
    <t>strada Marrone 9</t>
  </si>
  <si>
    <t>info@raggiodiluce.info</t>
  </si>
  <si>
    <t>www.raggiodiluce.info</t>
  </si>
  <si>
    <t>VILLA ROSA di RADI CLAUDIA</t>
  </si>
  <si>
    <t>STRADA STROPPATO 18</t>
  </si>
  <si>
    <t>claudia@gierremarmi.it</t>
  </si>
  <si>
    <t>MONTELURO di TAVULLIA</t>
  </si>
  <si>
    <t>IL NIDO</t>
  </si>
  <si>
    <t>VIA PIRANO 45</t>
  </si>
  <si>
    <t>lorena.buscaglia@yahoo.it</t>
  </si>
  <si>
    <t>ANTICA FONTE</t>
  </si>
  <si>
    <t>Via Aldo Moro 106</t>
  </si>
  <si>
    <t>lucianomarcantoni@libero.it</t>
  </si>
  <si>
    <t>www.anticafontebnb.com</t>
  </si>
  <si>
    <t>MAURIZIO RADI</t>
  </si>
  <si>
    <t>strada Stroppato 18/b</t>
  </si>
  <si>
    <t>giorgi@koruspartners.it</t>
  </si>
  <si>
    <t>ULIVETO DEL TESORO</t>
  </si>
  <si>
    <t>STRADA DEL TESORO 10</t>
  </si>
  <si>
    <t>giacomo.uguccioni@gmail.com</t>
  </si>
  <si>
    <t>PIRANO</t>
  </si>
  <si>
    <t>IL BORGO</t>
  </si>
  <si>
    <t>via Cesare 1/b</t>
  </si>
  <si>
    <t>sandroniambra@gmail.com</t>
  </si>
  <si>
    <t>ww.ilborgotavullia.it</t>
  </si>
  <si>
    <t>TOPI MARIA</t>
  </si>
  <si>
    <t>URBANIA</t>
  </si>
  <si>
    <t>LOCALITA' LE CAPANNACCE</t>
  </si>
  <si>
    <t>B&amp;B MONTE SAN PIETRO</t>
  </si>
  <si>
    <t>info@bbmontesanpietro.it</t>
  </si>
  <si>
    <t>www.bbmontesanpietro.it</t>
  </si>
  <si>
    <t>Monte San Pietro</t>
  </si>
  <si>
    <t>B&amp;B CATERINA</t>
  </si>
  <si>
    <t>via Monte Berticchio 11</t>
  </si>
  <si>
    <t>taburchio@virgilio.it</t>
  </si>
  <si>
    <t>B&amp;B VI.VI'</t>
  </si>
  <si>
    <t>PONTE VECCHIO 5/C</t>
  </si>
  <si>
    <t>violinimassiomo@gmail.com</t>
  </si>
  <si>
    <t>SCHEGGIOLA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</si>
  <si>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</si>
  <si>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</si>
  <si>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</si>
  <si>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</si>
  <si>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</si>
  <si>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</si>
  <si>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</si>
  <si>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</si>
  <si>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</si>
  <si>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</si>
  <si>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</si>
  <si>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</si>
  <si>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</si>
  <si>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info@mulinodellaricavata.com</t>
  </si>
  <si>
    <t>www.mulinodellaricavata.com</t>
  </si>
  <si>
    <t>MOLINO ARCAVATA</t>
  </si>
  <si>
    <t>COUNTRY HOUSE SANT'ANGIOLINO</t>
  </si>
  <si>
    <t>LOC. S. ERACLIANO 13</t>
  </si>
  <si>
    <t>info@santangiolino.it</t>
  </si>
  <si>
    <t>www.santangiolino.it</t>
  </si>
  <si>
    <t>LOC. SANT'ANGIOLINO</t>
  </si>
  <si>
    <t>B&amp;B FOX'S HILL</t>
  </si>
  <si>
    <t>localita' sant' andrea in serra d' ocre 1</t>
  </si>
  <si>
    <t>fox.elizabeth@libero.it</t>
  </si>
  <si>
    <t>www.foxhill.it</t>
  </si>
  <si>
    <t>B&amp;B CASA MINI DI FAGGI LUCIANO</t>
  </si>
  <si>
    <t>via f. ugolini 32</t>
  </si>
  <si>
    <t>casamini@gmail.com</t>
  </si>
  <si>
    <t>http://www.casamini.it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</si>
  <si>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</si>
  <si>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</si>
  <si>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</si>
  <si>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</si>
  <si>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</si>
  <si>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</si>
  <si>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</si>
  <si>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info@agriturismolarosatea.it</t>
  </si>
  <si>
    <t>www.agriturismolarosatea.it</t>
  </si>
  <si>
    <t>AGRITURISMO VAL PIETRO</t>
  </si>
  <si>
    <t>localita' san lorenzo in torre 21</t>
  </si>
  <si>
    <t>PARCO DUCALE</t>
  </si>
  <si>
    <t>info@ilparcoducale.it</t>
  </si>
  <si>
    <t>www.ilparcoducale.it</t>
  </si>
  <si>
    <t>PARCO - URBANIA</t>
  </si>
  <si>
    <t>AGRITURISMO ORSAIOLA</t>
  </si>
  <si>
    <t>localita' Orsaiola 36</t>
  </si>
  <si>
    <t>agriturismoorsaiola@libero.it</t>
  </si>
  <si>
    <t>www.orsaiola.it</t>
  </si>
  <si>
    <t>CANDIANACCIO</t>
  </si>
  <si>
    <t>via Candigliano 6</t>
  </si>
  <si>
    <t>gjm.mochi@libero.it</t>
  </si>
  <si>
    <t>S. VINCENZO IN CANDIGLIANO-CANDIANACCIO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</si>
  <si>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</si>
  <si>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</si>
  <si>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</si>
  <si>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</si>
  <si>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</si>
  <si>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</si>
  <si>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</si>
  <si>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</si>
  <si>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booking@caserrantonio.com</t>
  </si>
  <si>
    <t>www.caserrantonio.com</t>
  </si>
  <si>
    <t>San Vincenzo in Candigliano</t>
  </si>
  <si>
    <t>AGRITURISMO S. ALESSANDRO</t>
  </si>
  <si>
    <t>localita' porta nuova 39</t>
  </si>
  <si>
    <t>sant-alessandro@libero.it</t>
  </si>
  <si>
    <t>www.sant-alessandro.com</t>
  </si>
  <si>
    <t>PIEVE DEL COLLE</t>
  </si>
  <si>
    <t>strada pieve del colle 1</t>
  </si>
  <si>
    <t>info@pievedelcolle.com</t>
  </si>
  <si>
    <t>www.pievedelcolle.com</t>
  </si>
  <si>
    <t>CA' BOSCARINI</t>
  </si>
  <si>
    <t>Via della Bastiola 7</t>
  </si>
  <si>
    <t>info@caboscarini.it</t>
  </si>
  <si>
    <t>www.caboscarini.it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</si>
  <si>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</si>
  <si>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</si>
  <si>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</si>
  <si>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</si>
  <si>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</si>
  <si>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</si>
  <si>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</si>
  <si>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</si>
  <si>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</si>
  <si>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</si>
  <si>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</si>
  <si>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graham@cafedecountryhouse.com</t>
  </si>
  <si>
    <t>www.CaFedeCountryHouse.com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</si>
  <si>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</si>
  <si>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</si>
  <si>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</si>
  <si>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</si>
  <si>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</si>
  <si>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info@countryhouseangeloblu.it</t>
  </si>
  <si>
    <t>www.countryhouseangeloblu.it</t>
  </si>
  <si>
    <t>B&amp;B CA' LACINA</t>
  </si>
  <si>
    <t>localita' orsaiola 37</t>
  </si>
  <si>
    <t>B&amp;B TOPI ANTONIO</t>
  </si>
  <si>
    <t>topiantonio@virgilio.it</t>
  </si>
  <si>
    <t>Cà Filippo</t>
  </si>
  <si>
    <t>LA TINTORIA</t>
  </si>
  <si>
    <t>via Porta Molino 9</t>
  </si>
  <si>
    <t>giuditta.bendelli@gmail.com</t>
  </si>
  <si>
    <t>B&amp;B BALDELLI DIANA</t>
  </si>
  <si>
    <t>via P. Bembo 15</t>
  </si>
  <si>
    <t>ago.palmitessa@gmail.com</t>
  </si>
  <si>
    <t>Monte Berticchio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</si>
  <si>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</si>
  <si>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</si>
  <si>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</si>
  <si>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</si>
  <si>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</si>
  <si>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</si>
  <si>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</si>
  <si>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</si>
  <si>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bnb.calasagno@gmail.com</t>
  </si>
  <si>
    <t>loc. Santa Maria in Campolungo</t>
  </si>
  <si>
    <t>LA VALLE DIMENTICATA</t>
  </si>
  <si>
    <t>Loc. Santa Maria in Spinateci 26</t>
  </si>
  <si>
    <t>info@lavalledimenticata.it</t>
  </si>
  <si>
    <t>www.lavalledimenticata.it</t>
  </si>
  <si>
    <t>Cà Battaglino</t>
  </si>
  <si>
    <t>PESCHKE MARTIN MICHAEL ERNST</t>
  </si>
  <si>
    <t>strada provinciale Peglio San Donato 17</t>
  </si>
  <si>
    <t>email.capiero@googlemail.com</t>
  </si>
  <si>
    <t>www.capiero.it</t>
  </si>
  <si>
    <t>B&amp;B IL MONCHETTO</t>
  </si>
  <si>
    <t>via Monte Pallotta  31</t>
  </si>
  <si>
    <t>lauraquaresima@virgilio.it</t>
  </si>
  <si>
    <t>Cà Staccolo</t>
  </si>
  <si>
    <t>VILLA LAURA</t>
  </si>
  <si>
    <t>via E. Mattei 30</t>
  </si>
  <si>
    <t>vacanzevillalaura@gmail.com</t>
  </si>
  <si>
    <t>www.vacanzeavillalaura.it</t>
  </si>
  <si>
    <t>B&amp;B IL CASALE DEL DUCA</t>
  </si>
  <si>
    <t>strada provinciale Montefabbri 104</t>
  </si>
  <si>
    <t>info@ilcasaledelduca.it</t>
  </si>
  <si>
    <t>www.ilcasaledelduca.it</t>
  </si>
  <si>
    <t>Cal Duca</t>
  </si>
  <si>
    <t>DOMENICA B&amp;B</t>
  </si>
  <si>
    <t>via Don Luigi Sturzo 11</t>
  </si>
  <si>
    <t>patrizia.diotallevi62@hotmail.com</t>
  </si>
  <si>
    <t>loc. Canavaccio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</si>
  <si>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</si>
  <si>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</si>
  <si>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</si>
  <si>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</si>
  <si>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</si>
  <si>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mauro.sisti@alice.it</t>
  </si>
  <si>
    <t>loc. Sasso</t>
  </si>
  <si>
    <t>CA' LUPINO</t>
  </si>
  <si>
    <t>via Cà Bergamo 44</t>
  </si>
  <si>
    <t>info@calupino.it</t>
  </si>
  <si>
    <t>www.calupino.it</t>
  </si>
  <si>
    <t>B&amp;B A CASA MIA</t>
  </si>
  <si>
    <t>via Colonna 25</t>
  </si>
  <si>
    <t>tecla1111@yahoo.it</t>
  </si>
  <si>
    <t>loc. Trasanni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</si>
  <si>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</si>
  <si>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</si>
  <si>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</si>
  <si>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</si>
  <si>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</si>
  <si>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</si>
  <si>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</si>
  <si>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</si>
  <si>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</si>
  <si>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</si>
  <si>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info@hotelmamiani.it</t>
  </si>
  <si>
    <t>www.hotelmamiani.it</t>
  </si>
  <si>
    <t>B&amp;B CA' IMELDE</t>
  </si>
  <si>
    <t>via Bocca Trabaria 123</t>
  </si>
  <si>
    <t>arcalavalle@gmail.com</t>
  </si>
  <si>
    <t>B&amp;B VILLA CINI</t>
  </si>
  <si>
    <t>via S.P.Montefabbri 17</t>
  </si>
  <si>
    <t>info@bbvillacini.com</t>
  </si>
  <si>
    <t>www.bbvillacini.com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</si>
  <si>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</si>
  <si>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</si>
  <si>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</si>
  <si>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</si>
  <si>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</si>
  <si>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</si>
  <si>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</si>
  <si>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info@bblanatura.it</t>
  </si>
  <si>
    <t>www.bblanatura.it</t>
  </si>
  <si>
    <t>loc. Rancitella - via San Bartolo</t>
  </si>
  <si>
    <t>B&amp;B LA CASETTA DEL BORGO</t>
  </si>
  <si>
    <t>via del Borgo Antico 5</t>
  </si>
  <si>
    <t>beblacasettadelborgo@gmail.com</t>
  </si>
  <si>
    <t>loc.Pantiere</t>
  </si>
  <si>
    <t>B&amp;B MARIA GIUSEPPINA MASTORE</t>
  </si>
  <si>
    <t>via San Marino 19</t>
  </si>
  <si>
    <t>pinamastore@gmail.com</t>
  </si>
  <si>
    <t>B&amp;B ALBORNOZ</t>
  </si>
  <si>
    <t>via dei Maceri 23</t>
  </si>
  <si>
    <t>email@bbalbornoz.com</t>
  </si>
  <si>
    <t>www.bbalbornoz.com</t>
  </si>
  <si>
    <t>CA' FERRO</t>
  </si>
  <si>
    <t>Bocca Trabaria Ovest  126</t>
  </si>
  <si>
    <t>fogliaa84@libero.it</t>
  </si>
  <si>
    <t>agriturismocaferro.it</t>
  </si>
  <si>
    <t>Tufo</t>
  </si>
  <si>
    <t>B&amp;B SANPOLO 1544</t>
  </si>
  <si>
    <t>via Aurelio Saffi 3</t>
  </si>
  <si>
    <t>info@sanpolo1544.it</t>
  </si>
  <si>
    <t>www.sanpolo1544.it</t>
  </si>
  <si>
    <t>B&amp;B IL GHETTO</t>
  </si>
  <si>
    <t>via Stretta 31</t>
  </si>
  <si>
    <t>ilghettourbino@gmail.com</t>
  </si>
  <si>
    <t>www.ilghetto.net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</si>
  <si>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</si>
  <si>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</si>
  <si>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</si>
  <si>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</si>
  <si>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</si>
  <si>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</si>
  <si>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</si>
  <si>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ardu09@gmail.com</t>
  </si>
  <si>
    <t>www.anna-bed-breakfast.it</t>
  </si>
  <si>
    <t>B&amp;B VILLA GERHARDT</t>
  </si>
  <si>
    <t>localita' rancitella via san bartolo 23</t>
  </si>
  <si>
    <t>COUNTRY HOUSE AI CIPRESSI</t>
  </si>
  <si>
    <t>via mainardi 3</t>
  </si>
  <si>
    <t>cipressiurbino@gmail.com</t>
  </si>
  <si>
    <t>http://www.cipressiurbino.it</t>
  </si>
  <si>
    <t>B&amp;B DELLE DUCHESSE</t>
  </si>
  <si>
    <t>via Santa Margherita 22</t>
  </si>
  <si>
    <t>info@albergoraffaello.com</t>
  </si>
  <si>
    <t>www.albergoraffaello.com</t>
  </si>
  <si>
    <t>B&amp;B LA VALLE</t>
  </si>
  <si>
    <t>Via della valle 1</t>
  </si>
  <si>
    <t>prenotazioni@bblavalle.com</t>
  </si>
  <si>
    <t>www.bblavalle.com</t>
  </si>
  <si>
    <t>B&amp;B ACACIA</t>
  </si>
  <si>
    <t>via strada provinciale numero 9 feltresca 63</t>
  </si>
  <si>
    <t>sdenti@libero.it</t>
  </si>
  <si>
    <t>www.acaciaurbino.it</t>
  </si>
  <si>
    <t>B&amp;B ABACO - ALMA DOMUS</t>
  </si>
  <si>
    <t>via mainardi 1</t>
  </si>
  <si>
    <t>almadomus@gmail.com</t>
  </si>
  <si>
    <t>www.almadomus.it</t>
  </si>
  <si>
    <t>IL CASALE NEL TUFO</t>
  </si>
  <si>
    <t>localita' Rancitella 1</t>
  </si>
  <si>
    <t>faustofoglietta@interfree.it</t>
  </si>
  <si>
    <t>AGRITURISMO CA' MATTIOLI</t>
  </si>
  <si>
    <t>via Checiccarino  17</t>
  </si>
  <si>
    <t>m.romagnoli@cia.it</t>
  </si>
  <si>
    <t>loc. Montecalende</t>
  </si>
  <si>
    <t>B&amp;B URBINO</t>
  </si>
  <si>
    <t>via Fornace 1</t>
  </si>
  <si>
    <t>marosx@vodafone.it</t>
  </si>
  <si>
    <t>B&amp;B SAN FRANCESCO</t>
  </si>
  <si>
    <t>via raffaello 9</t>
  </si>
  <si>
    <t>info@bbsanfrancescourbino.com</t>
  </si>
  <si>
    <t>www.bbsanfrancescourbino.com</t>
  </si>
  <si>
    <t>viale antonio gramsci 22</t>
  </si>
  <si>
    <t>info@bbaquilone.com</t>
  </si>
  <si>
    <t>B&amp;B  At  VILLA SAN MARTINO</t>
  </si>
  <si>
    <t>via ca' le suore 12</t>
  </si>
  <si>
    <t>villasanctusmartini@libero.it</t>
  </si>
  <si>
    <t>www.villasanmartino.net</t>
  </si>
  <si>
    <t>B&amp;B AL NIDO</t>
  </si>
  <si>
    <t>Via strada provinciale montefabbri 32</t>
  </si>
  <si>
    <t>rettori@libero.it</t>
  </si>
  <si>
    <t>B&amp;B LE CALLE</t>
  </si>
  <si>
    <t>via Paolo Uccello 4</t>
  </si>
  <si>
    <t>le.calle@yahoo.it</t>
  </si>
  <si>
    <t>http://bblecalle.it</t>
  </si>
  <si>
    <t>LOCALITA' TRASANNI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</si>
  <si>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</si>
  <si>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</si>
  <si>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</si>
  <si>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</si>
  <si>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</si>
  <si>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</si>
  <si>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</si>
  <si>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</si>
  <si>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</si>
  <si>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</si>
  <si>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</si>
  <si>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</si>
  <si>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</si>
  <si>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villabanci@libero.it</t>
  </si>
  <si>
    <t>www.villabanci.it</t>
  </si>
  <si>
    <t>AL NOCE BIANCO</t>
  </si>
  <si>
    <t>CA' DONDO 44</t>
  </si>
  <si>
    <t>cesane@libero.it</t>
  </si>
  <si>
    <t>www.alnocebianco.it</t>
  </si>
  <si>
    <t>SAN DONATO</t>
  </si>
  <si>
    <t>B&amp;B CASTELBOCCIONE</t>
  </si>
  <si>
    <t>castelboccione 3</t>
  </si>
  <si>
    <t>bbcastelboccione@gmail.com</t>
  </si>
  <si>
    <t>B&amp;B Castelboccione</t>
  </si>
  <si>
    <t>TRASANNI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</si>
  <si>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</si>
  <si>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</si>
  <si>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</si>
  <si>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</si>
  <si>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</si>
  <si>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</si>
  <si>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</si>
  <si>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</si>
  <si>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</si>
  <si>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</si>
  <si>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</si>
  <si>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</si>
  <si>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</si>
  <si>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</si>
  <si>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</si>
  <si>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</si>
  <si>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</si>
  <si>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</si>
  <si>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</si>
  <si>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</si>
  <si>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</si>
  <si>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</si>
  <si>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</si>
  <si>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</si>
  <si>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</si>
  <si>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</si>
  <si>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caltorello@gmail.com</t>
  </si>
  <si>
    <t>http://www.caltorello.it</t>
  </si>
  <si>
    <t>PALLINO</t>
  </si>
  <si>
    <t>B&amp;B L'ANGOLO FIORITO</t>
  </si>
  <si>
    <t>via strada provinciale pieve di cagna 21</t>
  </si>
  <si>
    <t>bblangolofiorito@libero.it</t>
  </si>
  <si>
    <t>RANCITELLA</t>
  </si>
  <si>
    <t>B&amp;B VILLA ANJANA</t>
  </si>
  <si>
    <t>via S. Eufemia 7/9</t>
  </si>
  <si>
    <t>villaanjana@libero.it</t>
  </si>
  <si>
    <t>www.villaanjana.altervista.org</t>
  </si>
  <si>
    <t>S.EUFEMIA</t>
  </si>
  <si>
    <t>POGGIO DEI PRUGNOLI di MARINA ARCANGELI</t>
  </si>
  <si>
    <t>loc.la Marcella Strada provinciale Tavoleto 31</t>
  </si>
  <si>
    <t>info@poggiodeiprugnoli.it</t>
  </si>
  <si>
    <t>www.poggiodeiprugnoli.it</t>
  </si>
  <si>
    <t>BONCONTE</t>
  </si>
  <si>
    <t>via delle mura 28</t>
  </si>
  <si>
    <t>bonconte@viphotels.it</t>
  </si>
  <si>
    <t>www.viphotels.it</t>
  </si>
  <si>
    <t>DEI DUCHI</t>
  </si>
  <si>
    <t>via giannetto dini 12</t>
  </si>
  <si>
    <t>deiduchi@viphotels.it</t>
  </si>
  <si>
    <t>ITALIA</t>
  </si>
  <si>
    <t>corso giuseppe garibaldi 32</t>
  </si>
  <si>
    <t>info@albergo-italia-urbino.it</t>
  </si>
  <si>
    <t>www.albergo-italia-urbino.it</t>
  </si>
  <si>
    <t>via urbinate 43</t>
  </si>
  <si>
    <t>meridiana@la-meridiana.com</t>
  </si>
  <si>
    <t>www.la-meridiana.com</t>
  </si>
  <si>
    <t>NENE'</t>
  </si>
  <si>
    <t>via biancalana- STRADA ROSSA  39</t>
  </si>
  <si>
    <t>nene@neneurbino.com</t>
  </si>
  <si>
    <t>www.neneurbino.com</t>
  </si>
  <si>
    <t>PIERO DELLA FRANCESCA</t>
  </si>
  <si>
    <t>viale federico comandino 53</t>
  </si>
  <si>
    <t>info@hotelpierodellafrancesca.net</t>
  </si>
  <si>
    <t>www.hotelpierodellafrancesca.net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</si>
  <si>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</si>
  <si>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</si>
  <si>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</si>
  <si>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</si>
  <si>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</si>
  <si>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</si>
  <si>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</si>
  <si>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info@albergosangiovanniurbino.it</t>
  </si>
  <si>
    <t>www.albergosangiovanniurbino.it</t>
  </si>
  <si>
    <t>TORTORINA</t>
  </si>
  <si>
    <t>via ottaviano petrucci 4</t>
  </si>
  <si>
    <t>info@hotel-tortorina.it</t>
  </si>
  <si>
    <t>www.hotel-tortorina.it</t>
  </si>
  <si>
    <t>LA VALLE DEL VENTO</t>
  </si>
  <si>
    <t>via monte olivo 12</t>
  </si>
  <si>
    <t>info@lavalledelvento.it</t>
  </si>
  <si>
    <t>www.lavalledelvento.it</t>
  </si>
  <si>
    <t>AGRITURISMO LE FONTANE</t>
  </si>
  <si>
    <t>via pallino 25</t>
  </si>
  <si>
    <t>lefontaneurbino@lefontaneurbino.it</t>
  </si>
  <si>
    <t>www.lefontaneurbino.it</t>
  </si>
  <si>
    <t xml:space="preserve"> AGRITURISMO FOSSO DEL LUPO</t>
  </si>
  <si>
    <t>via Monte Tomba 11</t>
  </si>
  <si>
    <t>d.garota@libero.it</t>
  </si>
  <si>
    <t>www.fossolupo.it</t>
  </si>
  <si>
    <t>Scotaneto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</si>
  <si>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</si>
  <si>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</si>
  <si>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</si>
  <si>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</si>
  <si>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</si>
  <si>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</si>
  <si>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</si>
  <si>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agriturismodeiduchi@libero.it</t>
  </si>
  <si>
    <t>www.agriturismodeiduchi.it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</si>
  <si>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</si>
  <si>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</si>
  <si>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</si>
  <si>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</si>
  <si>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</si>
  <si>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</si>
  <si>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</si>
  <si>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</si>
  <si>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t.broccoli@libero.it</t>
  </si>
  <si>
    <t>www.agriturismovaldappio.it</t>
  </si>
  <si>
    <t>PIETRA ROSA</t>
  </si>
  <si>
    <t>via Monte Polo 132</t>
  </si>
  <si>
    <t>info@pietrarosa.it</t>
  </si>
  <si>
    <t>www.pietrarosa.it</t>
  </si>
  <si>
    <t>BELLAVISTA SAN EGIDIO</t>
  </si>
  <si>
    <t>via Torre Brombolona 85</t>
  </si>
  <si>
    <t>CA' ANDREANA</t>
  </si>
  <si>
    <t>via Ca' Andreana 2</t>
  </si>
  <si>
    <t>info@caandreana.it</t>
  </si>
  <si>
    <t>www.caandreana.it</t>
  </si>
  <si>
    <t>IL GRILLOTTO</t>
  </si>
  <si>
    <t>via del grillotto 8</t>
  </si>
  <si>
    <t>mary.silvestre@alice.it</t>
  </si>
  <si>
    <t>www.urbinoeprovincia.com/ilgrillotto.htm</t>
  </si>
  <si>
    <t>VAREA/LECOSTE</t>
  </si>
  <si>
    <t>via dell' annunziata 35</t>
  </si>
  <si>
    <t>info@varealecoste.it</t>
  </si>
  <si>
    <t>CA' LA PACINA</t>
  </si>
  <si>
    <t>via del Collegio 4</t>
  </si>
  <si>
    <t>calapacina@yahoo.it</t>
  </si>
  <si>
    <t>www.turismo.marche.it</t>
  </si>
  <si>
    <t>B&amp;B CA' IL GOVERNATORE</t>
  </si>
  <si>
    <t>via strada provinciale Montefabbri 30</t>
  </si>
  <si>
    <t>info@ilgovernatore.it</t>
  </si>
  <si>
    <t>www.ilgovernatore.it</t>
  </si>
  <si>
    <t>LA CELLETTA</t>
  </si>
  <si>
    <t>via serra di genga 7</t>
  </si>
  <si>
    <t>info@lacelletta.it</t>
  </si>
  <si>
    <t>www.lacelletta.it</t>
  </si>
  <si>
    <t>MOLINO DEL TRIFOGLIO</t>
  </si>
  <si>
    <t>localita' repuglie 17</t>
  </si>
  <si>
    <t>B&amp;B CASA DOLCE CASA</t>
  </si>
  <si>
    <t>via San Bernardino 55</t>
  </si>
  <si>
    <t>casadolcecasaurbino@gmail.com</t>
  </si>
  <si>
    <t>www.casadolcecasaurbino.com</t>
  </si>
  <si>
    <t>AGRITURISMO CA'  BERTO</t>
  </si>
  <si>
    <t>via ca' picillo 6</t>
  </si>
  <si>
    <t>ca.berto@tiscali.it</t>
  </si>
  <si>
    <t>IL BIROCCIO</t>
  </si>
  <si>
    <t>via Ca' Bernocco 2</t>
  </si>
  <si>
    <t>info@ilbiroccio.it</t>
  </si>
  <si>
    <t>www.ilbiroccio.it</t>
  </si>
  <si>
    <t>B&amp;B CA' MARCHIGIANO</t>
  </si>
  <si>
    <t>via monte avorio 3</t>
  </si>
  <si>
    <t>info@bbcamarchigiano.it</t>
  </si>
  <si>
    <t>www.bbcamarchigiano.it</t>
  </si>
  <si>
    <t>MONTEFELTRO</t>
  </si>
  <si>
    <t>via del forno 1</t>
  </si>
  <si>
    <t>info@bbmontefeltro.it</t>
  </si>
  <si>
    <t>www.bbmontefeltro.it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</si>
  <si>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</si>
  <si>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</si>
  <si>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</si>
  <si>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</si>
  <si>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</si>
  <si>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</si>
  <si>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</si>
  <si>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</si>
  <si>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</si>
  <si>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</si>
  <si>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</si>
  <si>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</si>
  <si>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</si>
  <si>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</si>
  <si>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</si>
  <si>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</si>
  <si>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campeggiopinetaurbino@email.it</t>
  </si>
  <si>
    <t>www.camping-pineta-urbino.it</t>
  </si>
  <si>
    <t>VILLA MARSI 2.0</t>
  </si>
  <si>
    <t>via Ca' Loreto 1</t>
  </si>
  <si>
    <t>contento@lacollinacherespira.com</t>
  </si>
  <si>
    <t>www.lacollinacherespira.com</t>
  </si>
  <si>
    <t>B&amp;B CA' GIOVANNI COUNTRY RESORT</t>
  </si>
  <si>
    <t>via san lorenzo in solfinelli 1</t>
  </si>
  <si>
    <t>cagiovanni@gmail.com</t>
  </si>
  <si>
    <t>www.cagiovanni.eu</t>
  </si>
  <si>
    <t>COUNTRY HOUSE  "CA' VERNACCIA"</t>
  </si>
  <si>
    <t>via panoramica 10</t>
  </si>
  <si>
    <t>info@locandaurbino.com</t>
  </si>
  <si>
    <t>www.locandaurbino.com</t>
  </si>
  <si>
    <t>RAFFAELLO</t>
  </si>
  <si>
    <t>viale Polidoro Virgili 13</t>
  </si>
  <si>
    <t>bbraffaello@gmail.com</t>
  </si>
  <si>
    <t>www.bbraffaello.com</t>
  </si>
  <si>
    <t>B&amp;B IL CAMPO DEGLI OLIVI</t>
  </si>
  <si>
    <t>via colonna 1</t>
  </si>
  <si>
    <t>B&amp;B FONTESPINO</t>
  </si>
  <si>
    <t>via fontespino 9</t>
  </si>
  <si>
    <t>restavileuomo@libero.it</t>
  </si>
  <si>
    <t>www.bbfontespino.it</t>
  </si>
  <si>
    <t>B&amp;B AQUILONE</t>
  </si>
  <si>
    <t>viale Antonio Gramsci 22</t>
  </si>
  <si>
    <t>www.bbaquilone.com</t>
  </si>
  <si>
    <t>B&amp;B IL GIUGGIOLO</t>
  </si>
  <si>
    <t>via Cal Mazzante 14</t>
  </si>
  <si>
    <t>info@ilgiuggiolo.info</t>
  </si>
  <si>
    <t>www.ilgiuggiolo.info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</si>
  <si>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</si>
  <si>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</si>
  <si>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</si>
  <si>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</si>
  <si>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</si>
  <si>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</si>
  <si>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www.tenutasantigiacomoefilippo.it</t>
  </si>
  <si>
    <t>Loc. Pantiere</t>
  </si>
  <si>
    <t>LE CESANE</t>
  </si>
  <si>
    <t>via Ca' Adelia 7</t>
  </si>
  <si>
    <t>frauke.weissang@hotmail.com</t>
  </si>
  <si>
    <t>www.agriturismolecesane.it</t>
  </si>
  <si>
    <t>IL COLCELLO</t>
  </si>
  <si>
    <t>via Palazzo del Piano 10</t>
  </si>
  <si>
    <t>info@ilcolcello-urbino.com</t>
  </si>
  <si>
    <t>www.ilcolcello-urbino.com</t>
  </si>
  <si>
    <t>LA CORTE DELLA MINIERA</t>
  </si>
  <si>
    <t>via della miniera 10</t>
  </si>
  <si>
    <t>info@cortedellaminiera.it</t>
  </si>
  <si>
    <t>www.cortedellaminiera.it</t>
  </si>
  <si>
    <t>COLLEVERDE</t>
  </si>
  <si>
    <t>via bocca trabaria ovest 96</t>
  </si>
  <si>
    <t>info@colleverde-urbino.it</t>
  </si>
  <si>
    <t>www.colleverde-urbino.it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</si>
  <si>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</si>
  <si>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</si>
  <si>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</si>
  <si>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</si>
  <si>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</si>
  <si>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</si>
  <si>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</si>
  <si>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</si>
  <si>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</si>
  <si>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</si>
  <si>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</si>
  <si>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</si>
  <si>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</si>
  <si>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m.dubaldo@libero.it</t>
  </si>
  <si>
    <t>www.postodellefate.it</t>
  </si>
  <si>
    <t>B&amp;B VILLA CA' BELLARIA</t>
  </si>
  <si>
    <t>VIA CA' I FRATI  5</t>
  </si>
  <si>
    <t>info@cabellaria.it</t>
  </si>
  <si>
    <t>www.cabellaria.it</t>
  </si>
  <si>
    <t>B&amp;B I CANONICI</t>
  </si>
  <si>
    <t>via ca' i canonici 9</t>
  </si>
  <si>
    <t>info@canonici.it</t>
  </si>
  <si>
    <t>www.canonici.it</t>
  </si>
  <si>
    <t>CA'  LAJALA</t>
  </si>
  <si>
    <t>Via S. Eufemia 5</t>
  </si>
  <si>
    <t>calajala@gmail.com</t>
  </si>
  <si>
    <t>www.calajala.com</t>
  </si>
  <si>
    <t>IL GIARDINO DEL MONSIGNORE</t>
  </si>
  <si>
    <t>via piave 7</t>
  </si>
  <si>
    <t>LE CERQUELLE</t>
  </si>
  <si>
    <t>via colonna 23</t>
  </si>
  <si>
    <t>antoniocipollini@interfree.it</t>
  </si>
  <si>
    <t>www.lecerquelle.it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</si>
  <si>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</si>
  <si>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</si>
  <si>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</si>
  <si>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</si>
  <si>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</si>
  <si>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</si>
  <si>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</si>
  <si>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</si>
  <si>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</si>
  <si>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</si>
  <si>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</si>
  <si>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</si>
  <si>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</si>
  <si>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claudio.ovarelli@gmail.com</t>
  </si>
  <si>
    <t>Monte Soffio</t>
  </si>
  <si>
    <t>B&amp;B LA POIANA</t>
  </si>
  <si>
    <t>PIEVE DI GAIFA  32</t>
  </si>
  <si>
    <t>info@lapoianaurbino.it</t>
  </si>
  <si>
    <t>LAVATICCI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</si>
  <si>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</si>
  <si>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</si>
  <si>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</si>
  <si>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</si>
  <si>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</si>
  <si>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</si>
  <si>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</si>
  <si>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</si>
  <si>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pierpaoli.giuseppina@gmail.com</t>
  </si>
  <si>
    <t>Canavaccio</t>
  </si>
  <si>
    <t>B&amp;B LA PIANTATA</t>
  </si>
  <si>
    <t>BATTISTA SFORZA 7</t>
  </si>
  <si>
    <t>RESIDENZA AMBROGI LUXURY B&amp;B</t>
  </si>
  <si>
    <t>Piazzale Roma 1/A</t>
  </si>
  <si>
    <t>info@residenzambrogi.com</t>
  </si>
  <si>
    <t>www.residenzambrogi.com</t>
  </si>
  <si>
    <t>B&amp;B LA TORRETTA</t>
  </si>
  <si>
    <t>Via Veterani 22</t>
  </si>
  <si>
    <t>omar76r@libero.it</t>
  </si>
  <si>
    <t>B&amp;B VILLA PARADISO</t>
  </si>
  <si>
    <t>Via Cardinal Bessarione 2</t>
  </si>
  <si>
    <t>info@bbvillaparadiso.it</t>
  </si>
  <si>
    <t>www.bbvillaparadiso.it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</si>
  <si>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</si>
  <si>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</si>
  <si>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</si>
  <si>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</si>
  <si>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</si>
  <si>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</si>
  <si>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</si>
  <si>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</si>
  <si>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</si>
  <si>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</si>
  <si>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VALLEFOGLIA</t>
  </si>
  <si>
    <t>Via V. Veneto 11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</si>
  <si>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</si>
  <si>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</si>
  <si>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</si>
  <si>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</si>
  <si>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</si>
  <si>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</si>
  <si>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laformicabb@gmail.com</t>
  </si>
  <si>
    <t>MONTECCHIO DI VALLEFOGLIA</t>
  </si>
  <si>
    <t>IACOMUCCI SILVANO</t>
  </si>
  <si>
    <t>via delle Mura 15</t>
  </si>
  <si>
    <t>silvano.iacomucci@gmail.it</t>
  </si>
  <si>
    <t>Montefabbri</t>
  </si>
  <si>
    <t>B&amp;B BIANCO NUVOLA</t>
  </si>
  <si>
    <t>via Belvedere 37</t>
  </si>
  <si>
    <t>olivi@aol.it</t>
  </si>
  <si>
    <t>www.bianconuvola.com</t>
  </si>
  <si>
    <t>MONTECCHIO</t>
  </si>
  <si>
    <t>B&amp;B DALLA BRUNA</t>
  </si>
  <si>
    <t>via R. Sanzio 1</t>
  </si>
  <si>
    <t>coapautotrasporti@libero.it</t>
  </si>
  <si>
    <t>beb dalla bruna</t>
  </si>
  <si>
    <t>MORCIOLA</t>
  </si>
  <si>
    <t>B&amp;B RAFFAELLO</t>
  </si>
  <si>
    <t>via Papa Giovanni XXIII 48</t>
  </si>
  <si>
    <t>bb-raffaello.davide@libero.it</t>
  </si>
  <si>
    <t>Bottega  di  Colbordolo</t>
  </si>
  <si>
    <t>B&amp;B CAMILLA</t>
  </si>
  <si>
    <t>via s. Michele 2</t>
  </si>
  <si>
    <t>bb.camilla@virgilio.it</t>
  </si>
  <si>
    <t>montecchio</t>
  </si>
  <si>
    <t>BLU ARENA HOTEL</t>
  </si>
  <si>
    <t>via Giacometti (centro Arcobaleno) 2</t>
  </si>
  <si>
    <t>info@bluarenahotel.it</t>
  </si>
  <si>
    <t>www.bluarenahotel.it</t>
  </si>
  <si>
    <t>B&amp;B EL KOT</t>
  </si>
  <si>
    <t>via del Baldo 8</t>
  </si>
  <si>
    <t>marcolino.66@hotmail.it</t>
  </si>
  <si>
    <t>www.elkot.it</t>
  </si>
  <si>
    <t>loc. Montefabbri</t>
  </si>
  <si>
    <t>B&amp;B LA PINETA</t>
  </si>
  <si>
    <t>via Forquini 4</t>
  </si>
  <si>
    <t>bbla.pineta@alice.it</t>
  </si>
  <si>
    <t>www.lapineta-bb.it</t>
  </si>
  <si>
    <t>loc.Colbordolo</t>
  </si>
  <si>
    <t>DUCCIO DUCCI</t>
  </si>
  <si>
    <t>via Canarecchia 39</t>
  </si>
  <si>
    <t>duccioducci@hotmail.com</t>
  </si>
  <si>
    <t>LA CASA DI GIOVANNA</t>
  </si>
  <si>
    <t>silvano.iacomucci@gmail.com</t>
  </si>
  <si>
    <t>Castello di Montefabbri</t>
  </si>
  <si>
    <t>LA FAZENDA</t>
  </si>
  <si>
    <t>via Nazionale Urbinate, Cappone 201</t>
  </si>
  <si>
    <t>claudiofalghera@tiscali.it</t>
  </si>
  <si>
    <t>www.lanuovafazenda.it</t>
  </si>
  <si>
    <t>loc. Colbordolo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</si>
  <si>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</si>
  <si>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</si>
  <si>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</si>
  <si>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</si>
  <si>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</si>
  <si>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</si>
  <si>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</si>
  <si>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</si>
  <si>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AGUGLIANO</t>
  </si>
  <si>
    <t>contrada Noci 7</t>
  </si>
  <si>
    <t>robertacapinera@hotmail.it</t>
  </si>
  <si>
    <t>www.laterradeicastelli.it/dormire/bbla-capinera</t>
  </si>
  <si>
    <t>frazione Castel d'Emilio</t>
  </si>
  <si>
    <t>B&amp;B LA CILICCHIA</t>
  </si>
  <si>
    <t>c.da Colonna 8</t>
  </si>
  <si>
    <t>info@lacilicchia.it</t>
  </si>
  <si>
    <t>www.lacilicchia.it</t>
  </si>
  <si>
    <t>B&amp;B SOLE E LUNA</t>
  </si>
  <si>
    <t>c.da Colonna 12</t>
  </si>
  <si>
    <t>bb_soleluna@yahoo.it</t>
  </si>
  <si>
    <t>www.solelunabb.altervista.org/</t>
  </si>
  <si>
    <t>AL BELVEDERE</t>
  </si>
  <si>
    <t>piazza Vittorio Emanuele II 3</t>
  </si>
  <si>
    <t>info@hotelalbelvedere.it</t>
  </si>
  <si>
    <t>www.hotelalbelvedere.it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</si>
  <si>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</si>
  <si>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</si>
  <si>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</si>
  <si>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</si>
  <si>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</si>
  <si>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</si>
  <si>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</si>
  <si>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</si>
  <si>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</si>
  <si>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</si>
  <si>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</si>
  <si>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</si>
  <si>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</si>
  <si>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</si>
  <si>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</si>
  <si>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info@lacapanninadiportonovo.it</t>
  </si>
  <si>
    <t>www.lacapannina-portonovo.com</t>
  </si>
  <si>
    <t>L'ANTIGO GRANARO di CHEREQUEFOSSE BARSACQ HELENE</t>
  </si>
  <si>
    <t>contrada San Luigi 108</t>
  </si>
  <si>
    <t>helene.cb@tiscali.it</t>
  </si>
  <si>
    <t>www.camereantigogranaro.com</t>
  </si>
  <si>
    <t>frazione Gallignano</t>
  </si>
  <si>
    <t>SALATI VIVIANA</t>
  </si>
  <si>
    <t>via Del Castellano 42</t>
  </si>
  <si>
    <t>HOTEL SEEPORT</t>
  </si>
  <si>
    <t>via Rupi di XXIX settembre 12</t>
  </si>
  <si>
    <t>info@seeporthotel.com</t>
  </si>
  <si>
    <t>www.seeporthotel.com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</si>
  <si>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</si>
  <si>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</si>
  <si>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</si>
  <si>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</si>
  <si>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</si>
  <si>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</si>
  <si>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</si>
  <si>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</si>
  <si>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palace.ancona@libero.it</t>
  </si>
  <si>
    <t>www.residenceancona.it</t>
  </si>
  <si>
    <t>via De Dominicis 30</t>
  </si>
  <si>
    <t>info@ulivibb.it</t>
  </si>
  <si>
    <t>http://www.ulivibb.it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</si>
  <si>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</si>
  <si>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</si>
  <si>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</si>
  <si>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</si>
  <si>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</si>
  <si>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</si>
  <si>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</si>
  <si>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</si>
  <si>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</si>
  <si>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</si>
  <si>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</si>
  <si>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</si>
  <si>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</si>
  <si>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</si>
  <si>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</si>
  <si>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</si>
  <si>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</si>
  <si>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</si>
  <si>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</si>
  <si>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</si>
  <si>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</si>
  <si>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</si>
  <si>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</si>
  <si>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</si>
  <si>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</si>
  <si>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</si>
  <si>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</si>
  <si>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</si>
  <si>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</si>
  <si>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</si>
  <si>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</si>
  <si>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</si>
  <si>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</si>
  <si>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</si>
  <si>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az.agr.nisi@alice.it</t>
  </si>
  <si>
    <t>ANGELI DI VARANO</t>
  </si>
  <si>
    <t>B&amp;B LA CIUETTA</t>
  </si>
  <si>
    <t>STRADA VECCHIA DI PIETRALACROCE 46/A</t>
  </si>
  <si>
    <t>andreacaimmi@libero.it</t>
  </si>
  <si>
    <t>HOTEL DELLA VITTORIA</t>
  </si>
  <si>
    <t>via Fabio Filzi 2</t>
  </si>
  <si>
    <t>info@hoteldellavittoria.com</t>
  </si>
  <si>
    <t>www.hoteldellavittoria.com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</si>
  <si>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</si>
  <si>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</si>
  <si>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</si>
  <si>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</si>
  <si>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</si>
  <si>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</si>
  <si>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</si>
  <si>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</si>
  <si>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</si>
  <si>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</si>
  <si>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</si>
  <si>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</si>
  <si>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</si>
  <si>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</si>
  <si>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</si>
  <si>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</si>
  <si>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</si>
  <si>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</si>
  <si>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</si>
  <si>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</si>
  <si>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</si>
  <si>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</si>
  <si>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</si>
  <si>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</si>
  <si>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</si>
  <si>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</si>
  <si>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</si>
  <si>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</si>
  <si>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</si>
  <si>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</si>
  <si>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</si>
  <si>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info@4pini.it</t>
  </si>
  <si>
    <t>http://www.4pini.it</t>
  </si>
  <si>
    <t>B&amp;B PONTEMARE</t>
  </si>
  <si>
    <t>Via Bignamini 23</t>
  </si>
  <si>
    <t>bbpontemare@gmail.com</t>
  </si>
  <si>
    <t>COLLEMARINO</t>
  </si>
  <si>
    <t>G. &amp; D. APPARTAMENTO AD USO TURISTICO</t>
  </si>
  <si>
    <t>Via Vittorio Veneto 26</t>
  </si>
  <si>
    <t>miccio2009@libero.it</t>
  </si>
  <si>
    <t>B&amp;B CASTRUM PODII</t>
  </si>
  <si>
    <t>Via Poggio 17</t>
  </si>
  <si>
    <t>castrum.podii@yahoo.it</t>
  </si>
  <si>
    <t>POGGIO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</si>
  <si>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</si>
  <si>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</si>
  <si>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</si>
  <si>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</si>
  <si>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</si>
  <si>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</si>
  <si>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</si>
  <si>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</si>
  <si>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</si>
  <si>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</si>
  <si>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info@vistazzurra.it</t>
  </si>
  <si>
    <t>www.vistazzurra.it</t>
  </si>
  <si>
    <t>AFFITTACAMERE IL GUASCO</t>
  </si>
  <si>
    <t>Via San Pietro 3</t>
  </si>
  <si>
    <t>info@serpilli.com</t>
  </si>
  <si>
    <t>GRAND HOTEL PASSETTO</t>
  </si>
  <si>
    <t>via Paolo Thaon de Revel 1</t>
  </si>
  <si>
    <t>info@hotelpassetto.it</t>
  </si>
  <si>
    <t>www.hotelpassetto.it</t>
  </si>
  <si>
    <t>MILANO</t>
  </si>
  <si>
    <t>via Montebello 1/a</t>
  </si>
  <si>
    <t>info@hotelmilano-hm.it</t>
  </si>
  <si>
    <t>DORICO</t>
  </si>
  <si>
    <t>via Flaminia 8</t>
  </si>
  <si>
    <t>hoteldorico@gmail.com</t>
  </si>
  <si>
    <t>www.albergodorico.com</t>
  </si>
  <si>
    <t>B&amp;B LA CASA DI LICIA di BUGLIONI ANNA PAOLA</t>
  </si>
  <si>
    <t>frazione Montesicuro 198</t>
  </si>
  <si>
    <t>bb@lacasadilicia.it</t>
  </si>
  <si>
    <t>EMILIA</t>
  </si>
  <si>
    <t>info@hotelemilia.com</t>
  </si>
  <si>
    <t>www.hotelemilia.com</t>
  </si>
  <si>
    <t>PORTONOVO</t>
  </si>
  <si>
    <t>INTERNAZIONALE</t>
  </si>
  <si>
    <t>via Portonovo 148</t>
  </si>
  <si>
    <t>info@hotel-internazionale.com</t>
  </si>
  <si>
    <t>www.hotel-internazionale.com</t>
  </si>
  <si>
    <t>Baia di Portonovo</t>
  </si>
  <si>
    <t>FORTUNA</t>
  </si>
  <si>
    <t>piazza Carlo &amp; Nello Rosselli 15</t>
  </si>
  <si>
    <t>info@hotelfortuna.it</t>
  </si>
  <si>
    <t>www.hotelfortuna.it</t>
  </si>
  <si>
    <t>piazza Carlo e Nello Rosselli 9</t>
  </si>
  <si>
    <t>hotel-italia@libero.it</t>
  </si>
  <si>
    <t>www.albergoitaliaancona.com</t>
  </si>
  <si>
    <t>HOTEL DELLA ROSA</t>
  </si>
  <si>
    <t>piazza Carlo e Nello Rosselli 3</t>
  </si>
  <si>
    <t>info@hoteldellarosa.it</t>
  </si>
  <si>
    <t>www.hoteldellarosa.it</t>
  </si>
  <si>
    <t>HOTEL CITY</t>
  </si>
  <si>
    <t>via Giacomo Matteotti 112</t>
  </si>
  <si>
    <t>info@hotelcityancona.it</t>
  </si>
  <si>
    <t>www.hotelcityancona.it</t>
  </si>
  <si>
    <t>NH ANCONA</t>
  </si>
  <si>
    <t>via Rupi di via XXIX Settembre 14</t>
  </si>
  <si>
    <t>nhancona@nh-hotels.com</t>
  </si>
  <si>
    <t>www.nh-hotels.it</t>
  </si>
  <si>
    <t>GINO</t>
  </si>
  <si>
    <t>via Flaminia 4</t>
  </si>
  <si>
    <t>hotel.gino@tiscalinet.it</t>
  </si>
  <si>
    <t>FORTINO NAPOLEONICO</t>
  </si>
  <si>
    <t>frazione Poggio 166</t>
  </si>
  <si>
    <t>info@hotelfortino.it</t>
  </si>
  <si>
    <t>www.hotelfortino.it</t>
  </si>
  <si>
    <t>baia di Portonovo</t>
  </si>
  <si>
    <t>EXCELSIOR LA FONTE</t>
  </si>
  <si>
    <t>frazione Poggio 160</t>
  </si>
  <si>
    <t>info@excelsiorlafonte.it</t>
  </si>
  <si>
    <t>www.excelsiorlafonte.it</t>
  </si>
  <si>
    <t>IL MANDORLO</t>
  </si>
  <si>
    <t>frazione varano 184</t>
  </si>
  <si>
    <t>alfredo.frittelli@alice.it</t>
  </si>
  <si>
    <t>www.agriturismoilmandorlo.it</t>
  </si>
  <si>
    <t>RESIDENCE JUNIOR</t>
  </si>
  <si>
    <t>via Torrioni 5</t>
  </si>
  <si>
    <t>info@residencedegliaranci.com</t>
  </si>
  <si>
    <t>www.residencedegliaranci.com</t>
  </si>
  <si>
    <t>RESIDENCE DEGLI ARANCI</t>
  </si>
  <si>
    <t>via degli Aranci 1</t>
  </si>
  <si>
    <t>RESIDENCE EXECUTIVE</t>
  </si>
  <si>
    <t>piazzale della Liberta' 9</t>
  </si>
  <si>
    <t>info@executive-residence.it</t>
  </si>
  <si>
    <t>www.executive-residence.it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</si>
  <si>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</si>
  <si>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</si>
  <si>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</si>
  <si>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</si>
  <si>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</si>
  <si>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>ancona@aighostels.com</t>
  </si>
  <si>
    <t xml:space="preserve"> www.ostelloancona.it</t>
  </si>
  <si>
    <t>via Colle Ameno 5</t>
  </si>
  <si>
    <t>info@domusstellamaris.it</t>
  </si>
  <si>
    <t>www.domusstellamaris.it</t>
  </si>
  <si>
    <t>CRISTO RE</t>
  </si>
  <si>
    <t>via Isonzo 194/A</t>
  </si>
  <si>
    <t>suorefrancescane.an@libero.it</t>
  </si>
  <si>
    <t>LA CARPINELLA</t>
  </si>
  <si>
    <t>frazione Poggio 158</t>
  </si>
  <si>
    <t>info@lacarpinella.it; piergi67@yahoo.it</t>
  </si>
  <si>
    <t>www.lacarpinella.it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</si>
  <si>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</si>
  <si>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</si>
  <si>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</si>
  <si>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</si>
  <si>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</si>
  <si>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</si>
  <si>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</si>
  <si>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</si>
  <si>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info@collelauro.com</t>
  </si>
  <si>
    <t>www.collelauro.com</t>
  </si>
  <si>
    <t>AZIENDA AGRITURISTICA RUSTICO DEL CONERO</t>
  </si>
  <si>
    <t>frazione Varano 199</t>
  </si>
  <si>
    <t>info@rusticodelconero.it</t>
  </si>
  <si>
    <t>www.rusticodelconero.it</t>
  </si>
  <si>
    <t>LA GIUGGIOLA</t>
  </si>
  <si>
    <t>frazione varano 210</t>
  </si>
  <si>
    <t>giuggiola@lagiuggiola.it</t>
  </si>
  <si>
    <t>www.lagiuggiola.it</t>
  </si>
  <si>
    <t>VARANO</t>
  </si>
  <si>
    <t>BENADDUCI E TAGLIARINI</t>
  </si>
  <si>
    <t>frazione poggio 127</t>
  </si>
  <si>
    <t>azbeta@tin.it</t>
  </si>
  <si>
    <t>www.agriturismoconero.it</t>
  </si>
  <si>
    <t>IL CORBEZZOLO</t>
  </si>
  <si>
    <t>frazione Massignano 124</t>
  </si>
  <si>
    <t>ilcorbezzolo@alice.it</t>
  </si>
  <si>
    <t>MASSIGNANO</t>
  </si>
  <si>
    <t>ROSSO CONERO</t>
  </si>
  <si>
    <t>frazione varano 147</t>
  </si>
  <si>
    <t>info@fattorialucesole.it</t>
  </si>
  <si>
    <t>ACCIPICCHIA</t>
  </si>
  <si>
    <t>contrada campana  146</t>
  </si>
  <si>
    <t>info@cantinapolenta.it</t>
  </si>
  <si>
    <t>www.cantinapolenta.it</t>
  </si>
  <si>
    <t>collina di PORTONOVO</t>
  </si>
  <si>
    <t>'OTELLO' di MORENA SCANSANI</t>
  </si>
  <si>
    <t>piazza evangelista torricelli 19 19</t>
  </si>
  <si>
    <t>stabilimento.otello@gmail.com</t>
  </si>
  <si>
    <t>mauro.bottone@fastwebnet.it</t>
  </si>
  <si>
    <t>PALOMBINA NUOVA</t>
  </si>
  <si>
    <t>ROMANO</t>
  </si>
  <si>
    <t>via flaminia 1 1</t>
  </si>
  <si>
    <t>stabilimentoromano@palombinabeach.it</t>
  </si>
  <si>
    <t>TROPICAL</t>
  </si>
  <si>
    <t>Spiaggia di Palombina Nuova An 1 1</t>
  </si>
  <si>
    <t>tropicalbeach@tiscali.it</t>
  </si>
  <si>
    <t>Ancona</t>
  </si>
  <si>
    <t>ALBINA</t>
  </si>
  <si>
    <t>stabilimentoalbina@libero.it</t>
  </si>
  <si>
    <t>palombina nuova</t>
  </si>
  <si>
    <t>DELFINA</t>
  </si>
  <si>
    <t>via Flaminia SNC</t>
  </si>
  <si>
    <t>ced@elcodata.it</t>
  </si>
  <si>
    <t>Palombina nuova</t>
  </si>
  <si>
    <t>Stabilimento da Emilia di Edoardo Rubini</t>
  </si>
  <si>
    <t>frazione poggio 1 1</t>
  </si>
  <si>
    <t>www.ristoranteemilia.it</t>
  </si>
  <si>
    <t>info@ristoranteemilia.it</t>
  </si>
  <si>
    <t>TRATTORIA "DA ANNA"</t>
  </si>
  <si>
    <t>DA GIACCHETTI</t>
  </si>
  <si>
    <t>VIA PORTONOVO 171 171</t>
  </si>
  <si>
    <t>info@stabilimentobalnearedagiacchetti.it</t>
  </si>
  <si>
    <t>loc. Poggio Portonovo</t>
  </si>
  <si>
    <t>STABILIMENTO PLAYA SOLERO</t>
  </si>
  <si>
    <t>www.palombinabeach.com</t>
  </si>
  <si>
    <t>gianfranco.cirulli@gmail.com</t>
  </si>
  <si>
    <t>CORI CARLO</t>
  </si>
  <si>
    <t>VIA PALOMBINA VECCHIA 1</t>
  </si>
  <si>
    <t>paolo@paolocori.com</t>
  </si>
  <si>
    <t>FALCONARA MARITTIMA</t>
  </si>
  <si>
    <t>SPIAGGIABONETTI</t>
  </si>
  <si>
    <t>spiaggiabonetti.it</t>
  </si>
  <si>
    <t>info@spiaggiabonetti.it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</si>
  <si>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</si>
  <si>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</si>
  <si>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</si>
  <si>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</si>
  <si>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</si>
  <si>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</si>
  <si>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</si>
  <si>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</si>
  <si>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</si>
  <si>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</si>
  <si>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</si>
  <si>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</si>
  <si>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www.lalunaalpassetto.it/index.php/il-valentino/</t>
  </si>
  <si>
    <t>info@lalunaalpassetto.it</t>
  </si>
  <si>
    <t>spiaggia Passetto</t>
  </si>
  <si>
    <t>IL MOLO snc</t>
  </si>
  <si>
    <t>PORTONOVO 166 166</t>
  </si>
  <si>
    <t>www.ilmolo.it</t>
  </si>
  <si>
    <t>info@lmolo.it</t>
  </si>
  <si>
    <t>Portonovo di Ancona</t>
  </si>
  <si>
    <t>BAGNINO FRANCO di BORIANI GIANNI</t>
  </si>
  <si>
    <t>francoportonovo@gmail.com</t>
  </si>
  <si>
    <t>ZAZZARINI PAOLO</t>
  </si>
  <si>
    <t>B&amp;B DEGLI ANGELI</t>
  </si>
  <si>
    <t>frazione varano 228</t>
  </si>
  <si>
    <t>info@bbdegliangeli.it</t>
  </si>
  <si>
    <t>www.bbdegliangeli.it</t>
  </si>
  <si>
    <t>B&amp;B IL CENTRO</t>
  </si>
  <si>
    <t>corso Giuseppe Garibaldi 27</t>
  </si>
  <si>
    <t>info@vetrinaitalia.org</t>
  </si>
  <si>
    <t>ilcentro.vetrina-italia.it</t>
  </si>
  <si>
    <t>RESIDENCE SOLE DEL CONERO</t>
  </si>
  <si>
    <t>frazione varano 383</t>
  </si>
  <si>
    <t>info@residencesoledelconero.com</t>
  </si>
  <si>
    <t>www.residencesoledelconero.com</t>
  </si>
  <si>
    <t>B&amp;B STELLE DEL CONERO</t>
  </si>
  <si>
    <t>via Alpi 17</t>
  </si>
  <si>
    <t>info@stelledelconero.it</t>
  </si>
  <si>
    <t>www.stelledelconero.it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</si>
  <si>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</si>
  <si>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</si>
  <si>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</si>
  <si>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</si>
  <si>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</si>
  <si>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</si>
  <si>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</si>
  <si>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</si>
  <si>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info@residencevanvitelli.it</t>
  </si>
  <si>
    <t>www.residencevanvitelli.it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</si>
  <si>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</si>
  <si>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</si>
  <si>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</si>
  <si>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</si>
  <si>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</si>
  <si>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info@villangiolo.com</t>
  </si>
  <si>
    <t>www.villangiolo.com</t>
  </si>
  <si>
    <t>L'ISOLA CHE NON C'E'</t>
  </si>
  <si>
    <t>frazione sappanico 146</t>
  </si>
  <si>
    <t>info@ch-lisolachenonce.it</t>
  </si>
  <si>
    <t>www.ch-lisolachenonce.it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</si>
  <si>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</si>
  <si>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</si>
  <si>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</si>
  <si>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</si>
  <si>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</si>
  <si>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</si>
  <si>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</si>
  <si>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</si>
  <si>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ilparco@email.it</t>
  </si>
  <si>
    <t>www.ilparcoancona.it</t>
  </si>
  <si>
    <t>MONTESICURO</t>
  </si>
  <si>
    <t>AGRITURISMO LA SORGENTE</t>
  </si>
  <si>
    <t>frazione poggio 114</t>
  </si>
  <si>
    <t>info@lasorgenteagriturismo.com</t>
  </si>
  <si>
    <t>www.lasorgenteagriturismo.com</t>
  </si>
  <si>
    <t>B&amp;B LA TORRE DEL POGGIO</t>
  </si>
  <si>
    <t>frazione poggio 78</t>
  </si>
  <si>
    <t>info@latorredelpoggio.it</t>
  </si>
  <si>
    <t>via Sentino 3</t>
  </si>
  <si>
    <t>info@hoteleuropa-ancona.it</t>
  </si>
  <si>
    <t>www.hoteleuropa-ancona.it</t>
  </si>
  <si>
    <t>loc. Torrette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</si>
  <si>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</si>
  <si>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</si>
  <si>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</si>
  <si>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</si>
  <si>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</si>
  <si>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</si>
  <si>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</si>
  <si>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</si>
  <si>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</si>
  <si>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</si>
  <si>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</si>
  <si>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</si>
  <si>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</si>
  <si>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bebcasaangelica@gmail.com</t>
  </si>
  <si>
    <t>ASPIO</t>
  </si>
  <si>
    <t>CASALCOPPO</t>
  </si>
  <si>
    <t>via Betelico 106</t>
  </si>
  <si>
    <t xml:space="preserve">info@casalcoppo.com	</t>
  </si>
  <si>
    <t>www.casalcoppo.com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</si>
  <si>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</si>
  <si>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</si>
  <si>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</si>
  <si>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</si>
  <si>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</si>
  <si>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</si>
  <si>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</si>
  <si>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</si>
  <si>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</si>
  <si>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</si>
  <si>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</si>
  <si>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</si>
  <si>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</si>
  <si>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</si>
  <si>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</si>
  <si>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</si>
  <si>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</si>
  <si>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</si>
  <si>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cca@campeggioclubadriatico.it</t>
  </si>
  <si>
    <t>www.campeggioclubadriatico.it</t>
  </si>
  <si>
    <t>ZONA POSATORA</t>
  </si>
  <si>
    <t>VILLA PAOLA</t>
  </si>
  <si>
    <t>via Monte Burino 137</t>
  </si>
  <si>
    <t>genoviff@yahoo.it</t>
  </si>
  <si>
    <t>www.villapaola.name</t>
  </si>
  <si>
    <t>GALLIGNANO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</si>
  <si>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</si>
  <si>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</si>
  <si>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</si>
  <si>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</si>
  <si>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</si>
  <si>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info@poggioagliulivi.com</t>
  </si>
  <si>
    <t>www.poggioagliulivi.com</t>
  </si>
  <si>
    <t>via Flaminia 1 1</t>
  </si>
  <si>
    <t>davidefratti1984@gmail.com</t>
  </si>
  <si>
    <t>dado1984_fg@libero.it</t>
  </si>
  <si>
    <t>LA CASA IN CAMPAGNA</t>
  </si>
  <si>
    <t>via della ferrovia 93</t>
  </si>
  <si>
    <t>info@lacasaincampagna.org</t>
  </si>
  <si>
    <t>SAPPANICO</t>
  </si>
  <si>
    <t>B&amp;B CAMPO DEL MARE</t>
  </si>
  <si>
    <t>frazione massignano 128</t>
  </si>
  <si>
    <t>info@campodelmare.it</t>
  </si>
  <si>
    <t>www.campodelmare.it</t>
  </si>
  <si>
    <t>B&amp;B GLICINE</t>
  </si>
  <si>
    <t>Frazione Montesicuro 211</t>
  </si>
  <si>
    <t>glicine.ancona@virgilio.it</t>
  </si>
  <si>
    <t>www.glicineancona.it</t>
  </si>
  <si>
    <t>LA CASA DI PALLINA</t>
  </si>
  <si>
    <t>largo Giovanni Bovio 7</t>
  </si>
  <si>
    <t>paola.crescini@gmail.com</t>
  </si>
  <si>
    <t>www.lacasadipallina.com</t>
  </si>
  <si>
    <t>ANKON HOTEL</t>
  </si>
  <si>
    <t>via Loreto 13/A</t>
  </si>
  <si>
    <t>info@ankonhotel.com</t>
  </si>
  <si>
    <t>www.ankonhotel.com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</si>
  <si>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</si>
  <si>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</si>
  <si>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</si>
  <si>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</si>
  <si>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</si>
  <si>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</si>
  <si>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</si>
  <si>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tbstartup@gmail.com</t>
  </si>
  <si>
    <t>spiaggia Palombina Nuova</t>
  </si>
  <si>
    <t>COPPOLA GIANCARLO &amp; FIGLI</t>
  </si>
  <si>
    <t>frazione Massignano 68</t>
  </si>
  <si>
    <t>coppolagiamaglipaola@yahoo.it</t>
  </si>
  <si>
    <t>www.agriturismoconero.com</t>
  </si>
  <si>
    <t>B&amp;B VILLA FIORECONERO</t>
  </si>
  <si>
    <t>strada del castellano 42</t>
  </si>
  <si>
    <t>info@villafioreconero.it</t>
  </si>
  <si>
    <t>www.villafioreconero.it</t>
  </si>
  <si>
    <t>FIORI DEL CONERO</t>
  </si>
  <si>
    <t>Via della Ferrovia  28/a</t>
  </si>
  <si>
    <t>fioridelconero@gmail.com</t>
  </si>
  <si>
    <t>www.fioridelconero.it</t>
  </si>
  <si>
    <t>L'ANTIGO GRANARO</t>
  </si>
  <si>
    <t>B&amp;B ANCONA</t>
  </si>
  <si>
    <t>via Cardeto 3</t>
  </si>
  <si>
    <t>info@anconabb.it</t>
  </si>
  <si>
    <t>www.anconabb.it</t>
  </si>
  <si>
    <t>B&amp;B IL VERDE PINO</t>
  </si>
  <si>
    <t>via Chienti 24</t>
  </si>
  <si>
    <t>www.ilverdepino.it</t>
  </si>
  <si>
    <t>ilverdepino@yahoo.it</t>
  </si>
  <si>
    <t>loc.Torrette</t>
  </si>
  <si>
    <t>ANNA MARIA PERGOLESI</t>
  </si>
  <si>
    <t>via Monte Zoia 91/b</t>
  </si>
  <si>
    <t>frazione Poggio 78/a</t>
  </si>
  <si>
    <t>lefontanelle@latorredelpoggio.it</t>
  </si>
  <si>
    <t>www.latorredelpoggio.it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</si>
  <si>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</si>
  <si>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</si>
  <si>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</si>
  <si>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</si>
  <si>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</si>
  <si>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info@ilgrecaleancona.it;</t>
  </si>
  <si>
    <t>www.ilgrecaleancona.it</t>
  </si>
  <si>
    <t>B&amp;B SCATTOMATTO</t>
  </si>
  <si>
    <t>via Zuccarini 7</t>
  </si>
  <si>
    <t>scattomattoinfo@gmail.com</t>
  </si>
  <si>
    <t>www.bedandbreakfastscattomatto.com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</si>
  <si>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</si>
  <si>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</si>
  <si>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</si>
  <si>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</si>
  <si>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</si>
  <si>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</si>
  <si>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</si>
  <si>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</si>
  <si>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margherita.muzzi@tiscali.it; borgoparvo_srl@pec.it</t>
  </si>
  <si>
    <t>www.borgoparvo.com</t>
  </si>
  <si>
    <t>frazione Massignano</t>
  </si>
  <si>
    <t>LA ROCCA VERDE</t>
  </si>
  <si>
    <t>via Piantate Lunghe 76</t>
  </si>
  <si>
    <t>info@laroccaverde.it</t>
  </si>
  <si>
    <t>www.laroccaverde.it</t>
  </si>
  <si>
    <t>loc.Candia</t>
  </si>
  <si>
    <t>CONTRADA VALLE LUNGA</t>
  </si>
  <si>
    <t>fraz. Sappanico 159</t>
  </si>
  <si>
    <t>info@agrivallelunga.it</t>
  </si>
  <si>
    <t>www.agrivallelunga.it</t>
  </si>
  <si>
    <t>Sappanico di Ancona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</si>
  <si>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</si>
  <si>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</si>
  <si>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</si>
  <si>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</si>
  <si>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</si>
  <si>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</si>
  <si>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</si>
  <si>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mauri.biagi.vale@alice.it</t>
  </si>
  <si>
    <t>loc. Massignano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</si>
  <si>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</si>
  <si>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</si>
  <si>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</si>
  <si>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</si>
  <si>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</si>
  <si>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</si>
  <si>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</si>
  <si>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</si>
  <si>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</si>
  <si>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</si>
  <si>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giannicesarone@gmail.com</t>
  </si>
  <si>
    <t>Torrette di Ancona</t>
  </si>
  <si>
    <t>B&amp;B DA MARIA</t>
  </si>
  <si>
    <t>piazza Ugo Bassi  45</t>
  </si>
  <si>
    <t>bnbdamaria@gmail.com</t>
  </si>
  <si>
    <t>EGO HOTEL</t>
  </si>
  <si>
    <t>via Flaminia 220</t>
  </si>
  <si>
    <t>info@egohotelancona.it</t>
  </si>
  <si>
    <t>www.egohotelancona.it</t>
  </si>
  <si>
    <t>CAMPEGGIO LA TORRE</t>
  </si>
  <si>
    <t>info@baiadiportonovo.it</t>
  </si>
  <si>
    <t>Portonovo</t>
  </si>
  <si>
    <t>via della Ferrovia  25</t>
  </si>
  <si>
    <t>luigigiorgino@virgilio.it</t>
  </si>
  <si>
    <t>B&amp;B I TRE GELSI</t>
  </si>
  <si>
    <t>strada Vecchia Pietralacroce 30</t>
  </si>
  <si>
    <t>itregelsi.bb@gmail.com</t>
  </si>
  <si>
    <t>www.itregelsi.com</t>
  </si>
  <si>
    <t>B&amp;B ARTS AND MUSIC</t>
  </si>
  <si>
    <t>corso Garibaldi, 110 110</t>
  </si>
  <si>
    <t>chicco_1986@hotmail.it</t>
  </si>
  <si>
    <t>www.bbancona.com</t>
  </si>
  <si>
    <t>centro</t>
  </si>
  <si>
    <t>B&amp;B VILLA ANY</t>
  </si>
  <si>
    <t>via delle Ville 12/b</t>
  </si>
  <si>
    <t>ispettore.marchetti@gmail.com</t>
  </si>
  <si>
    <t>Palombina Nuova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</si>
  <si>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</si>
  <si>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</si>
  <si>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</si>
  <si>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</si>
  <si>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</si>
  <si>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</si>
  <si>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</si>
  <si>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</si>
  <si>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</si>
  <si>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</si>
  <si>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</si>
  <si>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adolfopedroso@gmail.com</t>
  </si>
  <si>
    <t>loc.Colleverde presso Stazione di Servizio Q8</t>
  </si>
  <si>
    <t>B&amp;B I TRINCI</t>
  </si>
  <si>
    <t>via Montecavallo 358</t>
  </si>
  <si>
    <t>augustotrinci17@gmail.com</t>
  </si>
  <si>
    <t>conerotrinci@gmail.com</t>
  </si>
  <si>
    <t>frazione Varano</t>
  </si>
  <si>
    <t>HOTEL CITY DIPENDENZA</t>
  </si>
  <si>
    <t>via Matteotti 175</t>
  </si>
  <si>
    <t>B&amp;B ROSE DI PANE - ANCONA CENTRO</t>
  </si>
  <si>
    <t>via C. Battisti 18</t>
  </si>
  <si>
    <t>paola.lenci@txm.it</t>
  </si>
  <si>
    <t>www.rosedipane.it</t>
  </si>
  <si>
    <t>APPARTAMENTO USO TURISTICO dI ROSSETTI C. e BENADDUCCI P.</t>
  </si>
  <si>
    <t>POGGIO DEL CONERO</t>
  </si>
  <si>
    <t>fraz. Poggio 112</t>
  </si>
  <si>
    <t>info@poggiodelconero.com</t>
  </si>
  <si>
    <t>www.poggiodelconero.com</t>
  </si>
  <si>
    <t>Poggio di Ancona</t>
  </si>
  <si>
    <t>A 3 PASSI</t>
  </si>
  <si>
    <t>via del Carmine 51</t>
  </si>
  <si>
    <t>a3passi@aziendadelcarmine.it</t>
  </si>
  <si>
    <t>www.a3passi.com</t>
  </si>
  <si>
    <t>B&amp;B VILLA COLLE</t>
  </si>
  <si>
    <t>via del Castellano 38</t>
  </si>
  <si>
    <t>laura.ugga@libero.it</t>
  </si>
  <si>
    <t>ARCEVIA</t>
  </si>
  <si>
    <t>fraz. Castiglioni 80</t>
  </si>
  <si>
    <t>p.r.sonnia@gmail.com</t>
  </si>
  <si>
    <t>http://www.bblefontanelle.eu</t>
  </si>
  <si>
    <t>CASTIGLIONI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</si>
  <si>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</si>
  <si>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</si>
  <si>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</si>
  <si>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</si>
  <si>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</si>
  <si>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info@lacortedelgusto.com</t>
  </si>
  <si>
    <t>www.lacortedelgusto.com</t>
  </si>
  <si>
    <t>SANTO STEFANO</t>
  </si>
  <si>
    <t>CASA MIRABELLA</t>
  </si>
  <si>
    <t>fraz. San Giovanni Battista  242</t>
  </si>
  <si>
    <t>mariamirabella@gmx.de</t>
  </si>
  <si>
    <t>SAN GIOVANNI BATTISTA</t>
  </si>
  <si>
    <t>BOSIMANO</t>
  </si>
  <si>
    <t>fraz. Prosano - loc. Bosimano 60</t>
  </si>
  <si>
    <t>cenlui@libero.it</t>
  </si>
  <si>
    <t>www.agri-bosimano.com</t>
  </si>
  <si>
    <t>PROSANO</t>
  </si>
  <si>
    <t>DA FRABO'</t>
  </si>
  <si>
    <t>fraz. San Ginesio  23/A</t>
  </si>
  <si>
    <t>federicofraboni@libero.it</t>
  </si>
  <si>
    <t>SAN GINESIO</t>
  </si>
  <si>
    <t>STAZIONE DI POSTA</t>
  </si>
  <si>
    <t>fraz. Magnadorsa 114</t>
  </si>
  <si>
    <t>stazionediposta@gmail.com</t>
  </si>
  <si>
    <t>MAGNADORSA</t>
  </si>
  <si>
    <t>BORGO BELFIORE</t>
  </si>
  <si>
    <t>fraz. Sant'Apollinare 70</t>
  </si>
  <si>
    <t>CASALE VENEZIA</t>
  </si>
  <si>
    <t>fraz. Nidastore 126</t>
  </si>
  <si>
    <t>info@casalevenezia.com</t>
  </si>
  <si>
    <t>www.casalevenezia.com</t>
  </si>
  <si>
    <t>NIDASTORE</t>
  </si>
  <si>
    <t>A CASA DI ROMOLO</t>
  </si>
  <si>
    <t>via Ramazzani 144</t>
  </si>
  <si>
    <t>acasadiromolo@gmail.com</t>
  </si>
  <si>
    <t>CASALE RIPALTA</t>
  </si>
  <si>
    <t>fraz. Ripalta 63</t>
  </si>
  <si>
    <t>info@casaleripalta.it</t>
  </si>
  <si>
    <t>RIPALTA</t>
  </si>
  <si>
    <t>LE BETULLE</t>
  </si>
  <si>
    <t>fraz. Avacelli 260</t>
  </si>
  <si>
    <t>info@agrituristlebetulle.com</t>
  </si>
  <si>
    <t>www.agrituristlebetulle.com</t>
  </si>
  <si>
    <t>VILLAGGI TURISTICI</t>
  </si>
  <si>
    <t>AVACELLI</t>
  </si>
  <si>
    <t>BOCCA DI LUPO</t>
  </si>
  <si>
    <t>fraz. Loretello 54</t>
  </si>
  <si>
    <t>italie@boccadilupo.nl</t>
  </si>
  <si>
    <t>http://www.boccadilupo.nl</t>
  </si>
  <si>
    <t>LORETELLO</t>
  </si>
  <si>
    <t>IL BELVEDERE</t>
  </si>
  <si>
    <t>fraz. Piticchio 124</t>
  </si>
  <si>
    <t>info@ilcastellocountryhouse.it</t>
  </si>
  <si>
    <t>www.ilcastellocountryhouse.it</t>
  </si>
  <si>
    <t>PITICCHIO</t>
  </si>
  <si>
    <t>info@belfiore-italia.com</t>
  </si>
  <si>
    <t>www.belfiore-italia.com</t>
  </si>
  <si>
    <t>ROSA NEL POZZO</t>
  </si>
  <si>
    <t>fraz. San Pietro in Musio 43</t>
  </si>
  <si>
    <t>info@rosanelpozzo.com</t>
  </si>
  <si>
    <t>www.rosanelpozzo.com</t>
  </si>
  <si>
    <t>SAN PIETRO IN MUSIO</t>
  </si>
  <si>
    <t>MONTEFIORE</t>
  </si>
  <si>
    <t>fraz. Nidastore 85</t>
  </si>
  <si>
    <t>mg.politi@tiscali.it</t>
  </si>
  <si>
    <t>www.agriturismomontefiore.com</t>
  </si>
  <si>
    <t>AREA ATTREZZATA SOSTA CAMPER - COMUNE DI ARCEVIA</t>
  </si>
  <si>
    <t>ANTICO BORGO</t>
  </si>
  <si>
    <t>fraz. Castiglioni 86</t>
  </si>
  <si>
    <t>info@antico-borgo.it</t>
  </si>
  <si>
    <t>www.antico-borgo.it</t>
  </si>
  <si>
    <t>BORGO BONAVENTURA</t>
  </si>
  <si>
    <t>fraz. Prosano - loc. Bosimano 57</t>
  </si>
  <si>
    <t>info@borgobonaventura.it</t>
  </si>
  <si>
    <t>www.borgobonaventura.it</t>
  </si>
  <si>
    <t>IL PENTOLONE IN COMPAGNIA</t>
  </si>
  <si>
    <t>fraz. Avacelli 26</t>
  </si>
  <si>
    <t>pentolone@live.it</t>
  </si>
  <si>
    <t>www.pentoloneincompagnia.it</t>
  </si>
  <si>
    <t>ACQUASALATA</t>
  </si>
  <si>
    <t>fraz. Montale 116</t>
  </si>
  <si>
    <t>a.acquasalata@libero.it</t>
  </si>
  <si>
    <t>www.agriturismoacquasalata.it</t>
  </si>
  <si>
    <t>MONTALE</t>
  </si>
  <si>
    <t>BORGO TRANQUILLO</t>
  </si>
  <si>
    <t>fraz. Costa 132</t>
  </si>
  <si>
    <t>info@borgotranquillo.com</t>
  </si>
  <si>
    <t>www.borgotranquillo.com</t>
  </si>
  <si>
    <t>COSTA</t>
  </si>
  <si>
    <t>SENSAZIONE</t>
  </si>
  <si>
    <t>fraz. Caudino 54</t>
  </si>
  <si>
    <t>sensa@sensazione.info</t>
  </si>
  <si>
    <t>www.sensazione.info</t>
  </si>
  <si>
    <t>CAUDINO</t>
  </si>
  <si>
    <t>ELIO LATINI</t>
  </si>
  <si>
    <t>fraz. Castiglioni 31</t>
  </si>
  <si>
    <t>latale@libero.it</t>
  </si>
  <si>
    <t>fraz. Avacelli 38</t>
  </si>
  <si>
    <t>fraz. Nidastore 11</t>
  </si>
  <si>
    <t>s.rocchetti@libero.it</t>
  </si>
  <si>
    <t>www.nidastore.jimdo.com</t>
  </si>
  <si>
    <t>LE CONELLE</t>
  </si>
  <si>
    <t>fraz. San Ginesio 96</t>
  </si>
  <si>
    <t>valerio.baciani@tin.it</t>
  </si>
  <si>
    <t>www.conelle.it</t>
  </si>
  <si>
    <t>AL COLLE</t>
  </si>
  <si>
    <t>fraz. Colle Aprico 82</t>
  </si>
  <si>
    <t>al.colle@email.it</t>
  </si>
  <si>
    <t>COLLE APRICO</t>
  </si>
  <si>
    <t>IL PARADISO DEL RE</t>
  </si>
  <si>
    <t>fraz. San Pietro in Musio 6</t>
  </si>
  <si>
    <t>angelo@ilparadisodelre.it</t>
  </si>
  <si>
    <t>www.ilparadisodelre.it</t>
  </si>
  <si>
    <t>VILLA SAN GIOVANNI</t>
  </si>
  <si>
    <t>fraz. San Giovanni Battista - via San Martino 4</t>
  </si>
  <si>
    <t>villa.sangiovanni@googlemail.com</t>
  </si>
  <si>
    <t>www.ferienwohnung-marken-arcevia.de</t>
  </si>
  <si>
    <t>MOLINO VECCHIO</t>
  </si>
  <si>
    <t>fraz. Castiglioni 70</t>
  </si>
  <si>
    <t>kurt.luks@gmail.com</t>
  </si>
  <si>
    <t>www.castiglionidiarcevia.it/molino</t>
  </si>
  <si>
    <t>SAN SETTIMIO RISERVA PRIVATA</t>
  </si>
  <si>
    <t>fraz. Palazzo 274</t>
  </si>
  <si>
    <t>info@sansettimio.it</t>
  </si>
  <si>
    <t>www.sansettimio.it</t>
  </si>
  <si>
    <t>PALAZZO</t>
  </si>
  <si>
    <t>LA CANTINA DI BACCO</t>
  </si>
  <si>
    <t>fraz. Ripalta 90</t>
  </si>
  <si>
    <t>lacantinadibacco@tin.it</t>
  </si>
  <si>
    <t>www.lacantinadibacco.it</t>
  </si>
  <si>
    <t>PICCOLO RANCH</t>
  </si>
  <si>
    <t>fraz. San Pietro in Musio 48/A</t>
  </si>
  <si>
    <t>piccoloranch@puntomedia.it</t>
  </si>
  <si>
    <t>www.piccoloranch.com</t>
  </si>
  <si>
    <t>PARK HOTEL ARCEVIA</t>
  </si>
  <si>
    <t>via Roma 5</t>
  </si>
  <si>
    <t>info@parkhotelarcevia.it</t>
  </si>
  <si>
    <t>www.parkhotelarcevia.it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</si>
  <si>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</si>
  <si>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</si>
  <si>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</si>
  <si>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</si>
  <si>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</si>
  <si>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info@agriturismoilboschetto.com</t>
  </si>
  <si>
    <t>www.agriturismoilboschetto.com</t>
  </si>
  <si>
    <t>IL RUSTICO</t>
  </si>
  <si>
    <t>fraz. Sant'Apollinare  91</t>
  </si>
  <si>
    <t>info@agriturismoilrustico.it</t>
  </si>
  <si>
    <t>www.agriturismoilrustico.it</t>
  </si>
  <si>
    <t>fraz. Costa 82</t>
  </si>
  <si>
    <t>info@agriturismo-ilgirasole.it</t>
  </si>
  <si>
    <t>www.agriturismo-ilgirasole.it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</si>
  <si>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</si>
  <si>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</si>
  <si>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</si>
  <si>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</si>
  <si>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</si>
  <si>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</si>
  <si>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</si>
  <si>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</si>
  <si>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</si>
  <si>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</si>
  <si>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</si>
  <si>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</si>
  <si>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</si>
  <si>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</si>
  <si>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</si>
  <si>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</si>
  <si>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</si>
  <si>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</si>
  <si>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</si>
  <si>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info@visitarcevia.com</t>
  </si>
  <si>
    <t>www.visitarcevia.com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</si>
  <si>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</si>
  <si>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</si>
  <si>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</si>
  <si>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</si>
  <si>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</si>
  <si>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</si>
  <si>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</si>
  <si>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</si>
  <si>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</si>
  <si>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</si>
  <si>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</si>
  <si>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</si>
  <si>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</si>
  <si>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</si>
  <si>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</si>
  <si>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locandacasavalma@gmail.com</t>
  </si>
  <si>
    <t>www.locandacasavalma.com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</si>
  <si>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</si>
  <si>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</si>
  <si>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</si>
  <si>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</si>
  <si>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</si>
  <si>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</si>
  <si>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</si>
  <si>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</si>
  <si>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</si>
  <si>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</si>
  <si>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</si>
  <si>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</si>
  <si>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</si>
  <si>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</si>
  <si>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</si>
  <si>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casavacanzalevarangole@gmail.com</t>
  </si>
  <si>
    <t>www.casavacanzalevarangole.it</t>
  </si>
  <si>
    <t>CASA MC QUEENS DI ERCOLE MORONI</t>
  </si>
  <si>
    <t>BELVEDERE OSTRENSE</t>
  </si>
  <si>
    <t>via Gavigliano 11</t>
  </si>
  <si>
    <t>info@ercolemoroni.com</t>
  </si>
  <si>
    <t>www.casaercolemoroni.com</t>
  </si>
  <si>
    <t>B&amp;B AL RIFUGIO DiVINO DI LANDI LUCIANO</t>
  </si>
  <si>
    <t>via Gavigliano 16</t>
  </si>
  <si>
    <t>aziendalandi@aziendalandi.it</t>
  </si>
  <si>
    <t>www.aziendalandi.it</t>
  </si>
  <si>
    <t>MARCHE B&amp;B</t>
  </si>
  <si>
    <t>via Orti 18</t>
  </si>
  <si>
    <t>defa@email.it</t>
  </si>
  <si>
    <t>http://www.marche-beb.it/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</si>
  <si>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</si>
  <si>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</si>
  <si>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</si>
  <si>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</si>
  <si>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</si>
  <si>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</si>
  <si>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</si>
  <si>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</si>
  <si>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p.romina@centrooceano.it</t>
  </si>
  <si>
    <t>www.tenutabelvedere.eu</t>
  </si>
  <si>
    <t>B&amp;B 5 ALBERI VACANZE</t>
  </si>
  <si>
    <t>via Gualdo 7</t>
  </si>
  <si>
    <t>info@5alberi.com</t>
  </si>
  <si>
    <t>www.5alberi.com</t>
  </si>
  <si>
    <t>5 ALBERI</t>
  </si>
  <si>
    <t>LA PERLA</t>
  </si>
  <si>
    <t>CAMERANO</t>
  </si>
  <si>
    <t>via Direttissima del Conero 1 - 3</t>
  </si>
  <si>
    <t>info@perlahotelancona.it</t>
  </si>
  <si>
    <t>http://www.perlahotelancona.it</t>
  </si>
  <si>
    <t>PALAZZO RUSCHIONI</t>
  </si>
  <si>
    <t>via San Francesco 22</t>
  </si>
  <si>
    <t>info@palazzoruschioni.it</t>
  </si>
  <si>
    <t>www.palazzoruschioni.it</t>
  </si>
  <si>
    <t>IL SASSONE</t>
  </si>
  <si>
    <t>via Inferno 11</t>
  </si>
  <si>
    <t>info@countryhouseilsassone.it</t>
  </si>
  <si>
    <t>www.countryhouseilsassone.it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</si>
  <si>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</si>
  <si>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</si>
  <si>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</si>
  <si>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</si>
  <si>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</si>
  <si>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</si>
  <si>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</si>
  <si>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</si>
  <si>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</si>
  <si>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</si>
  <si>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</si>
  <si>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direzione@hotel3querce.com</t>
  </si>
  <si>
    <t>www.hotel3querce.com</t>
  </si>
  <si>
    <t>HOTEL CONCORDE</t>
  </si>
  <si>
    <t>via aspio terme 191</t>
  </si>
  <si>
    <t>info@albergoconcorde.it</t>
  </si>
  <si>
    <t>www.albergoconcorde.it</t>
  </si>
  <si>
    <t>ALBERGO STROLOGO</t>
  </si>
  <si>
    <t>via Guasto 89</t>
  </si>
  <si>
    <t>trattoriastrologo@alice.it</t>
  </si>
  <si>
    <t>L'OLIVO</t>
  </si>
  <si>
    <t>via loretana 277</t>
  </si>
  <si>
    <t>info@locandailgirasole.it</t>
  </si>
  <si>
    <t>www.locandailgirasole.it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</si>
  <si>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</si>
  <si>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</si>
  <si>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</si>
  <si>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</si>
  <si>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</si>
  <si>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</si>
  <si>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info@villagenscamuria.it</t>
  </si>
  <si>
    <t>www.villagenscamuria.it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</si>
  <si>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</si>
  <si>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</si>
  <si>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</si>
  <si>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</si>
  <si>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</si>
  <si>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</si>
  <si>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</si>
  <si>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</si>
  <si>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</si>
  <si>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</si>
  <si>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CAMERATA PICENA</t>
  </si>
  <si>
    <t>via Giacomo Matteotti 25</t>
  </si>
  <si>
    <t>michael.woodbridge@libero.it</t>
  </si>
  <si>
    <t>www.sumicottage.it</t>
  </si>
  <si>
    <t>AFFITTACAMERE VITALI ALDESINA</t>
  </si>
  <si>
    <t>via san giuseppe 31</t>
  </si>
  <si>
    <t>ristorantelepiane@alice.it</t>
  </si>
  <si>
    <t>LOCANDA DELLE SALINE</t>
  </si>
  <si>
    <t>via saline 9</t>
  </si>
  <si>
    <t>locandadellesaline@libero.it</t>
  </si>
  <si>
    <t>www.agriturismolesaline.it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</si>
  <si>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</si>
  <si>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</si>
  <si>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</si>
  <si>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</si>
  <si>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</si>
  <si>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</si>
  <si>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pierfrancoluigi@virgilio.it</t>
  </si>
  <si>
    <t>www.lacollinadellestreghe.com</t>
  </si>
  <si>
    <t>loc. Pianello Vallesina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</si>
  <si>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</si>
  <si>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</si>
  <si>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</si>
  <si>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</si>
  <si>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</si>
  <si>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</si>
  <si>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</si>
  <si>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CASTELFIDARDO</t>
  </si>
  <si>
    <t>via G.Puccini 12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</si>
  <si>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</si>
  <si>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</si>
  <si>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</si>
  <si>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</si>
  <si>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</si>
  <si>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</si>
  <si>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</si>
  <si>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</si>
  <si>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bb.gili2015@gmail.com</t>
  </si>
  <si>
    <t>http://www.gilibedbreakfast.com/</t>
  </si>
  <si>
    <t>LA TABERNA</t>
  </si>
  <si>
    <t>via Giolitti 23</t>
  </si>
  <si>
    <t>info@latabernabraceria.it</t>
  </si>
  <si>
    <t>www.latabernabraceria.it</t>
  </si>
  <si>
    <t>SENTIERO DELLE FIABE</t>
  </si>
  <si>
    <t>via F. Baracca 8</t>
  </si>
  <si>
    <t>sentierodellefiabe@hotmail.it</t>
  </si>
  <si>
    <t>www.cordusio.org</t>
  </si>
  <si>
    <t>RELAIS CHAMBRE</t>
  </si>
  <si>
    <t>Piazzetta Garibaldi 32</t>
  </si>
  <si>
    <t>info@relaischambre.com</t>
  </si>
  <si>
    <t>www.relaischambre.com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</si>
  <si>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</si>
  <si>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</si>
  <si>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</si>
  <si>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</si>
  <si>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</si>
  <si>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informazioni@lalocandadelmusone.it</t>
  </si>
  <si>
    <t>www.lalocandadelmusone.it</t>
  </si>
  <si>
    <t>I CUGINI</t>
  </si>
  <si>
    <t>via don luigi sturzo 1</t>
  </si>
  <si>
    <t>ristoranteicugini@tin.it</t>
  </si>
  <si>
    <t>www.hotelicugini.it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</si>
  <si>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</si>
  <si>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</si>
  <si>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</si>
  <si>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</si>
  <si>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</si>
  <si>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</si>
  <si>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</si>
  <si>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</si>
  <si>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</si>
  <si>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ilnidodipat@tiscali.it</t>
  </si>
  <si>
    <t>www.ilnidodipat.it</t>
  </si>
  <si>
    <t>LATTE E CAFFE'</t>
  </si>
  <si>
    <t>via Dominici 31</t>
  </si>
  <si>
    <t>info@latteecaffe.it</t>
  </si>
  <si>
    <t>KLASS HOTEL</t>
  </si>
  <si>
    <t>via Adriatica 22</t>
  </si>
  <si>
    <t>info@klasshotel.it</t>
  </si>
  <si>
    <t>www.klasshotel.it</t>
  </si>
  <si>
    <t>B&amp;B LA FUCHSIA</t>
  </si>
  <si>
    <t>via a. L.Corvalan 7</t>
  </si>
  <si>
    <t>info@lafuchsia.it</t>
  </si>
  <si>
    <t>www.lafuchsia.it</t>
  </si>
  <si>
    <t>B&amp;B LA FINESTRA SUL CONERO</t>
  </si>
  <si>
    <t>via Giovanni XIII 14</t>
  </si>
  <si>
    <t>info@lafinestrasulconero.it</t>
  </si>
  <si>
    <t>www.lafinestrasulconero.it</t>
  </si>
  <si>
    <t>S. AGOSTINO</t>
  </si>
  <si>
    <t>B&amp;B VILLA POTICCIO</t>
  </si>
  <si>
    <t>villa Poticcio 23</t>
  </si>
  <si>
    <t>giampaolo.giaccaglia@libero.it</t>
  </si>
  <si>
    <t>www.villapoticcio.it</t>
  </si>
  <si>
    <t>loc. Acquaviva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</si>
  <si>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</si>
  <si>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</si>
  <si>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</si>
  <si>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</si>
  <si>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</si>
  <si>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</si>
  <si>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</si>
  <si>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</si>
  <si>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</si>
  <si>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</si>
  <si>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</si>
  <si>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ristorantealbergoamarantos@gmail.com</t>
  </si>
  <si>
    <t>s.s.16 km 318,60</t>
  </si>
  <si>
    <t>HOTEL PARCO</t>
  </si>
  <si>
    <t>via G. Donizetti 2</t>
  </si>
  <si>
    <t>info@hotelparco.net</t>
  </si>
  <si>
    <t>www.hotelparco.net</t>
  </si>
  <si>
    <t>RUSTICO DEL BOZZO</t>
  </si>
  <si>
    <t>CASTELLEONE DI SUASA</t>
  </si>
  <si>
    <t>contrada bozzo 30</t>
  </si>
  <si>
    <t>info@rusticodelbozzo.com</t>
  </si>
  <si>
    <t>BELLUCCI</t>
  </si>
  <si>
    <t>corso Guglielmo Marconi 7</t>
  </si>
  <si>
    <t>umbertobell@libero.it</t>
  </si>
  <si>
    <t>www.ristorantebellucci.it</t>
  </si>
  <si>
    <t>AZIENDA AGRICOLA MANFREDI STEFANIA</t>
  </si>
  <si>
    <t>contrada Case Nuove 61</t>
  </si>
  <si>
    <t>ggasparoni@libero.it</t>
  </si>
  <si>
    <t>HOSTARIA DELLA POSTA</t>
  </si>
  <si>
    <t>CASTELPLANIO</t>
  </si>
  <si>
    <t>via Carrozze Vaccili 6</t>
  </si>
  <si>
    <t>info@hostariadellaposta.it</t>
  </si>
  <si>
    <t>www.hostariadellaposta.it</t>
  </si>
  <si>
    <t>S. ANNA</t>
  </si>
  <si>
    <t>via sant'anna 10</t>
  </si>
  <si>
    <t>tranqui@pasadena.it</t>
  </si>
  <si>
    <t>www.campingagrituristsantanna.com</t>
  </si>
  <si>
    <t>MONTE DESERTO</t>
  </si>
  <si>
    <t>via monticelli 15</t>
  </si>
  <si>
    <t>chiedi@montedeserto.it</t>
  </si>
  <si>
    <t>www.montedeserto.it</t>
  </si>
  <si>
    <t>B&amp;B IN CASA D'ARTE</t>
  </si>
  <si>
    <t>via sabatucci 23</t>
  </si>
  <si>
    <t>info@incasadarte.it</t>
  </si>
  <si>
    <t>www.incasadarte.it</t>
  </si>
  <si>
    <t>B&amp;B IN CASA D'ARTE - RESIDENZA STORICA</t>
  </si>
  <si>
    <t>piazza della liberta' 6</t>
  </si>
  <si>
    <t>AGRITURISMO LE PIAGGE</t>
  </si>
  <si>
    <t>via piagge novali 22</t>
  </si>
  <si>
    <t>info@lepiaggeagriturismo.it</t>
  </si>
  <si>
    <t>www.lepiaggeagriturismo.it</t>
  </si>
  <si>
    <t>VILLA STAFFIERI</t>
  </si>
  <si>
    <t>via Caciampa 6</t>
  </si>
  <si>
    <t>villastaffieri@btinternet.com</t>
  </si>
  <si>
    <t>B&amp;B ANNA RITA</t>
  </si>
  <si>
    <t>VIA 2 GIUGNO 21</t>
  </si>
  <si>
    <t>ivomicucci@libero.it</t>
  </si>
  <si>
    <t>POZZETTO DI CASTELPLANIO</t>
  </si>
  <si>
    <t>B&amp;B SAN LORENZO</t>
  </si>
  <si>
    <t>CERRETO D'ESI</t>
  </si>
  <si>
    <t>VICOLO SAN LORENZO 16</t>
  </si>
  <si>
    <t>p.stroppa@pecgeometrian.it</t>
  </si>
  <si>
    <t>www.sanlorenzobb.it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</si>
  <si>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</si>
  <si>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</si>
  <si>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</si>
  <si>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</si>
  <si>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</si>
  <si>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</si>
  <si>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</si>
  <si>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</si>
  <si>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info@ilsentierodegliailanti.it</t>
  </si>
  <si>
    <t>www.ilsentierodegliailanti.it</t>
  </si>
  <si>
    <t>CERRETO D' ESI</t>
  </si>
  <si>
    <t>MADONNA DEL VECCHIO MORO</t>
  </si>
  <si>
    <t>via Nazario Sauro 1</t>
  </si>
  <si>
    <t>re.baldoni@tiscali.it</t>
  </si>
  <si>
    <t>DOMUS</t>
  </si>
  <si>
    <t>via dante 20</t>
  </si>
  <si>
    <t>info@hoteldomus.com</t>
  </si>
  <si>
    <t>www.hoteldomus.com</t>
  </si>
  <si>
    <t>LUMINARI</t>
  </si>
  <si>
    <t>CHIARAVALLE</t>
  </si>
  <si>
    <t>corso Giacomo Matteotti 14</t>
  </si>
  <si>
    <t>info@albergoluminari.it</t>
  </si>
  <si>
    <t>www.albergoluminari.it</t>
  </si>
  <si>
    <t>AFFITTACAMERE LA LOCOMOTIVA DI PAOLA PETRUCCI</t>
  </si>
  <si>
    <t>via Don Minzoni 31</t>
  </si>
  <si>
    <t>lalocomotiva01@tiscali.it</t>
  </si>
  <si>
    <t>www.affittacamerelalocomotiva.it</t>
  </si>
  <si>
    <t>B&amp;B MARCHE TOURISM</t>
  </si>
  <si>
    <t>via Don Minzoni (piano 4/5) 31</t>
  </si>
  <si>
    <t>IL CASALE DEL GUFO</t>
  </si>
  <si>
    <t>via Alberici 6</t>
  </si>
  <si>
    <t>info@casaledelgufo.it</t>
  </si>
  <si>
    <t>www.casaledelgufo.it</t>
  </si>
  <si>
    <t>LA LOCOMOTIVA CAFE' DI P. PETRUCCI srl UNIPERSONALE</t>
  </si>
  <si>
    <t>CANTINA LANGELINA</t>
  </si>
  <si>
    <t>CORINALDO</t>
  </si>
  <si>
    <t>viadelle Ville 53</t>
  </si>
  <si>
    <t>info@cantinalangelina.it</t>
  </si>
  <si>
    <t>www.cantinalangelina.com</t>
  </si>
  <si>
    <t>CASALE DEL VECCHIO MORO</t>
  </si>
  <si>
    <t>strada dei Rossi 17</t>
  </si>
  <si>
    <t>manuela.lenci@virgilio.it - martinaregni@yahoo.it</t>
  </si>
  <si>
    <t>frazione Madonna del Piano</t>
  </si>
  <si>
    <t>RICOLANDO</t>
  </si>
  <si>
    <t>via Nevola 66</t>
  </si>
  <si>
    <t>info@ricolando.it</t>
  </si>
  <si>
    <t>B&amp;B PALAZZO BOSCARETO</t>
  </si>
  <si>
    <t>Via N. Boscareto 4</t>
  </si>
  <si>
    <t>info@palazzoboscareto.com</t>
  </si>
  <si>
    <t>www.palazzoboscareto.com</t>
  </si>
  <si>
    <t>B&amp;B IL TRAMONTO</t>
  </si>
  <si>
    <t>via Per Montalboddo 54</t>
  </si>
  <si>
    <t>massimo.perticaroli@hotmail.it</t>
  </si>
  <si>
    <t>www.colverde.com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</si>
  <si>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</si>
  <si>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</si>
  <si>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</si>
  <si>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</si>
  <si>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</si>
  <si>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</si>
  <si>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</si>
  <si>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</si>
  <si>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</si>
  <si>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</si>
  <si>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</si>
  <si>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</si>
  <si>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</si>
  <si>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</si>
  <si>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</si>
  <si>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info@ilsettimoborgo.it</t>
  </si>
  <si>
    <t>www.ilsettimoborgo.it</t>
  </si>
  <si>
    <t>AGRITURISMO ALLA VECCHIA CASCINA</t>
  </si>
  <si>
    <t>via lepri 10</t>
  </si>
  <si>
    <t>info@agriturismocorinaldo.it</t>
  </si>
  <si>
    <t>www.agriturismocorinaldo.it</t>
  </si>
  <si>
    <t>CASALANTICO</t>
  </si>
  <si>
    <t>strada conagrande 8</t>
  </si>
  <si>
    <t>info@casalantico.it</t>
  </si>
  <si>
    <t>www.casalantico.it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</si>
  <si>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</si>
  <si>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</si>
  <si>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</si>
  <si>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</si>
  <si>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</si>
  <si>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</si>
  <si>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</si>
  <si>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</si>
  <si>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</si>
  <si>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</si>
  <si>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</si>
  <si>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</si>
  <si>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info@corinaldoholiday.it</t>
  </si>
  <si>
    <t>www.corinaldoholiday.it</t>
  </si>
  <si>
    <t>B&amp;B CASA DEL FONTE</t>
  </si>
  <si>
    <t>strada fonte di vincareto 10</t>
  </si>
  <si>
    <t>info@casadelfonte.it</t>
  </si>
  <si>
    <t>www.casadelfonte.it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</si>
  <si>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</si>
  <si>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</si>
  <si>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</si>
  <si>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</si>
  <si>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</si>
  <si>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info@casa-adagio.de</t>
  </si>
  <si>
    <t>www.casa-adagio.de</t>
  </si>
  <si>
    <t>ATTIVITA' RICETTIVA RURALE - LEONDINA COUNTRY HOUSE</t>
  </si>
  <si>
    <t>via san bartolo 76</t>
  </si>
  <si>
    <t>info@leondinacountryhouse.it</t>
  </si>
  <si>
    <t>www.leondinacountryhouse.it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</si>
  <si>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</si>
  <si>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</si>
  <si>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</si>
  <si>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</si>
  <si>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</si>
  <si>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</si>
  <si>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</si>
  <si>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info@alcasolare.it</t>
  </si>
  <si>
    <t>www.alcasolare.it</t>
  </si>
  <si>
    <t>B&amp;B  ADRIANA</t>
  </si>
  <si>
    <t>vicolo del quattrocento 2</t>
  </si>
  <si>
    <t>adrianacoccioni@tiscali.it</t>
  </si>
  <si>
    <t>www.bbadriana-corinaldo.com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</si>
  <si>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</si>
  <si>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</si>
  <si>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</si>
  <si>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</si>
  <si>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</si>
  <si>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</si>
  <si>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</si>
  <si>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cantinalangelina@libero.it</t>
  </si>
  <si>
    <t>www.corinaldoalbergodiffuso.it</t>
  </si>
  <si>
    <t>ALOISI SERENA</t>
  </si>
  <si>
    <t>via Santa Maria Goretti  6</t>
  </si>
  <si>
    <t>serealo77@gmail.com</t>
  </si>
  <si>
    <t>IL GIGLIO</t>
  </si>
  <si>
    <t>via del corso 8</t>
  </si>
  <si>
    <t>info@corinaldoalbergodiffuso.it</t>
  </si>
  <si>
    <t>www.hotelgigliocorinaldo.com</t>
  </si>
  <si>
    <t>FILIPPO CAPOTONDI</t>
  </si>
  <si>
    <t>via Ridolfi 12</t>
  </si>
  <si>
    <t>millola75@gmail.com</t>
  </si>
  <si>
    <t>Via Don G. Minzoni 1</t>
  </si>
  <si>
    <t>marisa.berti46@gmail.com</t>
  </si>
  <si>
    <t>http://bebdamara.it/</t>
  </si>
  <si>
    <t>B&amp;B AL VECCHIO CIPRESSO</t>
  </si>
  <si>
    <t>Via Corinaldese 32</t>
  </si>
  <si>
    <t>lalaurina80@libero.it</t>
  </si>
  <si>
    <t>nelloros.jimdo.com</t>
  </si>
  <si>
    <t>APPARTAMENTO ROBERT BUNNENS</t>
  </si>
  <si>
    <t>Strada Palazzo Bracci 11</t>
  </si>
  <si>
    <t>bunnens@hotmail.com</t>
  </si>
  <si>
    <t>MORNING GLORY</t>
  </si>
  <si>
    <t>CUPRAMONTANA</t>
  </si>
  <si>
    <t>Via G. Annibaldi 15</t>
  </si>
  <si>
    <t>morning@email.it</t>
  </si>
  <si>
    <t>LE CASCE</t>
  </si>
  <si>
    <t>BOVIO  36</t>
  </si>
  <si>
    <t>erry60@hotmail.com</t>
  </si>
  <si>
    <t>www.lecasce.it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</si>
  <si>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</si>
  <si>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</si>
  <si>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</si>
  <si>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</si>
  <si>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</si>
  <si>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</si>
  <si>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</si>
  <si>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</si>
  <si>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</si>
  <si>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</si>
  <si>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</si>
  <si>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</si>
  <si>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</si>
  <si>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</si>
  <si>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</si>
  <si>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</si>
  <si>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</si>
  <si>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</si>
  <si>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</si>
  <si>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</si>
  <si>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</si>
  <si>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</si>
  <si>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</si>
  <si>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</si>
  <si>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</si>
  <si>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info@lemandriole.it</t>
  </si>
  <si>
    <t>www.lemandriole.it</t>
  </si>
  <si>
    <t>LA DISTESA</t>
  </si>
  <si>
    <t>Via Romita 28</t>
  </si>
  <si>
    <t>distesa@libero.it</t>
  </si>
  <si>
    <t>www.ladistesa.it</t>
  </si>
  <si>
    <t>B&amp;B LA GIRANDOLA</t>
  </si>
  <si>
    <t>via Piana 66</t>
  </si>
  <si>
    <t>info@lagirandola.eu</t>
  </si>
  <si>
    <t>www.lagirandola.eu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</si>
  <si>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</si>
  <si>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</si>
  <si>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</si>
  <si>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</si>
  <si>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</si>
  <si>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info@barchio.it</t>
  </si>
  <si>
    <t>www.barchio.it</t>
  </si>
  <si>
    <t>B&amp;B MULINO BARCHIO di ENZO FAZIO</t>
  </si>
  <si>
    <t>B&amp;B CANTINONE</t>
  </si>
  <si>
    <t>via Esinante 6</t>
  </si>
  <si>
    <t>info@cantinone.eu</t>
  </si>
  <si>
    <t>www.cantinone.eu</t>
  </si>
  <si>
    <t>B&amp;B LA NICCHIA</t>
  </si>
  <si>
    <t>via roma 91</t>
  </si>
  <si>
    <t>cherubini.simone@alice.it</t>
  </si>
  <si>
    <t>ROSE DI FRATTA</t>
  </si>
  <si>
    <t>viale della liberta' 1</t>
  </si>
  <si>
    <t>rosedifratta@gmail.com</t>
  </si>
  <si>
    <t>www.rosedifratta.it</t>
  </si>
  <si>
    <t>I TRE PAESI</t>
  </si>
  <si>
    <t>via Romita 16</t>
  </si>
  <si>
    <t>info@trepaesi.com</t>
  </si>
  <si>
    <t>www.trepaesi.eu</t>
  </si>
  <si>
    <t>B&amp;B LA MADONNINA</t>
  </si>
  <si>
    <t>via Santa Maria 1</t>
  </si>
  <si>
    <t>bb.lamadonnina@alice.it</t>
  </si>
  <si>
    <t>B&amp;B PODERE IL LECCIO</t>
  </si>
  <si>
    <t>via San Marco di Sotto 16</t>
  </si>
  <si>
    <t>podereilleccio@gmail.com; mauriziofico@gmail.com</t>
  </si>
  <si>
    <t>www.podereilleccio.it</t>
  </si>
  <si>
    <t>B&amp;B CASCINALE LA MIMOSA</t>
  </si>
  <si>
    <t>via Spescia 14</t>
  </si>
  <si>
    <t>green@cascinalelamimosa.it</t>
  </si>
  <si>
    <t>www.cascinalelamimosa.it</t>
  </si>
  <si>
    <t>AREA DI SOSTA CAMPER - CUPRA MONTANA</t>
  </si>
  <si>
    <t>parcocollelisa@gmail.com</t>
  </si>
  <si>
    <t>B&amp;B IL BACO</t>
  </si>
  <si>
    <t>piazza iv novembre 104</t>
  </si>
  <si>
    <t>info@ilbaco.net; francaustralia@tiscali.it</t>
  </si>
  <si>
    <t>www.ilbaco.net</t>
  </si>
  <si>
    <t>CASA CANTALUPO</t>
  </si>
  <si>
    <t>via Cantalupo 9</t>
  </si>
  <si>
    <t>casacantalupo@aol.com</t>
  </si>
  <si>
    <t>www.casa-cantalupo.com</t>
  </si>
  <si>
    <t>B&amp;B LO SFIZIO</t>
  </si>
  <si>
    <t>vicolo Leoni 3</t>
  </si>
  <si>
    <t>lory.lagoccia@libero.it</t>
  </si>
  <si>
    <t>www.bblosfizio.it</t>
  </si>
  <si>
    <t>B&amp;B CASA AURORA</t>
  </si>
  <si>
    <t>via Pezzole 9</t>
  </si>
  <si>
    <t>info@casa-aurora.it</t>
  </si>
  <si>
    <t>http://www.casa-aurora.it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</si>
  <si>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</si>
  <si>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</si>
  <si>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</si>
  <si>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</si>
  <si>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</si>
  <si>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</si>
  <si>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demin.daniela@libero.it</t>
  </si>
  <si>
    <t>http://vialeopardi82.weebly.com/index.html</t>
  </si>
  <si>
    <t>B&amp;B LA VALIGIA</t>
  </si>
  <si>
    <t>via Piana 43</t>
  </si>
  <si>
    <t>bedandbreakfastlavaligia@gmail.com</t>
  </si>
  <si>
    <t>https://sites.google.com/site/beblavaligia/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</si>
  <si>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</si>
  <si>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</si>
  <si>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</si>
  <si>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</si>
  <si>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</si>
  <si>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mariodschiava@gmail.com</t>
  </si>
  <si>
    <t>www.casapietrone.it</t>
  </si>
  <si>
    <t>Cupramontana</t>
  </si>
  <si>
    <t>B&amp;B LEC E LAC</t>
  </si>
  <si>
    <t>via Manciano 7</t>
  </si>
  <si>
    <t>luisapellicioli@gmail.com</t>
  </si>
  <si>
    <t>www.lecelac.com</t>
  </si>
  <si>
    <t>LA MANCIANELLA</t>
  </si>
  <si>
    <t>Via Manciano 14/16</t>
  </si>
  <si>
    <t>info@lamancianella.it</t>
  </si>
  <si>
    <t>www.lamancianella.it</t>
  </si>
  <si>
    <t>B&amp;B GLI ELFI</t>
  </si>
  <si>
    <t>via Paganello 15</t>
  </si>
  <si>
    <t>silvia.zannini@tin.it; elficupramontana@gmail.com</t>
  </si>
  <si>
    <t>CASA RIPA</t>
  </si>
  <si>
    <t>via Ripa 9</t>
  </si>
  <si>
    <t>casaripa@gmail.com</t>
  </si>
  <si>
    <t>www.casaripa.com</t>
  </si>
  <si>
    <t>L'AMORINO</t>
  </si>
  <si>
    <t>via IV novembre 26</t>
  </si>
  <si>
    <t>eva.derrer@bluewin.ch</t>
  </si>
  <si>
    <t>B&amp;B AROMANTICA</t>
  </si>
  <si>
    <t>via Paganello 4</t>
  </si>
  <si>
    <t>info@aromantica.net</t>
  </si>
  <si>
    <t>www.aromantica.net</t>
  </si>
  <si>
    <t>contrada Paganello</t>
  </si>
  <si>
    <t>B&amp;B IL SORBO</t>
  </si>
  <si>
    <t>FABRIANO</t>
  </si>
  <si>
    <t>via Collamato 54</t>
  </si>
  <si>
    <t>adorno.trab@virgilio.it</t>
  </si>
  <si>
    <t>www.ilsorbo.altervista.org</t>
  </si>
  <si>
    <t>B&amp;B LA CASA DEI PAPI</t>
  </si>
  <si>
    <t>fraz. Collamato 15</t>
  </si>
  <si>
    <t>info@casadeipapi.it</t>
  </si>
  <si>
    <t>borgo San Giustino</t>
  </si>
  <si>
    <t>LA VITA E' BELLA</t>
  </si>
  <si>
    <t>osteriafricando@libero.it</t>
  </si>
  <si>
    <t>Collegiglioni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</si>
  <si>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</si>
  <si>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</si>
  <si>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</si>
  <si>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</si>
  <si>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</si>
  <si>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</si>
  <si>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</si>
  <si>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www.castelvecchio.org</t>
  </si>
  <si>
    <t>presidenza@castelvecchio.org</t>
  </si>
  <si>
    <t>frazione Rocchetta</t>
  </si>
  <si>
    <t>B&amp;B PORTA DEL PIANO</t>
  </si>
  <si>
    <t>viale G. Miliani 3</t>
  </si>
  <si>
    <t>r.mearelli@gmail.com</t>
  </si>
  <si>
    <t>www.bbportadelpiano.it</t>
  </si>
  <si>
    <t>B&amp;B L'ARMONIA</t>
  </si>
  <si>
    <t>via Serraloggia 186</t>
  </si>
  <si>
    <t>mauriziobuselli19@gmail.com</t>
  </si>
  <si>
    <t>LA CASA DI CAMPAGNA</t>
  </si>
  <si>
    <t>frazione Bassano 32</t>
  </si>
  <si>
    <t>info@lacasadicampagnafabriano.it</t>
  </si>
  <si>
    <t>www.lacasadicampagnafabriano.it</t>
  </si>
  <si>
    <t>FRAZIONE BASSANO</t>
  </si>
  <si>
    <t>ANTICA DIMORA</t>
  </si>
  <si>
    <t>frazione San Donato 159/e</t>
  </si>
  <si>
    <t>euro.cesaroni@libero.it</t>
  </si>
  <si>
    <t>TENUTA SAN CASSIANO</t>
  </si>
  <si>
    <t>LOCALITA' SAN CASSIANO 35</t>
  </si>
  <si>
    <t>info@tenutasancassiano.it</t>
  </si>
  <si>
    <t>www.tenutasancassiano.it</t>
  </si>
  <si>
    <t>SAN CASSIANO</t>
  </si>
  <si>
    <t>VILLA CENSI MANCIA</t>
  </si>
  <si>
    <t>via Gaspare Spontini 2</t>
  </si>
  <si>
    <t>info@villacensimancia.it</t>
  </si>
  <si>
    <t>www.villacensimancia.it</t>
  </si>
  <si>
    <t>ALBACINA</t>
  </si>
  <si>
    <t>AIA D'ALTO</t>
  </si>
  <si>
    <t>FRAZIONE MELANO 38/a</t>
  </si>
  <si>
    <t>info@aiadalto.it</t>
  </si>
  <si>
    <t>www.aiadalto.it</t>
  </si>
  <si>
    <t>B&amp;B NUOVA LOGGIA</t>
  </si>
  <si>
    <t>via Serraloggia 151</t>
  </si>
  <si>
    <t>nuovaloggia@gmail.com</t>
  </si>
  <si>
    <t>www.bblelogge.it</t>
  </si>
  <si>
    <t>B&amp;B IL BOSCO DI VALARGUE</t>
  </si>
  <si>
    <t>frazione campodiegoli 71</t>
  </si>
  <si>
    <t>B&amp;B LA TANA DELLA TIGRE</t>
  </si>
  <si>
    <t>frazione coccore 10</t>
  </si>
  <si>
    <t>np.tigre@email.it</t>
  </si>
  <si>
    <t>www.latanadellatigre.com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</si>
  <si>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</si>
  <si>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</si>
  <si>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</si>
  <si>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</si>
  <si>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</si>
  <si>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</si>
  <si>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</si>
  <si>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</si>
  <si>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info@lacasinadelvicolodisotto.it</t>
  </si>
  <si>
    <t>www.lacasinadelvicolodisotto.it</t>
  </si>
  <si>
    <t>AGRITURISMO CASTELVECCHIO</t>
  </si>
  <si>
    <t>via castelvecchio 48</t>
  </si>
  <si>
    <t>info@agriturismocastelvecchio.it</t>
  </si>
  <si>
    <t>www.agriturismocastelvecchio.it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</si>
  <si>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</si>
  <si>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</si>
  <si>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</si>
  <si>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</si>
  <si>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</si>
  <si>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info@agriturismocolleserrone.it</t>
  </si>
  <si>
    <t>www.agriturismocolleserrone.it</t>
  </si>
  <si>
    <t>AGRITURISMO IL VECCHIO GELSO</t>
  </si>
  <si>
    <t>Frazione Melano 102</t>
  </si>
  <si>
    <t>info@ilgelsoagriturismo.com</t>
  </si>
  <si>
    <t>www.ilgelsoagriturismo.com</t>
  </si>
  <si>
    <t>B&amp;B FONTEFRESCA</t>
  </si>
  <si>
    <t>frazione moscano vallemontagnana 111</t>
  </si>
  <si>
    <t>info@fontefresca.com</t>
  </si>
  <si>
    <t>www.fontefresca.com</t>
  </si>
  <si>
    <t>AGRITURISMO STROPPA VALENTINA</t>
  </si>
  <si>
    <t>via fonte vecchia  10</t>
  </si>
  <si>
    <t>fontevecchia2@libero.it</t>
  </si>
  <si>
    <t>collamato</t>
  </si>
  <si>
    <t>AFFITTACAMERE LATINI LUCIA</t>
  </si>
  <si>
    <t>localita' civita 43</t>
  </si>
  <si>
    <t>info@villagioiacivita.it</t>
  </si>
  <si>
    <t>www.villagioiacivita.it</t>
  </si>
  <si>
    <t>AGRITURISMO SAN ROMUALDO</t>
  </si>
  <si>
    <t>frazione Poggio San Romualdo 1</t>
  </si>
  <si>
    <t>info@valdicastro.it</t>
  </si>
  <si>
    <t>www.valdicastro.it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</si>
  <si>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</si>
  <si>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</si>
  <si>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</si>
  <si>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</si>
  <si>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</si>
  <si>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</si>
  <si>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</si>
  <si>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</si>
  <si>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bebmaggiociondolo@libero.it</t>
  </si>
  <si>
    <t>www.maggiociondolo.com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</si>
  <si>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</si>
  <si>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</si>
  <si>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</si>
  <si>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</si>
  <si>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</si>
  <si>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</si>
  <si>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</si>
  <si>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</si>
  <si>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</si>
  <si>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</si>
  <si>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</si>
  <si>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</si>
  <si>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hostellosanbiagio@libero.it</t>
  </si>
  <si>
    <t>www.sanbiagioincaprile.it</t>
  </si>
  <si>
    <t>LOCANDA DEL GRILLO</t>
  </si>
  <si>
    <t>frazione rocchetta 72</t>
  </si>
  <si>
    <t>info@marchesedelgrillo.com</t>
  </si>
  <si>
    <t>www.marchesedelgrillo.com</t>
  </si>
  <si>
    <t>Camere VILLA DEI TIGLI Ristorante</t>
  </si>
  <si>
    <t>Località Piaggia d'Olmo 54</t>
  </si>
  <si>
    <t>info@villadeitigli.net</t>
  </si>
  <si>
    <t>www.villadeitigli.net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</si>
  <si>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</si>
  <si>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</si>
  <si>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</si>
  <si>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</si>
  <si>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</si>
  <si>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</si>
  <si>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</si>
  <si>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info@agriturismosanlorenzo.net</t>
  </si>
  <si>
    <t>www.agriturismosanlorenzo.net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</si>
  <si>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</si>
  <si>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</si>
  <si>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</si>
  <si>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</si>
  <si>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</si>
  <si>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info@agriturismoilfaggio.it</t>
  </si>
  <si>
    <t>www.agriturismoilfaggio.it</t>
  </si>
  <si>
    <t>AGRITURISMO "GOCCE DI CAMARZANO"</t>
  </si>
  <si>
    <t>frazione MOSCANO   70</t>
  </si>
  <si>
    <t>goccedicamarzano@libero.it</t>
  </si>
  <si>
    <t>www.goccedicamarzano.it</t>
  </si>
  <si>
    <t>VILLA MARCHESE DEL GRILLO</t>
  </si>
  <si>
    <t>frazione rocchetta 73</t>
  </si>
  <si>
    <t>BORGO ANTICO</t>
  </si>
  <si>
    <t>loc.Borgo Tufico 32</t>
  </si>
  <si>
    <t>info@hotelborgoanticofabriano.com</t>
  </si>
  <si>
    <t>www.hotelborgoanticofabriano.com</t>
  </si>
  <si>
    <t>loc.Borgo Tufico</t>
  </si>
  <si>
    <t>GENTILE DA FABRIANO</t>
  </si>
  <si>
    <t>VIA DI VITTORIO 13B</t>
  </si>
  <si>
    <t>info@hotelgentile.it</t>
  </si>
  <si>
    <t>www.hotelgentile.it</t>
  </si>
  <si>
    <t>HOTEL 2000</t>
  </si>
  <si>
    <t>via aurelio zonghi 1</t>
  </si>
  <si>
    <t>info@2000hotel.it</t>
  </si>
  <si>
    <t>www.2000hotel.it</t>
  </si>
  <si>
    <t>JANUS HOTEL FABRIANO</t>
  </si>
  <si>
    <t>P.le Giacomo Matteotti 45</t>
  </si>
  <si>
    <t>info@janussocietacooperativa.it</t>
  </si>
  <si>
    <t>www.janussocietacooperativa.it</t>
  </si>
  <si>
    <t>NORMA</t>
  </si>
  <si>
    <t>frazione poggio san romualdo 1</t>
  </si>
  <si>
    <t>info@albergonorma.it</t>
  </si>
  <si>
    <t>www.albergonorma.it</t>
  </si>
  <si>
    <t>HOTEL RISTORANTE PINETA</t>
  </si>
  <si>
    <t>località Campodonico di Fabriano 102</t>
  </si>
  <si>
    <t>info@pinetahotel.com</t>
  </si>
  <si>
    <t>www.pinetahotel.com</t>
  </si>
  <si>
    <t>Fabriano</t>
  </si>
  <si>
    <t>B&amp;B VETRALLA</t>
  </si>
  <si>
    <t>Via Cortina San Venanzo 13</t>
  </si>
  <si>
    <t>info@bbvetralla.it</t>
  </si>
  <si>
    <t>www.bbvetralla.it</t>
  </si>
  <si>
    <t>RESIDENZA LA CERAMICA</t>
  </si>
  <si>
    <t>via della ceramica 10</t>
  </si>
  <si>
    <t>info@residenzalaceramica.com</t>
  </si>
  <si>
    <t>www.residenzalaceramica.com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</si>
  <si>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</si>
  <si>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</si>
  <si>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</si>
  <si>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</si>
  <si>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</si>
  <si>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info@ilrifugiodelpittore.it</t>
  </si>
  <si>
    <t>2° vicolo via Cavallotti</t>
  </si>
  <si>
    <t>IL GRANAIO DI COLLE VICHINANO</t>
  </si>
  <si>
    <t>info@homerentitaly.it</t>
  </si>
  <si>
    <t>www.homerentitaly.com</t>
  </si>
  <si>
    <t>loc. Paterno, colle Cataldo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</si>
  <si>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</si>
  <si>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</si>
  <si>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</si>
  <si>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</si>
  <si>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</si>
  <si>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</si>
  <si>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</si>
  <si>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</si>
  <si>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</si>
  <si>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</si>
  <si>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</si>
  <si>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</si>
  <si>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</si>
  <si>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</si>
  <si>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</si>
  <si>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</si>
  <si>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</si>
  <si>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</si>
  <si>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</si>
  <si>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</si>
  <si>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</si>
  <si>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</si>
  <si>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</si>
  <si>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</si>
  <si>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</si>
  <si>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</si>
  <si>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info@ilchirottero.it</t>
  </si>
  <si>
    <t>CASTELLETTA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</si>
  <si>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</si>
  <si>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</si>
  <si>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</si>
  <si>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</si>
  <si>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</si>
  <si>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</si>
  <si>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</si>
  <si>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</si>
  <si>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</si>
  <si>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</si>
  <si>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</si>
  <si>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m.borsini@alice.it</t>
  </si>
  <si>
    <t>www.bbilconventino44.it</t>
  </si>
  <si>
    <t>BARCAGLIONE  15</t>
  </si>
  <si>
    <t>francagabrielloni@hotmail.com</t>
  </si>
  <si>
    <t>B&amp;B CIPRIANI MARCO</t>
  </si>
  <si>
    <t>via I.Nievo 8</t>
  </si>
  <si>
    <t>flyout@tiscali.it</t>
  </si>
  <si>
    <t>www.airbnb.it</t>
  </si>
  <si>
    <t>Falconara Marittima</t>
  </si>
  <si>
    <t>DA VINCI</t>
  </si>
  <si>
    <t>via Andrea Costa 19</t>
  </si>
  <si>
    <t>info@residenzaleonardo.com</t>
  </si>
  <si>
    <t>HOTEL TOURING</t>
  </si>
  <si>
    <t>via degli Spagnoli 18</t>
  </si>
  <si>
    <t>info@touringhotel.it</t>
  </si>
  <si>
    <t>www.touringhotel.it</t>
  </si>
  <si>
    <t>TENDA VERDE</t>
  </si>
  <si>
    <t>via lorenzo cesanelli 4</t>
  </si>
  <si>
    <t>verdeconero@libero.it - info@hoteltendaverde.it</t>
  </si>
  <si>
    <t>www.hoteltendaverde.it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</si>
  <si>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</si>
  <si>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</si>
  <si>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</si>
  <si>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</si>
  <si>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</si>
  <si>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</si>
  <si>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</si>
  <si>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</si>
  <si>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</si>
  <si>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</si>
  <si>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</si>
  <si>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</si>
  <si>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</si>
  <si>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info@campingroccamare.it</t>
  </si>
  <si>
    <t>www.campingroccamare.it</t>
  </si>
  <si>
    <t>SOLARIA BEACH VILLAGE - BAGNI 22 E 23</t>
  </si>
  <si>
    <t>Sottopasso Via Goito snc snc</t>
  </si>
  <si>
    <t>www.solariabeachvillage.it</t>
  </si>
  <si>
    <t>info@solariabeachvillage.it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</si>
  <si>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</si>
  <si>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</si>
  <si>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</si>
  <si>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</si>
  <si>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</si>
  <si>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</si>
  <si>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</si>
  <si>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</si>
  <si>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</si>
  <si>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picchiobeach@gmail.com</t>
  </si>
  <si>
    <t>www.picchiobeach.it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</si>
  <si>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</si>
  <si>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</si>
  <si>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</si>
  <si>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</si>
  <si>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</si>
  <si>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</si>
  <si>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www.bagnimarcelloevalter.it</t>
  </si>
  <si>
    <t>valtercremonesi90@gmail.com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</si>
  <si>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</si>
  <si>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</si>
  <si>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</si>
  <si>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</si>
  <si>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</si>
  <si>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</si>
  <si>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</si>
  <si>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</si>
  <si>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</si>
  <si>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</si>
  <si>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</si>
  <si>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</si>
  <si>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</si>
  <si>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</si>
  <si>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</si>
  <si>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</si>
  <si>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</si>
  <si>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</si>
  <si>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</si>
  <si>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</si>
  <si>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</si>
  <si>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www.giemmebar.it</t>
  </si>
  <si>
    <t>info@giemmebar.it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</si>
  <si>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</si>
  <si>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</si>
  <si>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</si>
  <si>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</si>
  <si>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</si>
  <si>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</si>
  <si>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</si>
  <si>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</si>
  <si>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</si>
  <si>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</si>
  <si>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</si>
  <si>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</si>
  <si>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</si>
  <si>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</si>
  <si>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</si>
  <si>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</si>
  <si>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info@iltesorodimario.it</t>
  </si>
  <si>
    <t>www.iltesorodimario.it</t>
  </si>
  <si>
    <t>B&amp;B IL CASTELLO</t>
  </si>
  <si>
    <t>via Castello di Barcaglione  14</t>
  </si>
  <si>
    <t>ilcastellodibarcaglione@gmail.com</t>
  </si>
  <si>
    <t>loc. Barcaglione</t>
  </si>
  <si>
    <t>BALCONE DEL GOLFO</t>
  </si>
  <si>
    <t>via Cameranesi 39</t>
  </si>
  <si>
    <t>info@balconedelgolfo.it</t>
  </si>
  <si>
    <t>www.balconedelgolfo.it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</si>
  <si>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</si>
  <si>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</si>
  <si>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</si>
  <si>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</si>
  <si>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</si>
  <si>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</si>
  <si>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</si>
  <si>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</si>
  <si>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em.menga@alice.it</t>
  </si>
  <si>
    <t>loc.Castelferretti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</si>
  <si>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</si>
  <si>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</si>
  <si>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</si>
  <si>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</si>
  <si>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</si>
  <si>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</si>
  <si>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</si>
  <si>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</si>
  <si>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</si>
  <si>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</si>
  <si>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</si>
  <si>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</si>
  <si>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</si>
  <si>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</si>
  <si>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</si>
  <si>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FILOTTRANO</t>
  </si>
  <si>
    <t>via dell'Industria  85</t>
  </si>
  <si>
    <t>simonerossi1977@libero.it</t>
  </si>
  <si>
    <t>filottrano</t>
  </si>
  <si>
    <t>B&amp;B PRINCIPERTO</t>
  </si>
  <si>
    <t>via San Biagio  110</t>
  </si>
  <si>
    <t>robertocantori@libero.it</t>
  </si>
  <si>
    <t>AGRITURISMO LA ROVERELLA</t>
  </si>
  <si>
    <t>VIA SAN PIETRO 37</t>
  </si>
  <si>
    <t>info@laroverella.it</t>
  </si>
  <si>
    <t>www.laroverella.it</t>
  </si>
  <si>
    <t>B&amp;B I TRE PULCINI</t>
  </si>
  <si>
    <t>via marinuccia alta 4</t>
  </si>
  <si>
    <t>info@itrepulcini.it</t>
  </si>
  <si>
    <t>www.itrepulcini.it</t>
  </si>
  <si>
    <t>AGRITURISMO VILLA CENTOFINESTRE</t>
  </si>
  <si>
    <t>via Centofinestre 8</t>
  </si>
  <si>
    <t>info@villacentofinestre.com</t>
  </si>
  <si>
    <t>www.villacentofinestre.com</t>
  </si>
  <si>
    <t>HOTEL SETTE COLLI</t>
  </si>
  <si>
    <t>via gemme 1</t>
  </si>
  <si>
    <t>hotel@settecolli.it</t>
  </si>
  <si>
    <t>settecolli.it</t>
  </si>
  <si>
    <t>B&amp;B VILLA NICOLE</t>
  </si>
  <si>
    <t>Via San Biagio 1</t>
  </si>
  <si>
    <t>info@villanicole.net</t>
  </si>
  <si>
    <t>www.villanicole.net</t>
  </si>
  <si>
    <t>Via San Biagio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</si>
  <si>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</si>
  <si>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</si>
  <si>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</si>
  <si>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</si>
  <si>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</si>
  <si>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</si>
  <si>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</si>
  <si>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</si>
  <si>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info@agriturismolamaddalena.com</t>
  </si>
  <si>
    <t>www.agriturismolamaddalena.com</t>
  </si>
  <si>
    <t>AGRITURISMO I BARONCI</t>
  </si>
  <si>
    <t>GENGA</t>
  </si>
  <si>
    <t>loc. I Baronci 2</t>
  </si>
  <si>
    <t>fraz. S. Donnino</t>
  </si>
  <si>
    <t>CASA VACANZE GAROFOLI</t>
  </si>
  <si>
    <t>via Meleto 16</t>
  </si>
  <si>
    <t>amm.battestini@tiscali.it</t>
  </si>
  <si>
    <t>www.casavacazegarofoli.it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</si>
  <si>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</si>
  <si>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</si>
  <si>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</si>
  <si>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</si>
  <si>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</si>
  <si>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info@albergomagrini.it</t>
  </si>
  <si>
    <t>www.albergomagrini.it</t>
  </si>
  <si>
    <t>HOTEL RISTORANTE LE GROTTE</t>
  </si>
  <si>
    <t>loc. Pontebovesecco 14</t>
  </si>
  <si>
    <t>info@hotellegrotte.it</t>
  </si>
  <si>
    <t>www.hotellegrotte.it</t>
  </si>
  <si>
    <t>loc. Pontebovesecco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</si>
  <si>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</si>
  <si>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</si>
  <si>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</si>
  <si>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</si>
  <si>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</si>
  <si>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</si>
  <si>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info@revellone.it</t>
  </si>
  <si>
    <t>www.revellone.it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</si>
  <si>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</si>
  <si>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</si>
  <si>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</si>
  <si>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</si>
  <si>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</si>
  <si>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</si>
  <si>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info@aironebb.it</t>
  </si>
  <si>
    <t>www.aironebb.it</t>
  </si>
  <si>
    <t>GHIANDA</t>
  </si>
  <si>
    <t>via Borgo delle Rondini 11</t>
  </si>
  <si>
    <t>angela.meetings@gmail.com</t>
  </si>
  <si>
    <t>frazione Trinquelli</t>
  </si>
  <si>
    <t>CAMOMILLA</t>
  </si>
  <si>
    <t>HOTEL RISTORANTE TERME SAN VITTORE</t>
  </si>
  <si>
    <t>frazione San Vittore 8</t>
  </si>
  <si>
    <t>hoteltermesanvittore@gmail.com</t>
  </si>
  <si>
    <t>www.hoteltermesanvittore.com</t>
  </si>
  <si>
    <t>COLETTA LAURA</t>
  </si>
  <si>
    <t>fraz. Serrabernacchia 5</t>
  </si>
  <si>
    <t>lauraco72@hotmail.com</t>
  </si>
  <si>
    <t>frazione Serrabernacchia</t>
  </si>
  <si>
    <t>B&amp;B LA COLOMBAIA</t>
  </si>
  <si>
    <t>via Serrabernacchia 1</t>
  </si>
  <si>
    <t>info@lacolombaia.eu</t>
  </si>
  <si>
    <t>www.lacolombaia.eu</t>
  </si>
  <si>
    <t>Serrabernacchia</t>
  </si>
  <si>
    <t>LE FINESTRE SUL CENTRO</t>
  </si>
  <si>
    <t>JESI</t>
  </si>
  <si>
    <t>corso Giacomo Matteotti 18</t>
  </si>
  <si>
    <t>lefinestresulcentro@gmail.com</t>
  </si>
  <si>
    <t>www.lefinestresulcentro.it</t>
  </si>
  <si>
    <t>IL MANIERO</t>
  </si>
  <si>
    <t>via Bagnatora 25</t>
  </si>
  <si>
    <t>info@agriturismoilmaniero.it</t>
  </si>
  <si>
    <t>www.agriturismoilmaniero.it</t>
  </si>
  <si>
    <t>A CASA DI PAOLA</t>
  </si>
  <si>
    <t>viale Giovanni XXIII 6</t>
  </si>
  <si>
    <t>info@casapaola.it</t>
  </si>
  <si>
    <t>www.casapaola.it</t>
  </si>
  <si>
    <t>SOTTO IL BORGO</t>
  </si>
  <si>
    <t>via Rinaldi 4</t>
  </si>
  <si>
    <t>info@sottoilborgo.it</t>
  </si>
  <si>
    <t>www.sottoilborgo.it</t>
  </si>
  <si>
    <t>AL PERGOLESI</t>
  </si>
  <si>
    <t>via Mura Orientali 8</t>
  </si>
  <si>
    <t>alpergolesi@gmail.com</t>
  </si>
  <si>
    <t>www.alpergolesi.it</t>
  </si>
  <si>
    <t>BED AND BREAKFAST LE CONCE</t>
  </si>
  <si>
    <t>via delle Conce  9</t>
  </si>
  <si>
    <t>info@bebleconce.it</t>
  </si>
  <si>
    <t>www.bebleconce.it</t>
  </si>
  <si>
    <t>Jesi</t>
  </si>
  <si>
    <t>HOTEL MARIANI</t>
  </si>
  <si>
    <t>via dell' Orfanotrofio 10</t>
  </si>
  <si>
    <t>direzione@hotelmariani.com</t>
  </si>
  <si>
    <t>www.hotelmariani.com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</si>
  <si>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</si>
  <si>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</si>
  <si>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</si>
  <si>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</si>
  <si>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</si>
  <si>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</si>
  <si>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</si>
  <si>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</si>
  <si>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info@incentrojesi.it</t>
  </si>
  <si>
    <t>www.incentrojesi.it</t>
  </si>
  <si>
    <t>COLAZIONE IN GIARDINO</t>
  </si>
  <si>
    <t>via San Pietro Martire 10</t>
  </si>
  <si>
    <t>info@colazioneingiardino.it</t>
  </si>
  <si>
    <t>www.colazioneingiardino.it</t>
  </si>
  <si>
    <t>LA LUNA DAL BORGO</t>
  </si>
  <si>
    <t>info@lunadalborgo.it</t>
  </si>
  <si>
    <t>www.lunadalborgo.it</t>
  </si>
  <si>
    <t>B&amp;B ROCCA BELLA</t>
  </si>
  <si>
    <t>via Roccabella 15</t>
  </si>
  <si>
    <t>info@bedandbreakfast-roccabella.it</t>
  </si>
  <si>
    <t>www.roccabella.eu</t>
  </si>
  <si>
    <t>SANTA LUCIA</t>
  </si>
  <si>
    <t>via acquaticcio 14</t>
  </si>
  <si>
    <t>DIPENDENZA HOTEL FEDERICO II</t>
  </si>
  <si>
    <t>via ancona 92/bis</t>
  </si>
  <si>
    <t>info@hotelfederico2.it</t>
  </si>
  <si>
    <t>www.hotelfederico2.it</t>
  </si>
  <si>
    <t>B&amp;B CASACORNO</t>
  </si>
  <si>
    <t>via venetica 6</t>
  </si>
  <si>
    <t>info@casacorno.it</t>
  </si>
  <si>
    <t>www.casacorno.it</t>
  </si>
  <si>
    <t>B&amp;B VICINO... L'ARCO</t>
  </si>
  <si>
    <t>corso Matteotti 89</t>
  </si>
  <si>
    <t>vicinolarco@yahoo.it</t>
  </si>
  <si>
    <t>www.vicinolarco.altervista.org</t>
  </si>
  <si>
    <t>RIPABIANCA</t>
  </si>
  <si>
    <t>via ripa bianca 7</t>
  </si>
  <si>
    <t>info@ripabianca.com</t>
  </si>
  <si>
    <t>www.ripabianca.com</t>
  </si>
  <si>
    <t>NOTTI SULLE MURA</t>
  </si>
  <si>
    <t>via degli Spaldi 16</t>
  </si>
  <si>
    <t>info@nottisullemura.it</t>
  </si>
  <si>
    <t>www.nottisullemura.it</t>
  </si>
  <si>
    <t>B&amp;B AESIS - LA DOLCE COLLINA</t>
  </si>
  <si>
    <t>via Maccarata 2</t>
  </si>
  <si>
    <t>luigpaol@mercurio.it</t>
  </si>
  <si>
    <t>www.marchenet.it/ladolcecollina</t>
  </si>
  <si>
    <t>ALBERGO ITALIA</t>
  </si>
  <si>
    <t>viale Trieste 28</t>
  </si>
  <si>
    <t>HOTEL DEI NANI</t>
  </si>
  <si>
    <t>viale del Lavoro 34</t>
  </si>
  <si>
    <t>info@hoteldeinani.it</t>
  </si>
  <si>
    <t>www.hoteldeinani.it</t>
  </si>
  <si>
    <t xml:space="preserve"> HOTEL FEDERICO II</t>
  </si>
  <si>
    <t>via Ancona 92/bis</t>
  </si>
  <si>
    <t>VERZIERE</t>
  </si>
  <si>
    <t>via del Verziere 67/bis</t>
  </si>
  <si>
    <t>info@verzierebb.com</t>
  </si>
  <si>
    <t>www.verzierebb.com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</si>
  <si>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</si>
  <si>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</si>
  <si>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</si>
  <si>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</si>
  <si>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</si>
  <si>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</si>
  <si>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</si>
  <si>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</si>
  <si>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bblacoccinellajesi@gmail.com</t>
  </si>
  <si>
    <t>www.lacoccinellajesi.com</t>
  </si>
  <si>
    <t>PORTA MAZZINI</t>
  </si>
  <si>
    <t>via Castelfidardo 2</t>
  </si>
  <si>
    <t>portamazzini2015@libero.it</t>
  </si>
  <si>
    <t>www.portamazzini.it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</si>
  <si>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</si>
  <si>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</si>
  <si>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</si>
  <si>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</si>
  <si>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</si>
  <si>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</si>
  <si>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</si>
  <si>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</si>
  <si>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info@lemaracla.it</t>
  </si>
  <si>
    <t>www.lemaracla.it</t>
  </si>
  <si>
    <t>gangalia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</si>
  <si>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</si>
  <si>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</si>
  <si>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</si>
  <si>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</si>
  <si>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</si>
  <si>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</si>
  <si>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</si>
  <si>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</si>
  <si>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</si>
  <si>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</si>
  <si>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</si>
  <si>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</si>
  <si>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</si>
  <si>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</si>
  <si>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</si>
  <si>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</si>
  <si>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</si>
  <si>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</si>
  <si>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</si>
  <si>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LORETO</t>
  </si>
  <si>
    <t>Via Piane 49/A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</si>
  <si>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</si>
  <si>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</si>
  <si>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</si>
  <si>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</si>
  <si>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</si>
  <si>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</si>
  <si>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</si>
  <si>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</si>
  <si>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</si>
  <si>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info@holyhouse.it</t>
  </si>
  <si>
    <t>www.holyhouse.it</t>
  </si>
  <si>
    <t>B&amp;B A DUE PASSI</t>
  </si>
  <si>
    <t>via Asdrubali 42</t>
  </si>
  <si>
    <t>info@aduepassiloreto.it</t>
  </si>
  <si>
    <t>www.aduepassi.loreto.it</t>
  </si>
  <si>
    <t>B&amp;B LAVANDA</t>
  </si>
  <si>
    <t>c.so Boccalini 30</t>
  </si>
  <si>
    <t>raffaellagervasoni@icloud.it</t>
  </si>
  <si>
    <t>www.lavandabb.it</t>
  </si>
  <si>
    <t>CENTRO ACCOGLIENZA GIOVANNI PAOLO II</t>
  </si>
  <si>
    <t>via Montorso 3</t>
  </si>
  <si>
    <t>info@giovaniloreto.it</t>
  </si>
  <si>
    <t>www.giovaniloreto.it</t>
  </si>
  <si>
    <t>PENSIONE PIEMONTE</t>
  </si>
  <si>
    <t>viale Asdrubali 70</t>
  </si>
  <si>
    <t>info@pensionepiemonte.it</t>
  </si>
  <si>
    <t>www.pensionepiemonte.it</t>
  </si>
  <si>
    <t>CERESA'</t>
  </si>
  <si>
    <t>via Leonessa snc</t>
  </si>
  <si>
    <t>info@bebceresa.it</t>
  </si>
  <si>
    <t>via Montorso 57/a</t>
  </si>
  <si>
    <t>infoagorabb@gmail.com</t>
  </si>
  <si>
    <t>www.agora-bb.it</t>
  </si>
  <si>
    <t>GREEN HOUSE PICCHIO</t>
  </si>
  <si>
    <t>BARCA 44</t>
  </si>
  <si>
    <t>B&amp;B ISA</t>
  </si>
  <si>
    <t>MONTORSETTO 13</t>
  </si>
  <si>
    <t>info@bedandbreakfastisa.it</t>
  </si>
  <si>
    <t>http://www.bedandbreakfastisa.it/</t>
  </si>
  <si>
    <t>c.so Boccalini 60</t>
  </si>
  <si>
    <t>hotelloreto@libero.it</t>
  </si>
  <si>
    <t>www.loretohotel.it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</si>
  <si>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</si>
  <si>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</si>
  <si>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</si>
  <si>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</si>
  <si>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</si>
  <si>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info@pellegrinoepace.com</t>
  </si>
  <si>
    <t>www.pellegrinoepace.com</t>
  </si>
  <si>
    <t>LA VECCHIA FATTORIA</t>
  </si>
  <si>
    <t>via A.Manzoni 19</t>
  </si>
  <si>
    <t>lavecchiafattoriasrl@virgilio.it</t>
  </si>
  <si>
    <t>www.vecchiafattorialoreto.it</t>
  </si>
  <si>
    <t>LA COLLINA</t>
  </si>
  <si>
    <t>VIA SAN GIROLAMO  26</t>
  </si>
  <si>
    <t>hotelrist.lacollina@libero.it</t>
  </si>
  <si>
    <t>HOTEL GIARDINETTO</t>
  </si>
  <si>
    <t>corso Traiano Boccalini 10</t>
  </si>
  <si>
    <t>booking@hotelgiardinetto.it</t>
  </si>
  <si>
    <t>www.hotelgiardinetto.it</t>
  </si>
  <si>
    <t>DELFINO AZZURRO</t>
  </si>
  <si>
    <t>piazza Giovanni XXIII 15</t>
  </si>
  <si>
    <t>delfazz@libero.it</t>
  </si>
  <si>
    <t>www.hoteldelfinoazzurro.it</t>
  </si>
  <si>
    <t>HOTEL CENTRALE DI PAOLO E CINZIA DI FRONTINI PAOLO</t>
  </si>
  <si>
    <t>via Giannuario Solari 5</t>
  </si>
  <si>
    <t>info@hotelcentraleloreto.it</t>
  </si>
  <si>
    <t>www.hotelcentraleloreto.it</t>
  </si>
  <si>
    <t>ALBERGO MADONNA DI LORETO - CASA DEL CLERO</t>
  </si>
  <si>
    <t>via francesco asdrubali 104</t>
  </si>
  <si>
    <t>madonnadiloreto@delegazioneloreto.it</t>
  </si>
  <si>
    <t>www.santuarioloreto.it</t>
  </si>
  <si>
    <t>SAN FRANCESCO HOTEL</t>
  </si>
  <si>
    <t>VIA SAN FRANCESCO 15</t>
  </si>
  <si>
    <t>info@loretosanfrancescohotel.it</t>
  </si>
  <si>
    <t>www.loretosanfrancescohotel.it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</si>
  <si>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</si>
  <si>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</si>
  <si>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</si>
  <si>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</si>
  <si>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</si>
  <si>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</si>
  <si>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</si>
  <si>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</si>
  <si>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</si>
  <si>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segreteria.loreto@scalabrini.net</t>
  </si>
  <si>
    <t>www.casascalabrini.it</t>
  </si>
  <si>
    <t>CASA FAMIGLIA DI NAZARETH</t>
  </si>
  <si>
    <t>via Montorsetto 7</t>
  </si>
  <si>
    <t>segreteria@famigliadinazareth.it</t>
  </si>
  <si>
    <t>www.casafamigliadinazareth.it</t>
  </si>
  <si>
    <t>MONTORSO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</si>
  <si>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</si>
  <si>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</si>
  <si>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</si>
  <si>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</si>
  <si>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</si>
  <si>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villaredmater@gmail.com</t>
  </si>
  <si>
    <t>www.villaredemptorismater.it</t>
  </si>
  <si>
    <t>CASA ACCOGLIENZA SAN GIUSEPPE</t>
  </si>
  <si>
    <t>via San Francesco 44</t>
  </si>
  <si>
    <t>acc.sangiuseppe@libero.it</t>
  </si>
  <si>
    <t>www.casaaccoglienzasangiuseppe.it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</si>
  <si>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</si>
  <si>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</si>
  <si>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</si>
  <si>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</si>
  <si>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</si>
  <si>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info@casealsole.net</t>
  </si>
  <si>
    <t>www.casealsole.net</t>
  </si>
  <si>
    <t>AFFITTACAMERE SIMONETTI</t>
  </si>
  <si>
    <t>piazza francesco basili 4</t>
  </si>
  <si>
    <t>contact@affittacameresimonetti.it</t>
  </si>
  <si>
    <t>www.dormialoreto.it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</si>
  <si>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</si>
  <si>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</si>
  <si>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</si>
  <si>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</si>
  <si>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</si>
  <si>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</si>
  <si>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</si>
  <si>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</si>
  <si>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</si>
  <si>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</si>
  <si>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</si>
  <si>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</si>
  <si>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</si>
  <si>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</si>
  <si>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</si>
  <si>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</si>
  <si>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info@locandadelpicchio.it</t>
  </si>
  <si>
    <t>www.locandadelpicchio.it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</si>
  <si>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</si>
  <si>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</si>
  <si>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</si>
  <si>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</si>
  <si>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</si>
  <si>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</si>
  <si>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</si>
  <si>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</si>
  <si>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bebmariabella@lbero.it</t>
  </si>
  <si>
    <t>http://bedandbreakfastmariabella.weebly.com</t>
  </si>
  <si>
    <t>Villa Musone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</si>
  <si>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</si>
  <si>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</si>
  <si>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</si>
  <si>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</si>
  <si>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</si>
  <si>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</si>
  <si>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</si>
  <si>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</si>
  <si>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ristorantezinene@gmail.com</t>
  </si>
  <si>
    <t>www.ristorantezinene.it</t>
  </si>
  <si>
    <t>B&amp;B CELESTE LORETO CONERO</t>
  </si>
  <si>
    <t>piazza Leon Dehon 20</t>
  </si>
  <si>
    <t>celesteloretoconero@libero.it</t>
  </si>
  <si>
    <t>loc.Villa Musone</t>
  </si>
  <si>
    <t>B&amp;B VISTA SUL CONERO</t>
  </si>
  <si>
    <t>via Montorso 21</t>
  </si>
  <si>
    <t>info@vistasulconero.it</t>
  </si>
  <si>
    <t>www.vistasulconero.it</t>
  </si>
  <si>
    <t>B&amp;B A PORTATA DI MARE</t>
  </si>
  <si>
    <t>piazzale Crocefisso 10</t>
  </si>
  <si>
    <t>aportatadimare@gmail.com</t>
  </si>
  <si>
    <t>www.bed-and-breakfast-loreto.it</t>
  </si>
  <si>
    <t>B&amp;B LA COLLINA DEL CUORE</t>
  </si>
  <si>
    <t>via Generale U. Nobile 2</t>
  </si>
  <si>
    <t>info@lacollinanelcuore.com</t>
  </si>
  <si>
    <t>www.lacollinanelcuore.com</t>
  </si>
  <si>
    <t>ANGOLO DIVINO</t>
  </si>
  <si>
    <t>via Asdrubali  20</t>
  </si>
  <si>
    <t>info@angolo-divino.it</t>
  </si>
  <si>
    <t>www.angolo-divino.it</t>
  </si>
  <si>
    <t>CASA DI ACCOGLIENZA SAN SERAFINO</t>
  </si>
  <si>
    <t>via Asdrubali 102</t>
  </si>
  <si>
    <t>info@aler.com</t>
  </si>
  <si>
    <t>http://www.casaperferieloreto.it</t>
  </si>
  <si>
    <t>GIOVANNI PAPA</t>
  </si>
  <si>
    <t>IL VILLINO</t>
  </si>
  <si>
    <t>info@studiocommercialemarchianiematteucci.191.it</t>
  </si>
  <si>
    <t>B&amp;B IL MARE IN MEZZO</t>
  </si>
  <si>
    <t>via Montorso  87</t>
  </si>
  <si>
    <t>info@ilmareinmezzo.com</t>
  </si>
  <si>
    <t>www.ilmareinmezzo.com</t>
  </si>
  <si>
    <t>MAIOLATI SPONTINI</t>
  </si>
  <si>
    <t>via Santa Liberata 41</t>
  </si>
  <si>
    <t>info@lacollinadegliolivi.eu</t>
  </si>
  <si>
    <t>www.lacollinadegliolivi.eu</t>
  </si>
  <si>
    <t>B&amp;B LA NICCHIA DI MERCATO</t>
  </si>
  <si>
    <t>via Gaspare Spontini 7</t>
  </si>
  <si>
    <t>lanicchiadimercato@gmail.com</t>
  </si>
  <si>
    <t>www.beb.lanicchiadimercato.com/</t>
  </si>
  <si>
    <t>B&amp;B IL QUADRIFOGLIO LA SIESTA</t>
  </si>
  <si>
    <t>via Risorgimento 167</t>
  </si>
  <si>
    <t>info@lasiestamoie.it</t>
  </si>
  <si>
    <t>marco.pigliapoco@confartigianato.an.it</t>
  </si>
  <si>
    <t>B&amp;B LA MOJA</t>
  </si>
  <si>
    <t>via Trieste 15</t>
  </si>
  <si>
    <t>carlinoferri@libero.it</t>
  </si>
  <si>
    <t>L'ULIVO</t>
  </si>
  <si>
    <t>via tufi 14</t>
  </si>
  <si>
    <t>info@agriturismolulivo.com</t>
  </si>
  <si>
    <t>www.agriturismolulivo.com</t>
  </si>
  <si>
    <t>AL VECCHIO ROTONE</t>
  </si>
  <si>
    <t>via della Chiusa 3</t>
  </si>
  <si>
    <t>info@alvecchiorotone.it</t>
  </si>
  <si>
    <t>www.alvecchiorotone.it</t>
  </si>
  <si>
    <t>IL MELOGRANO</t>
  </si>
  <si>
    <t>via vallati 21</t>
  </si>
  <si>
    <t>information@ilmelograno.de</t>
  </si>
  <si>
    <t>www.ilmelograno.de</t>
  </si>
  <si>
    <t>LA NICCHIA ECOLOGICA</t>
  </si>
  <si>
    <t>via roncone 11</t>
  </si>
  <si>
    <t>la_nicchia_ecologica@libero.it</t>
  </si>
  <si>
    <t>www.lanicchiaecologica.it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</si>
  <si>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</si>
  <si>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</si>
  <si>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</si>
  <si>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</si>
  <si>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</si>
  <si>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</si>
  <si>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info@hotelristorantelatorre.com</t>
  </si>
  <si>
    <t>www.hotelristorantelatorre.com</t>
  </si>
  <si>
    <t>LIDIA</t>
  </si>
  <si>
    <t>MERGO</t>
  </si>
  <si>
    <t>via Giacomo Matteotti 7</t>
  </si>
  <si>
    <t>info@hotellidia.it</t>
  </si>
  <si>
    <t>www.hotellidia.it</t>
  </si>
  <si>
    <t>IL TIGLIO</t>
  </si>
  <si>
    <t>via Fontisa 2</t>
  </si>
  <si>
    <t>info@countryhouseiltiglio.it</t>
  </si>
  <si>
    <t>www.countryhouseiltiglio.it</t>
  </si>
  <si>
    <t>B&amp;B CASA FONTANA</t>
  </si>
  <si>
    <t>via panocchia 6</t>
  </si>
  <si>
    <t>info@casafontana.com</t>
  </si>
  <si>
    <t>www.casafontana.com</t>
  </si>
  <si>
    <t>VILLA FEDERICA AGRITURISMO</t>
  </si>
  <si>
    <t>via la villa 9</t>
  </si>
  <si>
    <t>f.zappia@agriturismovillafederica.it</t>
  </si>
  <si>
    <t>www.agriturismovillafederica.it</t>
  </si>
  <si>
    <t>COLLE DELLE STELLE</t>
  </si>
  <si>
    <t>via panocchia 12</t>
  </si>
  <si>
    <t>info@colledellestelle.it</t>
  </si>
  <si>
    <t>www.colledellestelle.it</t>
  </si>
  <si>
    <t>AREA DI SOSTA PER CAMPER</t>
  </si>
  <si>
    <t>VIA COLLI 1</t>
  </si>
  <si>
    <t>poliziamunicipale@comune.mergo.an.it</t>
  </si>
  <si>
    <t>www.comune.mergo.an.it</t>
  </si>
  <si>
    <t>AGOSTI  PIERFRANCESCO</t>
  </si>
  <si>
    <t>via colli 9</t>
  </si>
  <si>
    <t>B&amp;B CASA DEI COLLI</t>
  </si>
  <si>
    <t>Via Panocchia 18</t>
  </si>
  <si>
    <t>info@casadeicolli.com</t>
  </si>
  <si>
    <t>www.casadeicolli.com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</si>
  <si>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</si>
  <si>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</si>
  <si>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</si>
  <si>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</si>
  <si>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</si>
  <si>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</si>
  <si>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</si>
  <si>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</si>
  <si>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info@lavalleverde.com</t>
  </si>
  <si>
    <t>www.lavalleverde.com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</si>
  <si>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</si>
  <si>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</si>
  <si>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</si>
  <si>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</si>
  <si>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</si>
  <si>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</si>
  <si>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</si>
  <si>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nicholasinter@alice.it</t>
  </si>
  <si>
    <t>mergo</t>
  </si>
  <si>
    <t>MONSANO</t>
  </si>
  <si>
    <t>via Cassolo 6</t>
  </si>
  <si>
    <t>info@pinetahotel.net</t>
  </si>
  <si>
    <t>http://www.pinetahotel.net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</si>
  <si>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</si>
  <si>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</si>
  <si>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</si>
  <si>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</si>
  <si>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</si>
  <si>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</si>
  <si>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</si>
  <si>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</si>
  <si>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info@albergo2000.it</t>
  </si>
  <si>
    <t>www.albergo2000.it</t>
  </si>
  <si>
    <t>LE STANZE DI ROSA</t>
  </si>
  <si>
    <t>via Lombardia 42</t>
  </si>
  <si>
    <t>claudiacocciarini@outlook.it</t>
  </si>
  <si>
    <t>REILLYS B&amp;B</t>
  </si>
  <si>
    <t>MONTECAROTTO</t>
  </si>
  <si>
    <t>via Nicolo 14</t>
  </si>
  <si>
    <t>reillysinitaly@yahoo.ie</t>
  </si>
  <si>
    <t>LOCANDA SAN FRANCESCO COUNTRY HOUSE di ANNA BETTARELLI</t>
  </si>
  <si>
    <t>Contrada Sabbionare 1</t>
  </si>
  <si>
    <t>locandasanfrancesco@gmx.com; alepacheco@hotmail.it</t>
  </si>
  <si>
    <t>www.locandasanfrancesco.eu</t>
  </si>
  <si>
    <t>IL SICOMORO</t>
  </si>
  <si>
    <t>Via XXX Luglio 4</t>
  </si>
  <si>
    <t>r.chiappetti@alice.it</t>
  </si>
  <si>
    <t>AGRITURISMO PARVA DOMUS</t>
  </si>
  <si>
    <t>borgo Fornaci 13</t>
  </si>
  <si>
    <t>info@agriturismoparvadomus.it</t>
  </si>
  <si>
    <t>www.agriturismoparvadomus.it</t>
  </si>
  <si>
    <t>AGRITURISMO CADABO' s.s.a.</t>
  </si>
  <si>
    <t>contrada sant' angelo 4</t>
  </si>
  <si>
    <t>info@cadabo.com</t>
  </si>
  <si>
    <t>www.cadabo.com</t>
  </si>
  <si>
    <t>AZIENDA AGRITURISTICA CANAPINA</t>
  </si>
  <si>
    <t>Contrada Bagnolo 2</t>
  </si>
  <si>
    <t>info@agriturismocanapina.it</t>
  </si>
  <si>
    <t>www.agriturismocanapina.it</t>
  </si>
  <si>
    <t>BACUCCO</t>
  </si>
  <si>
    <t>contrada Bacucco 11</t>
  </si>
  <si>
    <t>info@bacucco.com</t>
  </si>
  <si>
    <t>www.bacucco.com</t>
  </si>
  <si>
    <t>PIAGGE DEL SOLE</t>
  </si>
  <si>
    <t>contrada costa 4</t>
  </si>
  <si>
    <t>info@piaggedelsole.it</t>
  </si>
  <si>
    <t>www.piaggedelsole.it</t>
  </si>
  <si>
    <t>LOCANDA NEMOROSA</t>
  </si>
  <si>
    <t>info@locandanemorosa.it</t>
  </si>
  <si>
    <t>www.locandanemorosa.it</t>
  </si>
  <si>
    <t>B&amp;B PARVA DOMUS</t>
  </si>
  <si>
    <t>sobborgo Fornaci 15</t>
  </si>
  <si>
    <t>B&amp;B JESA</t>
  </si>
  <si>
    <t>via XX Settembre 60</t>
  </si>
  <si>
    <t>bbjesa@libero.it</t>
  </si>
  <si>
    <t>bbjesa.oneminutesite.it</t>
  </si>
  <si>
    <t>AGRITURISMO BIO VERDE ARMONIA</t>
  </si>
  <si>
    <t>MONTEMARCIANO</t>
  </si>
  <si>
    <t>via Gualdo  16/a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</si>
  <si>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</si>
  <si>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</si>
  <si>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</si>
  <si>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</si>
  <si>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</si>
  <si>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</si>
  <si>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</si>
  <si>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</si>
  <si>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</si>
  <si>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</si>
  <si>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</si>
  <si>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info@viamarina56.it; enzortu@gmail.com</t>
  </si>
  <si>
    <t>www.viamarina56.it</t>
  </si>
  <si>
    <t>B&amp;B FONTEBELLA</t>
  </si>
  <si>
    <t>via Fontebella 17/b</t>
  </si>
  <si>
    <t>bbfontebella@libero.it</t>
  </si>
  <si>
    <t>B&amp;B BREZZA DA MARE</t>
  </si>
  <si>
    <t>www.brezzadamare.com</t>
  </si>
  <si>
    <t>marina di Montemarciano</t>
  </si>
  <si>
    <t>LA CASA SULL' ALBERO</t>
  </si>
  <si>
    <t>via Marina Alta 4</t>
  </si>
  <si>
    <t>distilleria.bio@gmail.com</t>
  </si>
  <si>
    <t>www.agriturismomarcheok.it</t>
  </si>
  <si>
    <t>via Marina 36</t>
  </si>
  <si>
    <t>B&amp;B IL SENTIERO</t>
  </si>
  <si>
    <t>via media 11</t>
  </si>
  <si>
    <t>paolo571957@libero.it</t>
  </si>
  <si>
    <t>WAIKIKI</t>
  </si>
  <si>
    <t>LUNGOMARE  1/A 1/A</t>
  </si>
  <si>
    <t>easyhelp@email.it</t>
  </si>
  <si>
    <t>MARINA DI MONTEMARCIANO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</si>
  <si>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</si>
  <si>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</si>
  <si>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</si>
  <si>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</si>
  <si>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</si>
  <si>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</si>
  <si>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</si>
  <si>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</si>
  <si>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</si>
  <si>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</si>
  <si>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</si>
  <si>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</si>
  <si>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info@illanternino.net</t>
  </si>
  <si>
    <t>www.illanternino.it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</si>
  <si>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</si>
  <si>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</si>
  <si>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</si>
  <si>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</si>
  <si>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</si>
  <si>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</si>
  <si>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</si>
  <si>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</si>
  <si>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</si>
  <si>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</si>
  <si>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ristorante@albertoberardi.com</t>
  </si>
  <si>
    <t>www.albertoberardi.com</t>
  </si>
  <si>
    <t>LA PLAYA</t>
  </si>
  <si>
    <t>LUNGOMARE 26/A 26/A</t>
  </si>
  <si>
    <t>LA MARINELLA</t>
  </si>
  <si>
    <t>piazza Ferdinando Magellano 2</t>
  </si>
  <si>
    <t>info@lamarinella.it</t>
  </si>
  <si>
    <t>www.lamarinella.it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</si>
  <si>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</si>
  <si>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</si>
  <si>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</si>
  <si>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</si>
  <si>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</si>
  <si>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</si>
  <si>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</si>
  <si>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</si>
  <si>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</si>
  <si>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</si>
  <si>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</si>
  <si>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villacollesereno@libero.it</t>
  </si>
  <si>
    <t>www.casaperferiecollesereno.it</t>
  </si>
  <si>
    <t>B&amp;B VERDE ARMONIA</t>
  </si>
  <si>
    <t>via Gualdo 16/a</t>
  </si>
  <si>
    <t>B&amp;B A CASA DI CIUCIU'</t>
  </si>
  <si>
    <t>via Santa Veneranda 3</t>
  </si>
  <si>
    <t>acasadiciuciu@gmail.com</t>
  </si>
  <si>
    <t>www.acasadiciuciu.com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</si>
  <si>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</si>
  <si>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</si>
  <si>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</si>
  <si>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</si>
  <si>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</si>
  <si>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</si>
  <si>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</si>
  <si>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</si>
  <si>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</si>
  <si>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MONTE ROBERTO</t>
  </si>
  <si>
    <t>via ponte magno 5</t>
  </si>
  <si>
    <t>info@lacollinetta.eu; la-collinetta@hotmail.com</t>
  </si>
  <si>
    <t>www.lacollinetta.eu</t>
  </si>
  <si>
    <t>POGGIO MONTALI</t>
  </si>
  <si>
    <t>via Fontestate 6</t>
  </si>
  <si>
    <t>aziendaagricola@poggiomontali.it</t>
  </si>
  <si>
    <t>www.poggiomontali.it</t>
  </si>
  <si>
    <t>AGRITURISMO OLIODIVINO</t>
  </si>
  <si>
    <t>via Ponte Magno 7</t>
  </si>
  <si>
    <t>oliodivino@live.it</t>
  </si>
  <si>
    <t>www.agriturismomarche.net</t>
  </si>
  <si>
    <t>LE TERRE DI MALUK</t>
  </si>
  <si>
    <t>MONTE SAN VITO</t>
  </si>
  <si>
    <t>via Piana di Cardinale 37</t>
  </si>
  <si>
    <t>info@leterredimaluk.it</t>
  </si>
  <si>
    <t>www.leterredimaluk.it</t>
  </si>
  <si>
    <t>loc.Cozze di Monte San Vito</t>
  </si>
  <si>
    <t>LA CASA SULL'ALBERO</t>
  </si>
  <si>
    <t>via Fonte delle Cannelle 2</t>
  </si>
  <si>
    <t>MALVIANO RESORT</t>
  </si>
  <si>
    <t>via malviano b 5</t>
  </si>
  <si>
    <t>info@malviano.com</t>
  </si>
  <si>
    <t>www.malviano.com</t>
  </si>
  <si>
    <t>GLI ULIVI DEL MONTE</t>
  </si>
  <si>
    <t>via moruco c 2</t>
  </si>
  <si>
    <t>info@gliulividelmonte.it</t>
  </si>
  <si>
    <t>www.gliulividelmonte.it</t>
  </si>
  <si>
    <t>POGGIO ANTICO</t>
  </si>
  <si>
    <t>via Malviano b 1</t>
  </si>
  <si>
    <t>info@muchele.com</t>
  </si>
  <si>
    <t>www.poggio-antico.com</t>
  </si>
  <si>
    <t>VIADELCAMPO di  SERRANI SILVIA</t>
  </si>
  <si>
    <t>viale Martiri della Resistenza 66</t>
  </si>
  <si>
    <t>silviaserrani@virgilio.it</t>
  </si>
  <si>
    <t>www.viadelcampo.info</t>
  </si>
  <si>
    <t>B&amp;B DA DANY</t>
  </si>
  <si>
    <t>bbdadany@libero.it</t>
  </si>
  <si>
    <t>MORRO D'ALBA</t>
  </si>
  <si>
    <t>via del Mare 4-6</t>
  </si>
  <si>
    <t>moniapacenti73@gmail.com</t>
  </si>
  <si>
    <t>SARO' CASOLARE</t>
  </si>
  <si>
    <t>via Sant'Amico 64</t>
  </si>
  <si>
    <t>lacrimasaro@lacrimasaro.it</t>
  </si>
  <si>
    <t>www.lacrimasaro.it</t>
  </si>
  <si>
    <t>ALBERGO SHANTI HOUSE DAL MAGO</t>
  </si>
  <si>
    <t>fosso Roberti 1</t>
  </si>
  <si>
    <t>info@shantihousedalmago.com</t>
  </si>
  <si>
    <t>www.shantihousedalmago.com</t>
  </si>
  <si>
    <t>MORRO D' ALBA</t>
  </si>
  <si>
    <t>VIGNA S. AMICO COUNTRY HOUSE</t>
  </si>
  <si>
    <t>via s. amico 70</t>
  </si>
  <si>
    <t>info@vignasantamico.it</t>
  </si>
  <si>
    <t>www.vignasantamico.it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</si>
  <si>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</si>
  <si>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</si>
  <si>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</si>
  <si>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</si>
  <si>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</si>
  <si>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enricocathy@solebelloitaly.com</t>
  </si>
  <si>
    <t>www.solebelloitaly.com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</si>
  <si>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</si>
  <si>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</si>
  <si>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</si>
  <si>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</si>
  <si>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</si>
  <si>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</si>
  <si>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</si>
  <si>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</si>
  <si>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</si>
  <si>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</si>
  <si>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</si>
  <si>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</si>
  <si>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</si>
  <si>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</si>
  <si>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info@casavacanzalecivette.it</t>
  </si>
  <si>
    <t>www.casavacanzalecivette.it</t>
  </si>
  <si>
    <t>B&amp;B VENTO DEL MARE</t>
  </si>
  <si>
    <t>NUMANA</t>
  </si>
  <si>
    <t>via Amalfi  63</t>
  </si>
  <si>
    <t>info@ventodelmare.it</t>
  </si>
  <si>
    <t>www.ventodelmare.it</t>
  </si>
  <si>
    <t>Marcelli</t>
  </si>
  <si>
    <t>B&amp;B SABBATINI ISOLINA</t>
  </si>
  <si>
    <t>via Capri 4</t>
  </si>
  <si>
    <t>info@ristorantemariolino.it</t>
  </si>
  <si>
    <t>MARCELLI</t>
  </si>
  <si>
    <t>B&amp;B VIVERE IL MARE</t>
  </si>
  <si>
    <t>via Flaminia  162</t>
  </si>
  <si>
    <t>info@bbvivereilmare.it</t>
  </si>
  <si>
    <t>www.bbvivereilmare.it</t>
  </si>
  <si>
    <t>AGRITURISMO HORNOS</t>
  </si>
  <si>
    <t>Via Marina Seconda 16</t>
  </si>
  <si>
    <t>info@agriturismohornos.it</t>
  </si>
  <si>
    <t>www.agriturismohornos.it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</si>
  <si>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</si>
  <si>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</si>
  <si>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</si>
  <si>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</si>
  <si>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</si>
  <si>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informazioni@bellavistahotel.org</t>
  </si>
  <si>
    <t>www.bellavistahotel.org</t>
  </si>
  <si>
    <t>HOTEL GALASSI</t>
  </si>
  <si>
    <t>Via Rimini 11</t>
  </si>
  <si>
    <t>info@hotelgalassi.it</t>
  </si>
  <si>
    <t>www.hotelgalassi.it</t>
  </si>
  <si>
    <t>HOTEL K2</t>
  </si>
  <si>
    <t>via Ischia 31</t>
  </si>
  <si>
    <t>info@hotelk2.com</t>
  </si>
  <si>
    <t>www.hotelk2.com</t>
  </si>
  <si>
    <t>HOTEL SORRISO</t>
  </si>
  <si>
    <t>Via Flaminia 109</t>
  </si>
  <si>
    <t>info@hotelsorrisonumana.it</t>
  </si>
  <si>
    <t>www.hotelsorrisonumana.it</t>
  </si>
  <si>
    <t>HOTEL SCOGLIERA</t>
  </si>
  <si>
    <t>via del Golfo 21</t>
  </si>
  <si>
    <t>info@hotelscogliera.it</t>
  </si>
  <si>
    <t>www.hotelscogliera.com</t>
  </si>
  <si>
    <t>HOTEL NUMANA PALACE</t>
  </si>
  <si>
    <t>Via Litoranea 10</t>
  </si>
  <si>
    <t>hotelnumanapalace@fastnet.it</t>
  </si>
  <si>
    <t>www.hotelnumanapalace.com</t>
  </si>
  <si>
    <t>HOTEL MARCELLI</t>
  </si>
  <si>
    <t>via Litoranea 65</t>
  </si>
  <si>
    <t>info@hotelmarcelli.it</t>
  </si>
  <si>
    <t>HOTEL KON TIKI</t>
  </si>
  <si>
    <t>Via Ischia 17</t>
  </si>
  <si>
    <t>info@hotelkontiki.it</t>
  </si>
  <si>
    <t>www.hotelkontiki.it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</si>
  <si>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</si>
  <si>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</si>
  <si>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</si>
  <si>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</si>
  <si>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</si>
  <si>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info@hotelresidenceilconero.it</t>
  </si>
  <si>
    <t>www.hotelresidenceilconero.it</t>
  </si>
  <si>
    <t>ADAMO ED EVA RESORT</t>
  </si>
  <si>
    <t>via Costa Verde  snc</t>
  </si>
  <si>
    <t>info@adamoedevanumana.it</t>
  </si>
  <si>
    <t>www.adamoedevanumana.it</t>
  </si>
  <si>
    <t>B&amp;B LE AZALEE</t>
  </si>
  <si>
    <t>via delle Azalee 10</t>
  </si>
  <si>
    <t>info@le-azalee.it</t>
  </si>
  <si>
    <t>www.le-azalee.it</t>
  </si>
  <si>
    <t>ALBERGO CANTARINI</t>
  </si>
  <si>
    <t>via Litoranea 90</t>
  </si>
  <si>
    <t>albergocantarini@gmail.com</t>
  </si>
  <si>
    <t>www.albergocantarini.com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</si>
  <si>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</si>
  <si>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</si>
  <si>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</si>
  <si>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</si>
  <si>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</si>
  <si>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</si>
  <si>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</si>
  <si>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</si>
  <si>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</si>
  <si>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</si>
  <si>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</si>
  <si>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</si>
  <si>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</si>
  <si>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info@laperladelconerobb.it</t>
  </si>
  <si>
    <t>www.laperladelconerobb.it</t>
  </si>
  <si>
    <t>B&amp;B LA PERLA DEL CONERO</t>
  </si>
  <si>
    <t>via Amalfi  71</t>
  </si>
  <si>
    <t>B&amp;B I COLORI DEL CONERO</t>
  </si>
  <si>
    <t>via Colle Piceno 42</t>
  </si>
  <si>
    <t>info@icoloridelconero.it</t>
  </si>
  <si>
    <t>www.icoloridelconero.it</t>
  </si>
  <si>
    <t>RESIDENCE LE ALI DEL CONERO</t>
  </si>
  <si>
    <t>via Ischia 36</t>
  </si>
  <si>
    <t>info@lealidelconero.com</t>
  </si>
  <si>
    <t>www.lealidelconero.com</t>
  </si>
  <si>
    <t>loc. Marcelli di Numana</t>
  </si>
  <si>
    <t>AMARE NUMANA</t>
  </si>
  <si>
    <t>via Colle Piceno 3</t>
  </si>
  <si>
    <t>info@amarenumana.it</t>
  </si>
  <si>
    <t>www.amarenumana.it</t>
  </si>
  <si>
    <t>Numana - Riviera del Conero</t>
  </si>
  <si>
    <t>B&amp;B DORMO AL MARE</t>
  </si>
  <si>
    <t>via Capri 5</t>
  </si>
  <si>
    <t>eleonora@dormoalmare.com</t>
  </si>
  <si>
    <t>www.dormoalmare.com</t>
  </si>
  <si>
    <t>B&amp;B VERDE SUL MARE</t>
  </si>
  <si>
    <t>via Poggio del Sole 69</t>
  </si>
  <si>
    <t>info@verdesulmare.it</t>
  </si>
  <si>
    <t>www.verdesulmare.it</t>
  </si>
  <si>
    <t>TEMPOCASA</t>
  </si>
  <si>
    <t>via Roma 17</t>
  </si>
  <si>
    <t>numana@tempocasa.it</t>
  </si>
  <si>
    <t>www.tempocasa.it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</si>
  <si>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</si>
  <si>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</si>
  <si>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</si>
  <si>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</si>
  <si>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</si>
  <si>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</si>
  <si>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</si>
  <si>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</si>
  <si>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</si>
  <si>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</si>
  <si>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Info@morellicamerenumana.it</t>
  </si>
  <si>
    <t>Www.morellicamerenumana.it</t>
  </si>
  <si>
    <t>HOTEL ALEXANDER</t>
  </si>
  <si>
    <t>via Litoranea 232</t>
  </si>
  <si>
    <t>info@ha-alexander.it</t>
  </si>
  <si>
    <t>www.ha-alexander.it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</si>
  <si>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</si>
  <si>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</si>
  <si>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</si>
  <si>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</si>
  <si>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</si>
  <si>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</si>
  <si>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</si>
  <si>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</si>
  <si>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</si>
  <si>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</si>
  <si>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alessandrabaldoni@hotmail.it</t>
  </si>
  <si>
    <t>latorrecamere.com</t>
  </si>
  <si>
    <t>B&amp;B ARBUATTI ANTONIO</t>
  </si>
  <si>
    <t>Via Ischia 62</t>
  </si>
  <si>
    <t>B&amp;B A DUE PASSI DAL MARE</t>
  </si>
  <si>
    <t>via Colle Piceno 6</t>
  </si>
  <si>
    <t>info@aduepassidalmare.info</t>
  </si>
  <si>
    <t>www.aduepassidalmare.info</t>
  </si>
  <si>
    <t>HOTEL CENTRO VACANZE DE ANGELIS</t>
  </si>
  <si>
    <t>via Castelfidardo 1</t>
  </si>
  <si>
    <t>info@villaggiocentrovacanzedeangelis.it</t>
  </si>
  <si>
    <t>www.villaggiocentrovacanzedeangelis.it</t>
  </si>
  <si>
    <t>CASA MONTIRONI</t>
  </si>
  <si>
    <t>via Costa Verde 4</t>
  </si>
  <si>
    <t>info@casamontironi.it</t>
  </si>
  <si>
    <t>www.casamontironi.it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</si>
  <si>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</si>
  <si>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</si>
  <si>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</si>
  <si>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</si>
  <si>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</si>
  <si>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</si>
  <si>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</si>
  <si>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</si>
  <si>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</si>
  <si>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conerobb@gmail.com</t>
  </si>
  <si>
    <t>www.conerobb.it</t>
  </si>
  <si>
    <t>AFFITTACAMERE ACQUA SALATA</t>
  </si>
  <si>
    <t>via augusto elia 1</t>
  </si>
  <si>
    <t>info@affittacamerenumana.it</t>
  </si>
  <si>
    <t>www.affittacamerenumana.it</t>
  </si>
  <si>
    <t>AFFITTACAMERE VELIA MARE ELITE</t>
  </si>
  <si>
    <t>via della Sirena 3</t>
  </si>
  <si>
    <t>veliamarecamere@libero.it</t>
  </si>
  <si>
    <t>www.veliamarenumana.it</t>
  </si>
  <si>
    <t>AFFITTACAMERE  LA PIAZZETTA 2</t>
  </si>
  <si>
    <t>Piazzale delle tremiti  5</t>
  </si>
  <si>
    <t>info@camerenumana.it</t>
  </si>
  <si>
    <t>CASA VACANZE GIULIA</t>
  </si>
  <si>
    <t>via castelfidardo 31</t>
  </si>
  <si>
    <t>info@casavacanzegiulia.it</t>
  </si>
  <si>
    <t>www.ilcasaledigiulia.it</t>
  </si>
  <si>
    <t>30 NODI</t>
  </si>
  <si>
    <t>via del golfo  25</t>
  </si>
  <si>
    <t>alexpanocchi@hotmail.com</t>
  </si>
  <si>
    <t>HOTEL GIARDINO DIPENDENZA</t>
  </si>
  <si>
    <t>info@hotelgiardino.com</t>
  </si>
  <si>
    <t>www.hotelgiardino.com</t>
  </si>
  <si>
    <t>AFFITTACAMERE ANGELA'S ROOM</t>
  </si>
  <si>
    <t>via Milano 4</t>
  </si>
  <si>
    <t>info@numanarooms.com</t>
  </si>
  <si>
    <t>www.numanarooms.com</t>
  </si>
  <si>
    <t>LE FIABE</t>
  </si>
  <si>
    <t>via Lauretana 19</t>
  </si>
  <si>
    <t>lefiabe@giglihotels.com</t>
  </si>
  <si>
    <t>www.giglihotels.com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</si>
  <si>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</si>
  <si>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</si>
  <si>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</si>
  <si>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</si>
  <si>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</si>
  <si>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</si>
  <si>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</si>
  <si>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</si>
  <si>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b.end.b.roberta@gmail.com</t>
  </si>
  <si>
    <t>www.bebroberta.com</t>
  </si>
  <si>
    <t>CASACONERO.IT</t>
  </si>
  <si>
    <t>via Litoranea 167</t>
  </si>
  <si>
    <t>info@casaconero.it</t>
  </si>
  <si>
    <t>www.casaconero.it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</si>
  <si>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</si>
  <si>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</si>
  <si>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</si>
  <si>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</si>
  <si>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</si>
  <si>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</si>
  <si>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</si>
  <si>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</si>
  <si>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info@campingriviera.it</t>
  </si>
  <si>
    <t>www.campingriviera.it</t>
  </si>
  <si>
    <t>AFFITTACAMERE I VICOLI</t>
  </si>
  <si>
    <t>via roma 120</t>
  </si>
  <si>
    <t>info@ivicoli.it</t>
  </si>
  <si>
    <t>www.ivicoli.it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</si>
  <si>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</si>
  <si>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</si>
  <si>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</si>
  <si>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</si>
  <si>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</si>
  <si>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info@residencelepalme.com</t>
  </si>
  <si>
    <t>www.residencelepalme.com</t>
  </si>
  <si>
    <t>VILA BAHIA</t>
  </si>
  <si>
    <t>via Recanati 28</t>
  </si>
  <si>
    <t>info@vilabahia.it</t>
  </si>
  <si>
    <t>www.vilabahia.it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</si>
  <si>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</si>
  <si>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</si>
  <si>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</si>
  <si>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</si>
  <si>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</si>
  <si>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</si>
  <si>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</si>
  <si>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oasimare@alice.it</t>
  </si>
  <si>
    <t>www.oasimare.com</t>
  </si>
  <si>
    <t>B&amp;B ISABELLA</t>
  </si>
  <si>
    <t>via litoranea 187</t>
  </si>
  <si>
    <t>beb05isa@virgilio.it</t>
  </si>
  <si>
    <t>www.bebisa.it</t>
  </si>
  <si>
    <t>CORALLO SUMMER VILLAGE</t>
  </si>
  <si>
    <t>via Litoranea 1 1</t>
  </si>
  <si>
    <t>www.corallovillage.it</t>
  </si>
  <si>
    <t>info@corallovillage.it</t>
  </si>
  <si>
    <t>CENTRO VACANZE ON THE BEACH</t>
  </si>
  <si>
    <t>via litoranea 211 211</t>
  </si>
  <si>
    <t>www.centrovacanzeonthebeach.it</t>
  </si>
  <si>
    <t>info@centrovacanzeonthebeach.it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</si>
  <si>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</si>
  <si>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</si>
  <si>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</si>
  <si>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</si>
  <si>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</si>
  <si>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</si>
  <si>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</si>
  <si>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</si>
  <si>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</si>
  <si>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</si>
  <si>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info@laperlaristornte.it</t>
  </si>
  <si>
    <t>www.laperlaristorante.it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</si>
  <si>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</si>
  <si>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</si>
  <si>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</si>
  <si>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</si>
  <si>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</si>
  <si>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</si>
  <si>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</si>
  <si>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</si>
  <si>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</si>
  <si>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</si>
  <si>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</si>
  <si>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</si>
  <si>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</si>
  <si>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www.stabilimentodamarino.it</t>
  </si>
  <si>
    <t>stabilimentodamarino@live.it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</si>
  <si>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</si>
  <si>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</si>
  <si>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</si>
  <si>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</si>
  <si>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</si>
  <si>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</si>
  <si>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</si>
  <si>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romina@hotelgiardino.com</t>
  </si>
  <si>
    <t>numana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</si>
  <si>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</si>
  <si>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</si>
  <si>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</si>
  <si>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</si>
  <si>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</si>
  <si>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</si>
  <si>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</si>
  <si>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</si>
  <si>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</si>
  <si>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</si>
  <si>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</si>
  <si>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</si>
  <si>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</si>
  <si>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</si>
  <si>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</si>
  <si>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</si>
  <si>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</si>
  <si>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info@coneroazzurro.it</t>
  </si>
  <si>
    <t>www.coneroazzurro.it</t>
  </si>
  <si>
    <t>FIOR DI MARE</t>
  </si>
  <si>
    <t>Via Cristoforo Colombo 14</t>
  </si>
  <si>
    <t>ltiffi@alice.it</t>
  </si>
  <si>
    <t>Numana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</si>
  <si>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</si>
  <si>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</si>
  <si>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</si>
  <si>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</si>
  <si>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</si>
  <si>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</si>
  <si>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</si>
  <si>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</si>
  <si>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</si>
  <si>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</si>
  <si>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</si>
  <si>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</si>
  <si>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</si>
  <si>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www.numanablubalneare.it</t>
  </si>
  <si>
    <t>info@numanablubalneare.it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</si>
  <si>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</si>
  <si>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</si>
  <si>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</si>
  <si>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</si>
  <si>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</si>
  <si>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</si>
  <si>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</si>
  <si>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</si>
  <si>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</si>
  <si>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</si>
  <si>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</si>
  <si>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</si>
  <si>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</si>
  <si>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</si>
  <si>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</si>
  <si>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</si>
  <si>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</si>
  <si>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www.bagnistellamarina.it</t>
  </si>
  <si>
    <t>info@bagnistellamarina.it</t>
  </si>
  <si>
    <t>VERDE GIADA</t>
  </si>
  <si>
    <t>via litoranea 46</t>
  </si>
  <si>
    <t>rosalba.compagnucci@libero.it</t>
  </si>
  <si>
    <t>DAMABLU</t>
  </si>
  <si>
    <t>via litoranea 220</t>
  </si>
  <si>
    <t>info@damablu.it</t>
  </si>
  <si>
    <t>www.damablu.it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</si>
  <si>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</si>
  <si>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</si>
  <si>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</si>
  <si>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</si>
  <si>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</si>
  <si>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</si>
  <si>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</si>
  <si>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info@hotelalessandra.it</t>
  </si>
  <si>
    <t>www.hotelalessandra.it</t>
  </si>
  <si>
    <t>TERESA A MARE</t>
  </si>
  <si>
    <t>via del golfo 26</t>
  </si>
  <si>
    <t>info@hotelteresamare.com</t>
  </si>
  <si>
    <t>www.hotelteresamare.com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</si>
  <si>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</si>
  <si>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</si>
  <si>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</si>
  <si>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</si>
  <si>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</si>
  <si>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</si>
  <si>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</si>
  <si>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info@laspiaggiola.it</t>
  </si>
  <si>
    <t>www.laspiaggiola.it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</si>
  <si>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</si>
  <si>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</si>
  <si>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</si>
  <si>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</si>
  <si>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</si>
  <si>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</si>
  <si>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</si>
  <si>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</si>
  <si>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</si>
  <si>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</si>
  <si>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</si>
  <si>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info@villapucci.it</t>
  </si>
  <si>
    <t>www.villapucci.it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</si>
  <si>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</si>
  <si>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</si>
  <si>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</si>
  <si>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</si>
  <si>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</si>
  <si>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</si>
  <si>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</si>
  <si>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</si>
  <si>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</si>
  <si>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</si>
  <si>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</si>
  <si>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</si>
  <si>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</si>
  <si>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antoine.arbuatti@tiscali.it</t>
  </si>
  <si>
    <t>www.agenziaimmobiliarearbuatti.com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</si>
  <si>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</si>
  <si>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</si>
  <si>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</si>
  <si>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</si>
  <si>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</si>
  <si>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</si>
  <si>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</si>
  <si>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info@agenziacasavacanze.it</t>
  </si>
  <si>
    <t>www.agenziacasavacanze.it</t>
  </si>
  <si>
    <t>IMMOBILIARE TURISTICA BRANCHINI</t>
  </si>
  <si>
    <t>via Litoranea 37</t>
  </si>
  <si>
    <t>info@immobiliarebranchini.it</t>
  </si>
  <si>
    <t>www.immobiliarebranchini.it</t>
  </si>
  <si>
    <t>RESIDENCE LA GINESTRA</t>
  </si>
  <si>
    <t>via castelfidardo 49</t>
  </si>
  <si>
    <t>info@residencenumana.com</t>
  </si>
  <si>
    <t>www.residencenumana.com</t>
  </si>
  <si>
    <t>LE STAGIONI DEL CONERO (STURBA CRISTIANA)</t>
  </si>
  <si>
    <t>via Flaminia 96</t>
  </si>
  <si>
    <t>info@stagionidelconero.it</t>
  </si>
  <si>
    <t>www.stagionidelconero.it</t>
  </si>
  <si>
    <t>IL CONERO MARE DI PINCINI CARLA</t>
  </si>
  <si>
    <t>info@ilconero-mare.it</t>
  </si>
  <si>
    <t>RESIDENCE LIDO AZZURRO (EMANUELA TORRESI)</t>
  </si>
  <si>
    <t>via Costa Verde 2</t>
  </si>
  <si>
    <t>info@lidoazzurronumana.it</t>
  </si>
  <si>
    <t>Marcelli di Numana</t>
  </si>
  <si>
    <t>ADRIATICA</t>
  </si>
  <si>
    <t>via del Porto 42</t>
  </si>
  <si>
    <t>immobiliareadriatica@tiscali.it</t>
  </si>
  <si>
    <t>www.affitticonero.com</t>
  </si>
  <si>
    <t>AGENZIA IMMOBILIARE MAIOLINI</t>
  </si>
  <si>
    <t>via Litoranea 179</t>
  </si>
  <si>
    <t>agenzia@maiolini.it</t>
  </si>
  <si>
    <t>www.maiolini.it</t>
  </si>
  <si>
    <t>CLUB CENTRO VACANZE</t>
  </si>
  <si>
    <t>via Castelfidardo 80</t>
  </si>
  <si>
    <t>CAMPEGGIO NUMANA BLU</t>
  </si>
  <si>
    <t>via Costaverde 37</t>
  </si>
  <si>
    <t>info@numanablu.it</t>
  </si>
  <si>
    <t>www.numanablu.it</t>
  </si>
  <si>
    <t>MARCELLI DI NUMANA</t>
  </si>
  <si>
    <t>CALETTA DEL CONERO</t>
  </si>
  <si>
    <t>via Litoranea 116</t>
  </si>
  <si>
    <t>info@calettadelconero.it</t>
  </si>
  <si>
    <t>http://calettadelconero.it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</si>
  <si>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</si>
  <si>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</si>
  <si>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</si>
  <si>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</si>
  <si>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</si>
  <si>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</si>
  <si>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</si>
  <si>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</si>
  <si>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</si>
  <si>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</si>
  <si>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</si>
  <si>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</si>
  <si>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</si>
  <si>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</si>
  <si>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</si>
  <si>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</si>
  <si>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</si>
  <si>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</si>
  <si>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</si>
  <si>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</si>
  <si>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</si>
  <si>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</si>
  <si>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</si>
  <si>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</si>
  <si>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</si>
  <si>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</si>
  <si>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</si>
  <si>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</si>
  <si>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</si>
  <si>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</si>
  <si>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</si>
  <si>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info@conerosuites.it</t>
  </si>
  <si>
    <t>www.conerosuites.it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</si>
  <si>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</si>
  <si>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</si>
  <si>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</si>
  <si>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</si>
  <si>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</si>
  <si>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</si>
  <si>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</si>
  <si>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</si>
  <si>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</si>
  <si>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</si>
  <si>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</si>
  <si>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</si>
  <si>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</si>
  <si>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</si>
  <si>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</si>
  <si>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</si>
  <si>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</si>
  <si>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</si>
  <si>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</si>
  <si>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</si>
  <si>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</si>
  <si>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</si>
  <si>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ilconerodisara@gmail.com</t>
  </si>
  <si>
    <t>www.appartamenticonerosara.com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</si>
  <si>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</si>
  <si>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</si>
  <si>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</si>
  <si>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</si>
  <si>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</si>
  <si>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</si>
  <si>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</si>
  <si>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</si>
  <si>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</si>
  <si>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</si>
  <si>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</si>
  <si>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</si>
  <si>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</si>
  <si>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</si>
  <si>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OFFAGNA</t>
  </si>
  <si>
    <t>Via Torre 6/B</t>
  </si>
  <si>
    <t>cri64gigli@gmail.com</t>
  </si>
  <si>
    <t>www.casasoresina.com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</si>
  <si>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</si>
  <si>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</si>
  <si>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</si>
  <si>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</si>
  <si>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</si>
  <si>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</si>
  <si>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</si>
  <si>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</si>
  <si>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agriturismoarcobaleno@gmail.com</t>
  </si>
  <si>
    <t>www.agriturismo-arcobaleno.org</t>
  </si>
  <si>
    <t>B&amp;B LOLA</t>
  </si>
  <si>
    <t>via massa 7</t>
  </si>
  <si>
    <t>info@bblola.it</t>
  </si>
  <si>
    <t>CASALE IL GALLO BIANCO DI MAZZONI MASSIMILIANO &amp; C.</t>
  </si>
  <si>
    <t>via Aspio 2</t>
  </si>
  <si>
    <t>info@casaleilgallobianco.it</t>
  </si>
  <si>
    <t>www.casaleilgallobianco.it</t>
  </si>
  <si>
    <t>LE VERGARE</t>
  </si>
  <si>
    <t>via Traversa Massa 3</t>
  </si>
  <si>
    <t>agriturismolevergare@alice.it</t>
  </si>
  <si>
    <t>www.agriturismolevergare.com</t>
  </si>
  <si>
    <t>via Molino 1</t>
  </si>
  <si>
    <t>lacasetta.bedandbreakfast@gmail.com</t>
  </si>
  <si>
    <t>www.lacasettaoffagna.ea23.com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</si>
  <si>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</si>
  <si>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</si>
  <si>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</si>
  <si>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</si>
  <si>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</si>
  <si>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lacollinadorata@gmail.com</t>
  </si>
  <si>
    <t>www.lacollinadorata.it</t>
  </si>
  <si>
    <t>Offagna</t>
  </si>
  <si>
    <t>AZIENDA AGRICOLA MARCONI KATIA</t>
  </si>
  <si>
    <t>via Liscia 8</t>
  </si>
  <si>
    <t>B&amp;B IL PUNTO MAGICO</t>
  </si>
  <si>
    <t>via Pago 7</t>
  </si>
  <si>
    <t>info@ilpuntomagico.it</t>
  </si>
  <si>
    <t>www.ilpuntomagico.it</t>
  </si>
  <si>
    <t>B&amp;B TEMPLARI NELLE MARCHE</t>
  </si>
  <si>
    <t>OSIMO</t>
  </si>
  <si>
    <t>via della Commenda 2</t>
  </si>
  <si>
    <t>collesanfilippo@gmail.com</t>
  </si>
  <si>
    <t>www.templarinellemarche.it</t>
  </si>
  <si>
    <t>Casenuove</t>
  </si>
  <si>
    <t>B&amp;B PAOLO VITALI DE BONDA</t>
  </si>
  <si>
    <t>piazza Gramsci 1</t>
  </si>
  <si>
    <t>studiolegalevitali@hotmail.it</t>
  </si>
  <si>
    <t>B&amp;B I CILIEGI</t>
  </si>
  <si>
    <t>via Molino Mensa 103</t>
  </si>
  <si>
    <t>info@iciliegi.com</t>
  </si>
  <si>
    <t>www.iciliegi.com</t>
  </si>
  <si>
    <t>B&amp;B LE STANZE DI CARLOTTA</t>
  </si>
  <si>
    <t>via Molino Guarnieri 35</t>
  </si>
  <si>
    <t>info@lestanzedicarlotta.it</t>
  </si>
  <si>
    <t>www.lestanzedicarlotta.it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</si>
  <si>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</si>
  <si>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</si>
  <si>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</si>
  <si>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</si>
  <si>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</si>
  <si>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</si>
  <si>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</si>
  <si>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</si>
  <si>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</si>
  <si>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</si>
  <si>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</si>
  <si>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bnbabbadia14@gmail.com</t>
  </si>
  <si>
    <t>www.abbadia14.it</t>
  </si>
  <si>
    <t>B&amp;B ANTICO POMERIO</t>
  </si>
  <si>
    <t>via Matteotti 18</t>
  </si>
  <si>
    <t>info@bb-anticopomerio.it</t>
  </si>
  <si>
    <t>www.bb-anticopomerio.it</t>
  </si>
  <si>
    <t>G HOTEL</t>
  </si>
  <si>
    <t>via sbrozzola 26</t>
  </si>
  <si>
    <t>info@ghotelancona.it</t>
  </si>
  <si>
    <t>www.ghotelancona.it</t>
  </si>
  <si>
    <t>B&amp;B SAN VALENTINO</t>
  </si>
  <si>
    <t>via SanValentino 50</t>
  </si>
  <si>
    <t>info@bbsanvalentino.it; l.frampolli@gmail.com</t>
  </si>
  <si>
    <t>www.bbsanvalentino.it</t>
  </si>
  <si>
    <t>AFFITTACAMERE PAVONI</t>
  </si>
  <si>
    <t>via ancona 66</t>
  </si>
  <si>
    <t>marcopav@email.com</t>
  </si>
  <si>
    <t>B&amp;B NOTTEDI di FRANCESCO PIRANI</t>
  </si>
  <si>
    <t>via Molino Guarnieri 27</t>
  </si>
  <si>
    <t>anna@bbnottedi.it</t>
  </si>
  <si>
    <t>www.bbnottedi.it</t>
  </si>
  <si>
    <t>VILLA BELVEDERE DEGLI ULIVI DI CAPRIONI CARLO</t>
  </si>
  <si>
    <t>via corticelli 9</t>
  </si>
  <si>
    <t>info@villaosimo.com</t>
  </si>
  <si>
    <t>www.villaosimo.com</t>
  </si>
  <si>
    <t>BED &amp; BREAKFAST POGGIO CAROLINA</t>
  </si>
  <si>
    <t>via Flaminia Prima 11</t>
  </si>
  <si>
    <t>info@poggiocarolina.it</t>
  </si>
  <si>
    <t>www.poggiocarolina.it</t>
  </si>
  <si>
    <t>B&amp;B VILLA MARIA</t>
  </si>
  <si>
    <t>via Don Ciavattini 4</t>
  </si>
  <si>
    <t>info@villamariaosimo.it</t>
  </si>
  <si>
    <t>www.villamariaosimo.it</t>
  </si>
  <si>
    <t>LA NATURA DEL MONTE</t>
  </si>
  <si>
    <t>via chiaravallese 85</t>
  </si>
  <si>
    <t>info@lanaturadelmonte.it</t>
  </si>
  <si>
    <t>www.lanaturadelmonte.it</t>
  </si>
  <si>
    <t>via chiaravallese 154</t>
  </si>
  <si>
    <t>info@aironecountryhouse.it</t>
  </si>
  <si>
    <t>www.aironecountryhouse.it</t>
  </si>
  <si>
    <t>B&amp;B CAPITANELLI STEFANO</t>
  </si>
  <si>
    <t>via don ciavattini 2</t>
  </si>
  <si>
    <t>cs101@tiscali.it</t>
  </si>
  <si>
    <t>via Trento 17</t>
  </si>
  <si>
    <t>agenziadorimarco@yahoo.it</t>
  </si>
  <si>
    <t>www.ilborgodiosimo.it</t>
  </si>
  <si>
    <t>B&amp;B CASA DELLA LUCE DORATA</t>
  </si>
  <si>
    <t>via fosso 39</t>
  </si>
  <si>
    <t>info@casadellalucedorata.it</t>
  </si>
  <si>
    <t>B&amp;B CAMPODISOLE</t>
  </si>
  <si>
    <t>via san paterniano 8</t>
  </si>
  <si>
    <t>info@bbcampodisole.it</t>
  </si>
  <si>
    <t>www.bbcampodisole.it</t>
  </si>
  <si>
    <t>B&amp;B DOREMI</t>
  </si>
  <si>
    <t>Via Fontanelle Passatempo 24</t>
  </si>
  <si>
    <t>info@doremi-osimo.com</t>
  </si>
  <si>
    <t>PASSATEMPO</t>
  </si>
  <si>
    <t>LE BUCOLICHE</t>
  </si>
  <si>
    <t>info@lebucoliche.it</t>
  </si>
  <si>
    <t>www.lebucoliche.it</t>
  </si>
  <si>
    <t>Località Santo Stefano</t>
  </si>
  <si>
    <t>B&amp;B CASA DEI PINI DI AGOSTINELLI GIUSEPPINA</t>
  </si>
  <si>
    <t>via Montecerno 6</t>
  </si>
  <si>
    <t>info@casadeipini.eu</t>
  </si>
  <si>
    <t>www.casadeipini.eu</t>
  </si>
  <si>
    <t>loc.SANTO STEFANO</t>
  </si>
  <si>
    <t>LA COMMENDA</t>
  </si>
  <si>
    <t>via della Commenda 1</t>
  </si>
  <si>
    <t>info@lacommenda.net</t>
  </si>
  <si>
    <t>www.lacommenda.net</t>
  </si>
  <si>
    <t>B&amp;B LOGGIA DEI MERCANTI</t>
  </si>
  <si>
    <t>via e. soderini 8</t>
  </si>
  <si>
    <t>info@allevamentologgiadeimercanti.it</t>
  </si>
  <si>
    <t>www.allevamentologgiadeimercanti.com</t>
  </si>
  <si>
    <t>AGRITURISMO AZZURRO</t>
  </si>
  <si>
    <t>via san valentino 61</t>
  </si>
  <si>
    <t>info@agriturismoazzurro.it</t>
  </si>
  <si>
    <t>www.agriturismoazzurro.it</t>
  </si>
  <si>
    <t>SAN GIUSEPPE DA COPERTINO</t>
  </si>
  <si>
    <t>piazza Gallo 10</t>
  </si>
  <si>
    <t>cognigni.sergio@yahoo.it</t>
  </si>
  <si>
    <t>www.sangiuseppedacopertino.net</t>
  </si>
  <si>
    <t>CRISTOFORO COLOMBO</t>
  </si>
  <si>
    <t>via Adriatica 310</t>
  </si>
  <si>
    <t>info@cristoforo-colombo.com</t>
  </si>
  <si>
    <t>www.cristoforo-colombo.com</t>
  </si>
  <si>
    <t>LA FONTE</t>
  </si>
  <si>
    <t>Via Fonte Magna 33</t>
  </si>
  <si>
    <t>info@hotellafonte.it</t>
  </si>
  <si>
    <t>www.hotellafonte.it</t>
  </si>
  <si>
    <t>PALACE DEL CONERO</t>
  </si>
  <si>
    <t>via grandi 6</t>
  </si>
  <si>
    <t>info@hpconero.it</t>
  </si>
  <si>
    <t>www.hpconero.it</t>
  </si>
  <si>
    <t>via 2 Giugno 12</t>
  </si>
  <si>
    <t>bedilgelsomino@gmail.com</t>
  </si>
  <si>
    <t>Osimo</t>
  </si>
  <si>
    <t>B&amp;B MONTEGALLO</t>
  </si>
  <si>
    <t>VIA MONTEGALLO 11</t>
  </si>
  <si>
    <t>bbmontegallo@gmail.com</t>
  </si>
  <si>
    <t>www.bbmontegallo.com</t>
  </si>
  <si>
    <t>CASALE SAN FILIPPO</t>
  </si>
  <si>
    <t>via Mucciolina 17</t>
  </si>
  <si>
    <t>casalesanfilippo@hotmail.com</t>
  </si>
  <si>
    <t>LA CASA STORTA</t>
  </si>
  <si>
    <t>Via Guasino 5</t>
  </si>
  <si>
    <t>bblacasastorta@gmail.com</t>
  </si>
  <si>
    <t>www.bblacasastorta.it</t>
  </si>
  <si>
    <t>ATTICO LUCE</t>
  </si>
  <si>
    <t>Vicolo Nicolò Romani 3</t>
  </si>
  <si>
    <t>a.badialetti@gmail.com</t>
  </si>
  <si>
    <t>www.bbatticoluce.it</t>
  </si>
  <si>
    <t>BELLAFIORA AFFITTACAMERE DI TONTI CINZIA</t>
  </si>
  <si>
    <t>Bellafiora 18</t>
  </si>
  <si>
    <t>info@bellafiora.it</t>
  </si>
  <si>
    <t>www.bellafiora.it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</si>
  <si>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</si>
  <si>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</si>
  <si>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</si>
  <si>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</si>
  <si>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</si>
  <si>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</si>
  <si>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</si>
  <si>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</si>
  <si>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fcantori@libero.it</t>
  </si>
  <si>
    <t>www.antystress.it</t>
  </si>
  <si>
    <t>LA CANTINELLA</t>
  </si>
  <si>
    <t>OSTRA</t>
  </si>
  <si>
    <t>via g. amendola 1</t>
  </si>
  <si>
    <t>info@lacantinella.net</t>
  </si>
  <si>
    <t>www.lacantinella.net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</si>
  <si>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</si>
  <si>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</si>
  <si>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</si>
  <si>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</si>
  <si>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</si>
  <si>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</si>
  <si>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</si>
  <si>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</si>
  <si>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</si>
  <si>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</si>
  <si>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</si>
  <si>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info@villaolesia.it</t>
  </si>
  <si>
    <t>www.villaolesia.it</t>
  </si>
  <si>
    <t>B&amp;B LE DIVE</t>
  </si>
  <si>
    <t>via G. Pascoli 8</t>
  </si>
  <si>
    <t>bbledive@hotmail.com</t>
  </si>
  <si>
    <t>SOTTO LA QUERCIA</t>
  </si>
  <si>
    <t>Via Territoriale  19</t>
  </si>
  <si>
    <t>info@sottolaquercia.eu</t>
  </si>
  <si>
    <t>www.sottolaquercia.eu</t>
  </si>
  <si>
    <t>L PRE</t>
  </si>
  <si>
    <t>via Giacomo Matteotti 45</t>
  </si>
  <si>
    <t>info@lpre.it</t>
  </si>
  <si>
    <t>www.lpre.it</t>
  </si>
  <si>
    <t>AGRITURISMO PARADISO</t>
  </si>
  <si>
    <t>via del Paradiso 10</t>
  </si>
  <si>
    <t>LA RAGOLA</t>
  </si>
  <si>
    <t>via San Bonaventura 8</t>
  </si>
  <si>
    <t>info@ragola.it</t>
  </si>
  <si>
    <t>www.ragola.it</t>
  </si>
  <si>
    <t>B&amp;B MAMMAMARIA</t>
  </si>
  <si>
    <t>via del paradiso 9</t>
  </si>
  <si>
    <t>papetti@interfree.it</t>
  </si>
  <si>
    <t>AGRITURISMO POZZOSANTO</t>
  </si>
  <si>
    <t>VIA DEL POZZOSANTO 11</t>
  </si>
  <si>
    <t>info@agriturismopozzosanto.it</t>
  </si>
  <si>
    <t>www.agriturismopozzosanto.it</t>
  </si>
  <si>
    <t>B&amp;B CASA LINA</t>
  </si>
  <si>
    <t>via Monnea 9</t>
  </si>
  <si>
    <t>casa-lina@libero.it</t>
  </si>
  <si>
    <t>www.casalina.ea29.com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</si>
  <si>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</si>
  <si>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</si>
  <si>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</si>
  <si>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</si>
  <si>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</si>
  <si>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</si>
  <si>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</si>
  <si>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</si>
  <si>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</si>
  <si>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</si>
  <si>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</si>
  <si>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</si>
  <si>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</si>
  <si>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</si>
  <si>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druparosa@gmail.com</t>
  </si>
  <si>
    <t>www.druparosa.it</t>
  </si>
  <si>
    <t>frazione Vaccarile</t>
  </si>
  <si>
    <t>B&amp;B IL CASALE DEL SOLE</t>
  </si>
  <si>
    <t>via Jesi 21</t>
  </si>
  <si>
    <t>ilcasaledelsole@virgilio.it</t>
  </si>
  <si>
    <t>IL PETTIROSSO</t>
  </si>
  <si>
    <t>Via San Bonaventura 12</t>
  </si>
  <si>
    <t>galemar24@gmail.com</t>
  </si>
  <si>
    <t>www.pettirosso.eu</t>
  </si>
  <si>
    <t>San Bonaventura</t>
  </si>
  <si>
    <t>B&amp;B OSTRA CHE BELLO</t>
  </si>
  <si>
    <t>via Ringhiera 10</t>
  </si>
  <si>
    <t>info@ostrachebello.com</t>
  </si>
  <si>
    <t>www.ostrachebello.com</t>
  </si>
  <si>
    <t>B&amp;B IL LECCINO</t>
  </si>
  <si>
    <t>OSTRA VETERE</t>
  </si>
  <si>
    <t>via Santa Croce 26</t>
  </si>
  <si>
    <t>irenepancotti@libero.it;</t>
  </si>
  <si>
    <t>www.illeccino.it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</si>
  <si>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</si>
  <si>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</si>
  <si>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</si>
  <si>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</si>
  <si>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</si>
  <si>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</si>
  <si>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</si>
  <si>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</si>
  <si>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info@domusmariae.info</t>
  </si>
  <si>
    <t>www.domusmariae.info</t>
  </si>
  <si>
    <t>AGRITURISMO FATTORIA BRIGNONI</t>
  </si>
  <si>
    <t>contrada brancasecca 25</t>
  </si>
  <si>
    <t>info@fattoriabrignoni.com</t>
  </si>
  <si>
    <t>www.fattoriabrignoni.com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</si>
  <si>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</si>
  <si>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</si>
  <si>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</si>
  <si>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</si>
  <si>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</si>
  <si>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</si>
  <si>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</si>
  <si>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</si>
  <si>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lemuracce@libero.it</t>
  </si>
  <si>
    <t>www.agriturismolemurace.it</t>
  </si>
  <si>
    <t>B&amp;B AGLI ULIVI DI MASCIO</t>
  </si>
  <si>
    <t>via Metola 5</t>
  </si>
  <si>
    <t>luca.gregorini@virgilio.it</t>
  </si>
  <si>
    <t>CASAVOSTRASUITES</t>
  </si>
  <si>
    <t>CONTRADA SANTA ELISABETTA  5</t>
  </si>
  <si>
    <t>alessiocianseren@me.com</t>
  </si>
  <si>
    <t>CONTRADA SANTA ELISABETTA</t>
  </si>
  <si>
    <t>COSTA DEL MOLINO</t>
  </si>
  <si>
    <t>POGGIO SAN MARCELLO</t>
  </si>
  <si>
    <t>coste del Molino 1/A</t>
  </si>
  <si>
    <t>sistemfe@tin.it</t>
  </si>
  <si>
    <t>B&amp;B LA CASETTA DEL VECCHIO MOLINO</t>
  </si>
  <si>
    <t>via Costa del Molino 18</t>
  </si>
  <si>
    <t>gloria.squadroni@virgilio.it</t>
  </si>
  <si>
    <t>www.casettadelvecchiomolino.com</t>
  </si>
  <si>
    <t>B&amp;B TERRA MOSSA</t>
  </si>
  <si>
    <t>via Santa Maria del Monte  8</t>
  </si>
  <si>
    <t>info@bbterramossa.it</t>
  </si>
  <si>
    <t>www.bbterramossa.it</t>
  </si>
  <si>
    <t>B&amp;B TIMEOUT</t>
  </si>
  <si>
    <t>POLVERIGI</t>
  </si>
  <si>
    <t>via della Baviera 21</t>
  </si>
  <si>
    <t>info@bb-timeout.it</t>
  </si>
  <si>
    <t>www.bbpolverigi.it</t>
  </si>
  <si>
    <t>B&amp;B LIOLA'</t>
  </si>
  <si>
    <t>via Bagno 27</t>
  </si>
  <si>
    <t>info@liolabb.com</t>
  </si>
  <si>
    <t>www.liolabb.com</t>
  </si>
  <si>
    <t>B&amp;B CASALE LE RADICI</t>
  </si>
  <si>
    <t>via San Vincenzo  7</t>
  </si>
  <si>
    <t>info@casaleleradici.com</t>
  </si>
  <si>
    <t>www.casaleleradici.com</t>
  </si>
  <si>
    <t>BED &amp; BREAKFAST IL DUCA</t>
  </si>
  <si>
    <t>via Acquasalata 13</t>
  </si>
  <si>
    <t>b.b.ilduca@gmail.com</t>
  </si>
  <si>
    <t>www.ilduca.eu</t>
  </si>
  <si>
    <t>AGRITURISMO LA QUIETE</t>
  </si>
  <si>
    <t>via mazzangrugno 24</t>
  </si>
  <si>
    <t>info@agriturismolaquiete.net</t>
  </si>
  <si>
    <t>www.agriturismolaquiete.net</t>
  </si>
  <si>
    <t>HOTEL DURANTI</t>
  </si>
  <si>
    <t>via San Giovanni 10</t>
  </si>
  <si>
    <t>duranti.daniela@alice.it</t>
  </si>
  <si>
    <t>hotelduranti.it</t>
  </si>
  <si>
    <t>B&amp;B LA CASINA DI GINA</t>
  </si>
  <si>
    <t>VIA MULINO DI SAN FILIPPO 11</t>
  </si>
  <si>
    <t>bassotti2010@hotmail.com</t>
  </si>
  <si>
    <t>RUSTICO</t>
  </si>
  <si>
    <t>LACRIMARTE</t>
  </si>
  <si>
    <t>Via Roncolina 12</t>
  </si>
  <si>
    <t>riccardomoroder@gmail.com; lacrimarte@gmail.com</t>
  </si>
  <si>
    <t>AL MASSIMO COUNTRY HOUSE</t>
  </si>
  <si>
    <t>ROSORA</t>
  </si>
  <si>
    <t>Contrada Santa Maria 23</t>
  </si>
  <si>
    <t>almassimo@email.it</t>
  </si>
  <si>
    <t>IL CASALE DEL BACO</t>
  </si>
  <si>
    <t>contrada Santa Maria 23</t>
  </si>
  <si>
    <t>info@casaledelbaco.it</t>
  </si>
  <si>
    <t>www.casaledelbaco.it</t>
  </si>
  <si>
    <t>CROCE DEL MORO</t>
  </si>
  <si>
    <t>via contrada Tassanare 5</t>
  </si>
  <si>
    <t>info@crocedelmoro.it</t>
  </si>
  <si>
    <t>www.crocedelmoro.it</t>
  </si>
  <si>
    <t>LE COLLINE</t>
  </si>
  <si>
    <t>via Fondiglie 68</t>
  </si>
  <si>
    <t>info@agriturismolecolline.eu</t>
  </si>
  <si>
    <t>www.agriturismolecolline.eu</t>
  </si>
  <si>
    <t>AZIENDA AGRITURISTICA LA SORGENTE</t>
  </si>
  <si>
    <t>via Fondiglie 24</t>
  </si>
  <si>
    <t>PRATELLI SEI</t>
  </si>
  <si>
    <t>contrada Pratelli 6</t>
  </si>
  <si>
    <t>info@pratellisei.com</t>
  </si>
  <si>
    <t>www.pratellisei.com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</si>
  <si>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</si>
  <si>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</si>
  <si>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</si>
  <si>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</si>
  <si>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</si>
  <si>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info@vittoria-ilgraditempo.it</t>
  </si>
  <si>
    <t>www.vittoria-ilgraditempo.it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</si>
  <si>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</si>
  <si>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</si>
  <si>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</si>
  <si>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</si>
  <si>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</si>
  <si>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</si>
  <si>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casa.noci@gmail.com</t>
  </si>
  <si>
    <t>www.casadellenoci.it</t>
  </si>
  <si>
    <t>Rosora . c.da  Santa Maria</t>
  </si>
  <si>
    <t>B&amp;B ALL'OMBRA DEGLI ULIVI</t>
  </si>
  <si>
    <t>SAN MARCELLO</t>
  </si>
  <si>
    <t>via dell' Unione 17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</si>
  <si>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</si>
  <si>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</si>
  <si>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</si>
  <si>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</si>
  <si>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</si>
  <si>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</si>
  <si>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info@tenutasanmarcello.net</t>
  </si>
  <si>
    <t>www.tenutasanmarcello.net</t>
  </si>
  <si>
    <t>I CILIEGI DEL CHECCO</t>
  </si>
  <si>
    <t>via Serra 71</t>
  </si>
  <si>
    <t>iciliegidelchecco@virgilio.it</t>
  </si>
  <si>
    <t>www.iciliegidelchecco.com</t>
  </si>
  <si>
    <t>MOROBELLO</t>
  </si>
  <si>
    <t>via Serra 27</t>
  </si>
  <si>
    <t>info@morobello.it</t>
  </si>
  <si>
    <t>www.morobello.it</t>
  </si>
  <si>
    <t>GOODAIR JULIE KAREN</t>
  </si>
  <si>
    <t>Via Serra 60</t>
  </si>
  <si>
    <t>jkg.trecipressi@gmail.com</t>
  </si>
  <si>
    <t>FILODIVINO</t>
  </si>
  <si>
    <t>Via Serra 46</t>
  </si>
  <si>
    <t>info@filodivino.it</t>
  </si>
  <si>
    <t>www.filodivino.it</t>
  </si>
  <si>
    <t>B&amp;B IL VECCHIO NESPOLO</t>
  </si>
  <si>
    <t>via Serra 106</t>
  </si>
  <si>
    <t>Info@ilvecchionespolo.it</t>
  </si>
  <si>
    <t>www.ilvecchionespolo.it</t>
  </si>
  <si>
    <t>ROOMS DI MATTEO AFFITTACAMERE</t>
  </si>
  <si>
    <t>SAN PAOLO DI JESI</t>
  </si>
  <si>
    <t>Via Castellaro 14</t>
  </si>
  <si>
    <t>LA TERRAZZA</t>
  </si>
  <si>
    <t>SANTA MARIA NUOVA</t>
  </si>
  <si>
    <t>Via Roma 18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</si>
  <si>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</si>
  <si>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</si>
  <si>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</si>
  <si>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</si>
  <si>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</si>
  <si>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</si>
  <si>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</si>
  <si>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gnitrati@studionitrati.it</t>
  </si>
  <si>
    <t>www.giardinodellerose.eu</t>
  </si>
  <si>
    <t>I DUCHI PELLEGRINI</t>
  </si>
  <si>
    <t>via scarpara alta 16/a</t>
  </si>
  <si>
    <t>iduchipellegrini@libero.it</t>
  </si>
  <si>
    <t>COUNTRY HOTEL SASSOFERRATO</t>
  </si>
  <si>
    <t>SASSOFERRATO</t>
  </si>
  <si>
    <t>località Piano 114/g</t>
  </si>
  <si>
    <t>info@countryhotelsassoferrato.191.it</t>
  </si>
  <si>
    <t>www.countryhotelsassoferrato.191.it</t>
  </si>
  <si>
    <t>loc. Piano Frassineta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</si>
  <si>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</si>
  <si>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</si>
  <si>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</si>
  <si>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</si>
  <si>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</si>
  <si>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</si>
  <si>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</si>
  <si>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</si>
  <si>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</si>
  <si>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</si>
  <si>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</si>
  <si>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</si>
  <si>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info@raffaelloresidence.it</t>
  </si>
  <si>
    <t>www.raffaelloresidence.it</t>
  </si>
  <si>
    <t>LILLIPUT</t>
  </si>
  <si>
    <t>via La Pace 17</t>
  </si>
  <si>
    <t>info@officinatonialdo.com</t>
  </si>
  <si>
    <t>AZIENDA AGRITURISTICA LE PERELLE</t>
  </si>
  <si>
    <t>loc. Perelle 10</t>
  </si>
  <si>
    <t>leperelle@gmail.com</t>
  </si>
  <si>
    <t>www.leperelle.com</t>
  </si>
  <si>
    <t>PERELLE</t>
  </si>
  <si>
    <t>COLONIA MONTELAGO</t>
  </si>
  <si>
    <t>frazione Montelago 69</t>
  </si>
  <si>
    <t>IL GORGHETTO</t>
  </si>
  <si>
    <t>localita' Molino di Castagna 8</t>
  </si>
  <si>
    <t>info@ilgorghetto.it</t>
  </si>
  <si>
    <t>www.ilgorghetto.it</t>
  </si>
  <si>
    <t>CASA VACANZE IL TARTUFO di STROO BENJAMIN</t>
  </si>
  <si>
    <t>loc. Bosco Rotondo 3</t>
  </si>
  <si>
    <t>casatartufo@gmail.com</t>
  </si>
  <si>
    <t>localita' Bosco</t>
  </si>
  <si>
    <t>ALBERGO DELLA STREGA</t>
  </si>
  <si>
    <t>loc.Valdomo 9</t>
  </si>
  <si>
    <t>info@albergodellastrega.it</t>
  </si>
  <si>
    <t>www.albergodellastrega.it</t>
  </si>
  <si>
    <t>LOCALITA' VALDOMO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</si>
  <si>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</si>
  <si>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</si>
  <si>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</si>
  <si>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</si>
  <si>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</si>
  <si>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</si>
  <si>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info@bb-cristina.it</t>
  </si>
  <si>
    <t>www.bb-cristina.it</t>
  </si>
  <si>
    <t>VILLA DI MONTEROSSO</t>
  </si>
  <si>
    <t>loc.Villa 1</t>
  </si>
  <si>
    <t>studio.mazen@libero.it</t>
  </si>
  <si>
    <t>info@villadimonterosso.it</t>
  </si>
  <si>
    <t>loc.Villa</t>
  </si>
  <si>
    <t>ANTICO MURO</t>
  </si>
  <si>
    <t>via Sentinate 3</t>
  </si>
  <si>
    <t>agriturismoanticomuro@gmail.com</t>
  </si>
  <si>
    <t>www.agriturismoanticomuro.it</t>
  </si>
  <si>
    <t>Parco Archeologico di Sentinum</t>
  </si>
  <si>
    <t>MASS-HANS VALDIFIORI di CIPRIANI</t>
  </si>
  <si>
    <t>Via Torre di Murazzano snc</t>
  </si>
  <si>
    <t>info@valdifiori.nl</t>
  </si>
  <si>
    <t>TORRE DI MURAZZANO</t>
  </si>
  <si>
    <t>PALAZZO BENTIVOGLIO</t>
  </si>
  <si>
    <t>via Bentivoglio 14</t>
  </si>
  <si>
    <t>palazzobentivoglio@gmail.com</t>
  </si>
  <si>
    <t>http://palazzobentivoglio.blogspot.it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</si>
  <si>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</si>
  <si>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</si>
  <si>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</si>
  <si>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</si>
  <si>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</si>
  <si>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</si>
  <si>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</si>
  <si>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</si>
  <si>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paris.castellaro@gmail.com</t>
  </si>
  <si>
    <t>www.agriturismoilcastellaro.it</t>
  </si>
  <si>
    <t>località Colle di Murazzano</t>
  </si>
  <si>
    <t>B&amp;B VOLTI DI PIETRA</t>
  </si>
  <si>
    <t>località Monte 1</t>
  </si>
  <si>
    <t>info@voltidipietra.com</t>
  </si>
  <si>
    <t>http://www.voltidipietra.com</t>
  </si>
  <si>
    <t>località Monte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</si>
  <si>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</si>
  <si>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</si>
  <si>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</si>
  <si>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</si>
  <si>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</si>
  <si>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</si>
  <si>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</si>
  <si>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sole.cav@virgilio.it</t>
  </si>
  <si>
    <t>CABERNARDI</t>
  </si>
  <si>
    <t>Via Sassetello 6</t>
  </si>
  <si>
    <t>iltiglio2015@gmail.com</t>
  </si>
  <si>
    <t>SASSETELLO</t>
  </si>
  <si>
    <t>COLDEMAGNA</t>
  </si>
  <si>
    <t>via Coldemagna 31</t>
  </si>
  <si>
    <t>coldemagna@gmail.com</t>
  </si>
  <si>
    <t>HOTEL NUOVO DIANA</t>
  </si>
  <si>
    <t>SENIGALLIA</t>
  </si>
  <si>
    <t>lungomare Leonardo da Vinci 81</t>
  </si>
  <si>
    <t>hotelnuovodiana@adriatic-sea.com</t>
  </si>
  <si>
    <t>AGRITURISMO I CILIEGI</t>
  </si>
  <si>
    <t>via del Casale 3</t>
  </si>
  <si>
    <t>tiziana-c@libero.it</t>
  </si>
  <si>
    <t>www.agriturismoiciliegi.it</t>
  </si>
  <si>
    <t>Montignano</t>
  </si>
  <si>
    <t>L'ARCA DI SABRINA</t>
  </si>
  <si>
    <t>strada del Cavallo  79</t>
  </si>
  <si>
    <t>larcadisabrina@sicurezzapostale.it</t>
  </si>
  <si>
    <t>Portone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</si>
  <si>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</si>
  <si>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</si>
  <si>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</si>
  <si>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</si>
  <si>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</si>
  <si>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</si>
  <si>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</si>
  <si>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</si>
  <si>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solesoridente@gmail.com</t>
  </si>
  <si>
    <t>http://ginnoxp.wix.com/chiardiluna</t>
  </si>
  <si>
    <t>B&amp;B ROSELLA</t>
  </si>
  <si>
    <t>via Vespucci 5/c</t>
  </si>
  <si>
    <t>fede.brt@libero.it</t>
  </si>
  <si>
    <t>HOTEL VILLA DEL MARE</t>
  </si>
  <si>
    <t>via sardegna 4</t>
  </si>
  <si>
    <t>hotel@villadelmare.it</t>
  </si>
  <si>
    <t>www.villadelmare.it</t>
  </si>
  <si>
    <t>MENCUCCI CARLO</t>
  </si>
  <si>
    <t>Via Ugo Bassi  15/a</t>
  </si>
  <si>
    <t>carlo.mencucci@teletu.it</t>
  </si>
  <si>
    <t>RESIDENCE SENBHOTEL 1</t>
  </si>
  <si>
    <t>viale Bonopera 32</t>
  </si>
  <si>
    <t>info@senbhotel.it</t>
  </si>
  <si>
    <t>www.senbhotel.it</t>
  </si>
  <si>
    <t>RESIDENCE SENBHOTEL 2</t>
  </si>
  <si>
    <t>via Bonopera 32</t>
  </si>
  <si>
    <t>B&amp;B VISTA MARE</t>
  </si>
  <si>
    <t>VIA VILLANOVA 2/B</t>
  </si>
  <si>
    <t>sylvanacatalani@gmail.com</t>
  </si>
  <si>
    <t>MONTIGNANO</t>
  </si>
  <si>
    <t>B&amp;B SOTTO LE LOGGE</t>
  </si>
  <si>
    <t>via Portici Ercolani 53</t>
  </si>
  <si>
    <t>kimmiky@tiscali.it</t>
  </si>
  <si>
    <t>LANTERNA BLU</t>
  </si>
  <si>
    <t>s.s. Adriatica 132</t>
  </si>
  <si>
    <t>marco.quattrini@alice.it</t>
  </si>
  <si>
    <t>www.affittacamerelanternablu.it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</si>
  <si>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</si>
  <si>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</si>
  <si>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</si>
  <si>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</si>
  <si>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</si>
  <si>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info@ilgallosenone.it</t>
  </si>
  <si>
    <t>www.ilgallosenone.it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</si>
  <si>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</si>
  <si>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</si>
  <si>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</si>
  <si>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</si>
  <si>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</si>
  <si>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info@casadelviaggiatoresenigallia.it</t>
  </si>
  <si>
    <t>www.casadelviaggiatoresenigallia.it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</si>
  <si>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</si>
  <si>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</si>
  <si>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</si>
  <si>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</si>
  <si>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</si>
  <si>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</si>
  <si>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</si>
  <si>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</si>
  <si>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</si>
  <si>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</si>
  <si>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</si>
  <si>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</si>
  <si>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</si>
  <si>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</si>
  <si>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</si>
  <si>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</si>
  <si>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lulicanda@gmail.com</t>
  </si>
  <si>
    <t>SCAPEZZANO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</si>
  <si>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</si>
  <si>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</si>
  <si>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</si>
  <si>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</si>
  <si>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</si>
  <si>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</si>
  <si>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</si>
  <si>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</si>
  <si>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</si>
  <si>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</si>
  <si>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</si>
  <si>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</si>
  <si>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</si>
  <si>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</si>
  <si>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</si>
  <si>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</si>
  <si>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</si>
  <si>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</si>
  <si>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</si>
  <si>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</si>
  <si>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</si>
  <si>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</si>
  <si>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</si>
  <si>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</si>
  <si>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</si>
  <si>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</si>
  <si>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</si>
  <si>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</si>
  <si>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</si>
  <si>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</si>
  <si>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</si>
  <si>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</si>
  <si>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</si>
  <si>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</si>
  <si>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</si>
  <si>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</si>
  <si>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</si>
  <si>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</si>
  <si>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</si>
  <si>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</si>
  <si>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</si>
  <si>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</si>
  <si>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</si>
  <si>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</si>
  <si>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</si>
  <si>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</si>
  <si>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</si>
  <si>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</si>
  <si>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</si>
  <si>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</si>
  <si>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</si>
  <si>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</si>
  <si>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</si>
  <si>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</si>
  <si>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</si>
  <si>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</si>
  <si>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</si>
  <si>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</si>
  <si>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</si>
  <si>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</si>
  <si>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</si>
  <si>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</si>
  <si>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</si>
  <si>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</si>
  <si>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</si>
  <si>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</si>
  <si>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</si>
  <si>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</si>
  <si>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</si>
  <si>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</si>
  <si>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</si>
  <si>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</si>
  <si>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</si>
  <si>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</si>
  <si>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</si>
  <si>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</si>
  <si>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</si>
  <si>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rolandoripesi@libero.it</t>
  </si>
  <si>
    <t>MARZOCCA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</si>
  <si>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</si>
  <si>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</si>
  <si>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</si>
  <si>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</si>
  <si>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</si>
  <si>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</si>
  <si>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</si>
  <si>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</si>
  <si>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</si>
  <si>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</si>
  <si>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</si>
  <si>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</si>
  <si>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</si>
  <si>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</si>
  <si>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</si>
  <si>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</si>
  <si>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</si>
  <si>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</si>
  <si>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</si>
  <si>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</si>
  <si>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</si>
  <si>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</si>
  <si>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</si>
  <si>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</si>
  <si>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</si>
  <si>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</si>
  <si>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</si>
  <si>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</si>
  <si>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</si>
  <si>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</si>
  <si>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</si>
  <si>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</si>
  <si>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</si>
  <si>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</si>
  <si>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</si>
  <si>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</si>
  <si>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</si>
  <si>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</si>
  <si>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</si>
  <si>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</si>
  <si>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</si>
  <si>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</si>
  <si>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</si>
  <si>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</si>
  <si>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</si>
  <si>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</si>
  <si>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</si>
  <si>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</si>
  <si>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</si>
  <si>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</si>
  <si>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</si>
  <si>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</si>
  <si>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</si>
  <si>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</si>
  <si>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</si>
  <si>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</si>
  <si>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</si>
  <si>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</si>
  <si>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</si>
  <si>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</si>
  <si>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</si>
  <si>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</si>
  <si>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orietta_59@libero.it</t>
  </si>
  <si>
    <t>CESANO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</si>
  <si>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</si>
  <si>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</si>
  <si>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</si>
  <si>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</si>
  <si>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</si>
  <si>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</si>
  <si>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</si>
  <si>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</si>
  <si>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</si>
  <si>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</si>
  <si>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</si>
  <si>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</si>
  <si>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</si>
  <si>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</si>
  <si>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</si>
  <si>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</si>
  <si>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</si>
  <si>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</si>
  <si>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</si>
  <si>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</si>
  <si>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</si>
  <si>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</si>
  <si>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</si>
  <si>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</si>
  <si>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</si>
  <si>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</si>
  <si>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</si>
  <si>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</si>
  <si>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</si>
  <si>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</si>
  <si>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</si>
  <si>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</si>
  <si>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</si>
  <si>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</si>
  <si>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</si>
  <si>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</si>
  <si>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</si>
  <si>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</si>
  <si>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</si>
  <si>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</si>
  <si>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</si>
  <si>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</si>
  <si>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</si>
  <si>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</si>
  <si>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</si>
  <si>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</si>
  <si>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</si>
  <si>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</si>
  <si>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</si>
  <si>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</si>
  <si>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</si>
  <si>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</si>
  <si>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</si>
  <si>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</si>
  <si>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</si>
  <si>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</si>
  <si>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</si>
  <si>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</si>
  <si>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</si>
  <si>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</si>
  <si>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</si>
  <si>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</si>
  <si>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</si>
  <si>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</si>
  <si>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</si>
  <si>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</si>
  <si>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</si>
  <si>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</si>
  <si>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</si>
  <si>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</si>
  <si>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</si>
  <si>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</si>
  <si>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</si>
  <si>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</si>
  <si>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</si>
  <si>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</si>
  <si>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</si>
  <si>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</si>
  <si>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</si>
  <si>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</si>
  <si>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</si>
  <si>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</si>
  <si>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</si>
  <si>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</si>
  <si>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</si>
  <si>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</si>
  <si>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</si>
  <si>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</si>
  <si>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</si>
  <si>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</si>
  <si>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</si>
  <si>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</si>
  <si>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</si>
  <si>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</si>
  <si>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</si>
  <si>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</si>
  <si>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</si>
  <si>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</si>
  <si>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</si>
  <si>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info@hotelroyalsenigallia.it</t>
  </si>
  <si>
    <t>www.hotelroyalsenigallia.it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</si>
  <si>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</si>
  <si>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</si>
  <si>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</si>
  <si>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</si>
  <si>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</si>
  <si>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</si>
  <si>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</si>
  <si>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</si>
  <si>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</si>
  <si>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</si>
  <si>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</si>
  <si>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</si>
  <si>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</si>
  <si>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</si>
  <si>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</si>
  <si>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</si>
  <si>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</si>
  <si>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</si>
  <si>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</si>
  <si>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</si>
  <si>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</si>
  <si>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</si>
  <si>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</si>
  <si>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</si>
  <si>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</si>
  <si>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</si>
  <si>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</si>
  <si>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</si>
  <si>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</si>
  <si>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</si>
  <si>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</si>
  <si>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</si>
  <si>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</si>
  <si>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</si>
  <si>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</si>
  <si>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</si>
  <si>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</si>
  <si>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</si>
  <si>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</si>
  <si>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</si>
  <si>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</si>
  <si>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</si>
  <si>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info@hotelmastai.it</t>
  </si>
  <si>
    <t>www.hotelmastaisenigallia.it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</si>
  <si>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</si>
  <si>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</si>
  <si>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</si>
  <si>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</si>
  <si>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</si>
  <si>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</si>
  <si>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</si>
  <si>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senigallia@uisp.it</t>
  </si>
  <si>
    <t>www.uisp.it/senigallia</t>
  </si>
  <si>
    <t>B&amp;B TRA LA ROCCA E IL MARE</t>
  </si>
  <si>
    <t>via Bonopera 1</t>
  </si>
  <si>
    <t>carottip@gmail.com</t>
  </si>
  <si>
    <t>lungomare leonardo da vinci 8</t>
  </si>
  <si>
    <t>campingdomus@gmail.com</t>
  </si>
  <si>
    <t>www.campingdomus.it</t>
  </si>
  <si>
    <t>DA ADAMO OSTERIA  E LOCANDA</t>
  </si>
  <si>
    <t>strada comunale Grazie 8</t>
  </si>
  <si>
    <t>osteriadadamo@icloud.com</t>
  </si>
  <si>
    <t>VILLA SAVIGNANO</t>
  </si>
  <si>
    <t>strada di Savignano 253</t>
  </si>
  <si>
    <t>borisbart@alice.it</t>
  </si>
  <si>
    <t>www.agriturismovillasavignano.it</t>
  </si>
  <si>
    <t>grottino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</si>
  <si>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</si>
  <si>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</si>
  <si>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</si>
  <si>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</si>
  <si>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</si>
  <si>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</si>
  <si>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</si>
  <si>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</si>
  <si>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marilenamoroni@libero.it</t>
  </si>
  <si>
    <t>Scapezzano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</si>
  <si>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</si>
  <si>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</si>
  <si>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</si>
  <si>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</si>
  <si>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</si>
  <si>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</si>
  <si>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</si>
  <si>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</si>
  <si>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</si>
  <si>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</si>
  <si>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</si>
  <si>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</si>
  <si>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</si>
  <si>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luciano.girolimetti@tiscali.it</t>
  </si>
  <si>
    <t>www.bblaparisienne.it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</si>
  <si>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</si>
  <si>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</si>
  <si>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</si>
  <si>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</si>
  <si>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</si>
  <si>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</si>
  <si>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</si>
  <si>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</si>
  <si>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</si>
  <si>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</si>
  <si>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</si>
  <si>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</si>
  <si>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</si>
  <si>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info@hotelpensionetrieste.com</t>
  </si>
  <si>
    <t>www.hotelpensionetrieste.com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</si>
  <si>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</si>
  <si>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</si>
  <si>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</si>
  <si>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</si>
  <si>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</si>
  <si>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buccisabrina@virgilio.it</t>
  </si>
  <si>
    <t>www.nonnarina.altervista.org</t>
  </si>
  <si>
    <t>loc. Montignano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</si>
  <si>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</si>
  <si>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</si>
  <si>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</si>
  <si>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</si>
  <si>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</si>
  <si>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</si>
  <si>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</si>
  <si>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hotelvillasorrisosenigallia@gmail.com</t>
  </si>
  <si>
    <t>hotelvillasorriso.altervista.org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</si>
  <si>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</si>
  <si>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</si>
  <si>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</si>
  <si>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</si>
  <si>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</si>
  <si>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bbamare@gmail.com</t>
  </si>
  <si>
    <t>amarebedandbreakfast.wordpress.com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</si>
  <si>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</si>
  <si>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</si>
  <si>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</si>
  <si>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</si>
  <si>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</si>
  <si>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</si>
  <si>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</si>
  <si>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info@casaonda.com</t>
  </si>
  <si>
    <t>http://www.casaonda.com</t>
  </si>
  <si>
    <t>loc. Scapezzano</t>
  </si>
  <si>
    <t>B&amp;B A CASA DI SARA</t>
  </si>
  <si>
    <t>frazione san silvestro strada intercomunale 146</t>
  </si>
  <si>
    <t>acasadisara@libero.it</t>
  </si>
  <si>
    <t>www.acasadisara.com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</si>
  <si>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</si>
  <si>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</si>
  <si>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</si>
  <si>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</si>
  <si>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</si>
  <si>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</si>
  <si>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</si>
  <si>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</si>
  <si>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</si>
  <si>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maurowiller@alice.it</t>
  </si>
  <si>
    <t>Vallone</t>
  </si>
  <si>
    <t>B&amp;B IL GELSO</t>
  </si>
  <si>
    <t>strada Fabbrici Ville 60</t>
  </si>
  <si>
    <t>info@gelsoincollina.it</t>
  </si>
  <si>
    <t>IL VECCHIO SCORNABECCO</t>
  </si>
  <si>
    <t>strada Scornabecco 85</t>
  </si>
  <si>
    <t>info@ilvecchioscornabecco.com</t>
  </si>
  <si>
    <t>www.ilvecchioscornabecco.com</t>
  </si>
  <si>
    <t>DOMUS MARINA</t>
  </si>
  <si>
    <t>lungomare Italia 84</t>
  </si>
  <si>
    <t>sangiuliano@domusmacerata.it</t>
  </si>
  <si>
    <t>www.domusmacerata.it</t>
  </si>
  <si>
    <t>COUNTRY HOUSE SANT'ANGELO</t>
  </si>
  <si>
    <t>strada Costa dei Fabbri 221</t>
  </si>
  <si>
    <t>pamelabacolini@libero.it</t>
  </si>
  <si>
    <t>www.countryhousesantangelo.it</t>
  </si>
  <si>
    <t>SANT'ANGELO</t>
  </si>
  <si>
    <t>B&amp;B LA CERCUA</t>
  </si>
  <si>
    <t>info@lacercua.com</t>
  </si>
  <si>
    <t>www.lacercua.com</t>
  </si>
  <si>
    <t>CANNELLA</t>
  </si>
  <si>
    <t>LA TAMERICE</t>
  </si>
  <si>
    <t>strada Torre Campetto 114</t>
  </si>
  <si>
    <t>agriturismo.latamerice@gmail.com</t>
  </si>
  <si>
    <t>www.agriturismolatamerice.it</t>
  </si>
  <si>
    <t>FRAZIONE MONTIGNANO</t>
  </si>
  <si>
    <t>B&amp;B LO SCORNABECCO</t>
  </si>
  <si>
    <t>via Antonio Fratti 18</t>
  </si>
  <si>
    <t>loscornabecco@alice.it</t>
  </si>
  <si>
    <t>www.loscornabecco.it</t>
  </si>
  <si>
    <t>VILLAGGIO CAMPING BLU</t>
  </si>
  <si>
    <t>www.villaggiocampingblu.com</t>
  </si>
  <si>
    <t>LA NAVE</t>
  </si>
  <si>
    <t>lungomare leonardo da vinci n 13 13</t>
  </si>
  <si>
    <t>info@residencelanave.it</t>
  </si>
  <si>
    <t>www.residencelanave.it</t>
  </si>
  <si>
    <t>LUNAZZURRA</t>
  </si>
  <si>
    <t>via A. Caro 31</t>
  </si>
  <si>
    <t>lunazzurra.b.b@gmail.com</t>
  </si>
  <si>
    <t>https://sites.google.com/site/bblunazzurrasenigallia/</t>
  </si>
  <si>
    <t>LA QUERCIA DEL SAGGIO</t>
  </si>
  <si>
    <t>strada comunale morro d' alba 5</t>
  </si>
  <si>
    <t>laquerciadelsaggio@gmail.com</t>
  </si>
  <si>
    <t>www.laquerciadelsaggio.it</t>
  </si>
  <si>
    <t>B&amp;B RAGGIO DI LUNA</t>
  </si>
  <si>
    <t>localita' Casini Soccorso 29</t>
  </si>
  <si>
    <t>bbraggiodiluna@alice.it</t>
  </si>
  <si>
    <t>www.ilraggiodiluna.it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</si>
  <si>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</si>
  <si>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</si>
  <si>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</si>
  <si>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</si>
  <si>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</si>
  <si>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info@hotelcaggiari.it</t>
  </si>
  <si>
    <t>www.hotelcaggiari.it</t>
  </si>
  <si>
    <t>CENTRO LE DUNE</t>
  </si>
  <si>
    <t>lungomare leonardo da vinci 6</t>
  </si>
  <si>
    <t>DEI GALLI</t>
  </si>
  <si>
    <t>lungomare mameli 226</t>
  </si>
  <si>
    <t>info@hoteldeigalli.it</t>
  </si>
  <si>
    <t>www.hoteldeigalli.it</t>
  </si>
  <si>
    <t>HAMBURG</t>
  </si>
  <si>
    <t>via Rieti 104</t>
  </si>
  <si>
    <t>hotelhamburg@libero.it</t>
  </si>
  <si>
    <t>www.hotelhamburg.it</t>
  </si>
  <si>
    <t>BICE</t>
  </si>
  <si>
    <t>viale Giacomo Leopardi 105</t>
  </si>
  <si>
    <t>info@albergobice.it</t>
  </si>
  <si>
    <t>www.albergobice.it</t>
  </si>
  <si>
    <t>GIULIETTA</t>
  </si>
  <si>
    <t>via rieti 56</t>
  </si>
  <si>
    <t>info@hotelgiulietta.it</t>
  </si>
  <si>
    <t>www.hotelgiulietta.it</t>
  </si>
  <si>
    <t>GABBIANO</t>
  </si>
  <si>
    <t>lungomare Leonardo da Vinci 91</t>
  </si>
  <si>
    <t>hotelgabbiano@gmail.com</t>
  </si>
  <si>
    <t>www.gabbiano-senigallia.com</t>
  </si>
  <si>
    <t>HOTEL SABRA</t>
  </si>
  <si>
    <t>info@hotelsabra.it</t>
  </si>
  <si>
    <t>www.hotelsabra.it</t>
  </si>
  <si>
    <t>via la Spezia 1</t>
  </si>
  <si>
    <t>info@hotelazzurrasenigallia.com</t>
  </si>
  <si>
    <t>www.hotelazzurrasenigallia.it</t>
  </si>
  <si>
    <t>SENBHOTEL</t>
  </si>
  <si>
    <t>viale Pietro Bonopera 32</t>
  </si>
  <si>
    <t>DUCHI DELLA ROVERE</t>
  </si>
  <si>
    <t>via Filippo Corridoni 3</t>
  </si>
  <si>
    <t>info@hotelduchidellarovere.it</t>
  </si>
  <si>
    <t>www.hotelduchidellarovere.it</t>
  </si>
  <si>
    <t>DEL SOLE</t>
  </si>
  <si>
    <t>lungomare Alighieri 118</t>
  </si>
  <si>
    <t>wallypower1182009@hotmail.it</t>
  </si>
  <si>
    <t>HOTEL RITZ</t>
  </si>
  <si>
    <t>lungomare Alighieri 142</t>
  </si>
  <si>
    <t>info@hritz.it</t>
  </si>
  <si>
    <t>www.hritz.it</t>
  </si>
  <si>
    <t>GRAND HOTEL EXCELSIOR</t>
  </si>
  <si>
    <t>lungomare Alighieri 150</t>
  </si>
  <si>
    <t>info@ghe.it</t>
  </si>
  <si>
    <t>www.ghe.it</t>
  </si>
  <si>
    <t>CITY</t>
  </si>
  <si>
    <t>lungomare alighieri 14</t>
  </si>
  <si>
    <t>info@cityhotel.it</t>
  </si>
  <si>
    <t>www.cityhotel.it</t>
  </si>
  <si>
    <t>UNIVERSAL</t>
  </si>
  <si>
    <t>lungomare mameli 47</t>
  </si>
  <si>
    <t>info@hoteluniversal.it</t>
  </si>
  <si>
    <t>www.hoteluniversal.it</t>
  </si>
  <si>
    <t>ELEONORA</t>
  </si>
  <si>
    <t>lungomare Marconi 2</t>
  </si>
  <si>
    <t>eleonora.carbonari@libero.it;</t>
  </si>
  <si>
    <t>www.albergoeleonora.191.it</t>
  </si>
  <si>
    <t>Lungomare Alighieri 126</t>
  </si>
  <si>
    <t>info@ilcontinental.com</t>
  </si>
  <si>
    <t>www.ilcontinental.com</t>
  </si>
  <si>
    <t>SAYONARA</t>
  </si>
  <si>
    <t>lungomare MAMELI 114</t>
  </si>
  <si>
    <t>info@hotelsayonarasenigallia.it</t>
  </si>
  <si>
    <t>www.hotelsayonarasenigallia.it</t>
  </si>
  <si>
    <t>TROCADERO</t>
  </si>
  <si>
    <t>via Carlo Goldoni 46</t>
  </si>
  <si>
    <t>corradopianelli@gmail.com</t>
  </si>
  <si>
    <t>RITA</t>
  </si>
  <si>
    <t>lungomare mameli  138</t>
  </si>
  <si>
    <t>prenotazioni@raggiazzurro.it</t>
  </si>
  <si>
    <t>www.raggiazzurro.it</t>
  </si>
  <si>
    <t>SIMONA</t>
  </si>
  <si>
    <t>via Pisa 4</t>
  </si>
  <si>
    <t>info@albergosimona.it</t>
  </si>
  <si>
    <t>www.albergosimona.it</t>
  </si>
  <si>
    <t>PRIMAVERA</t>
  </si>
  <si>
    <t>lungomare Mameli 136</t>
  </si>
  <si>
    <t>info@albergoprimaverasenigallia.it</t>
  </si>
  <si>
    <t>www.albergoprimaverasenigallia.it</t>
  </si>
  <si>
    <t>MORETTI</t>
  </si>
  <si>
    <t>via raffaello sanzio 82</t>
  </si>
  <si>
    <t>info@hotelmoretti.com</t>
  </si>
  <si>
    <t>www.hotelmoretti.com</t>
  </si>
  <si>
    <t>HOTEL VIENNA</t>
  </si>
  <si>
    <t>via rieti 41</t>
  </si>
  <si>
    <t>info@vienna-hotel.it</t>
  </si>
  <si>
    <t>www.vienna-hotel.it</t>
  </si>
  <si>
    <t>HOTEL TRIESTE</t>
  </si>
  <si>
    <t>via Trieste 27</t>
  </si>
  <si>
    <t>DELFINO</t>
  </si>
  <si>
    <t>lungomare mameli 43</t>
  </si>
  <si>
    <t>info@hoteldelfino.net</t>
  </si>
  <si>
    <t>www.hoteldelfino.net</t>
  </si>
  <si>
    <t>ALBERGO ELENA</t>
  </si>
  <si>
    <t>via Carlo Goldoni 22</t>
  </si>
  <si>
    <t>info@hotelelena.net</t>
  </si>
  <si>
    <t>www.hotelelena.net</t>
  </si>
  <si>
    <t>EUROPA</t>
  </si>
  <si>
    <t>lungomare alighieri 11</t>
  </si>
  <si>
    <t>info@hoteleuropa-an.it</t>
  </si>
  <si>
    <t>www.hoteleuropa-an.it</t>
  </si>
  <si>
    <t>lungomare Mameli 66</t>
  </si>
  <si>
    <t>info@hcorallo.it</t>
  </si>
  <si>
    <t>www.hcorallo.it</t>
  </si>
  <si>
    <t>CRISTINA</t>
  </si>
  <si>
    <t>via Rieti 10</t>
  </si>
  <si>
    <t>info@hotelcristina.net</t>
  </si>
  <si>
    <t>www.hotelcristina.net</t>
  </si>
  <si>
    <t>lungomare marconi 35</t>
  </si>
  <si>
    <t>info@h-delaville.it</t>
  </si>
  <si>
    <t>www.h-delaville.it</t>
  </si>
  <si>
    <t>PENSIONE LICIA</t>
  </si>
  <si>
    <t>lungomare leonardo da vinci 50</t>
  </si>
  <si>
    <t>pensione-licia@libero.it</t>
  </si>
  <si>
    <t>www.pensionelicia.it</t>
  </si>
  <si>
    <t>HOTEL SOUVENIR</t>
  </si>
  <si>
    <t>lungomare leonardo da vinci 21</t>
  </si>
  <si>
    <t>info@hotelsouvenir.it</t>
  </si>
  <si>
    <t>www.hotelsouvenir.it</t>
  </si>
  <si>
    <t>lungomare Alighieri 124</t>
  </si>
  <si>
    <t>info@hmajestic.com</t>
  </si>
  <si>
    <t>www.hmajestic.com</t>
  </si>
  <si>
    <t>RAGGIO DI LUNA</t>
  </si>
  <si>
    <t>lungomare leonardo da vinci 60</t>
  </si>
  <si>
    <t>lungomare Leonardo Da Vinci 46bis</t>
  </si>
  <si>
    <t>info@campingholiday.net</t>
  </si>
  <si>
    <t>www.campingholiday.net</t>
  </si>
  <si>
    <t>SPIAGGIA DI VELLUTO</t>
  </si>
  <si>
    <t>info@campingspiaggiadivelluto.it</t>
  </si>
  <si>
    <t>www.campingspiaggiadivelluto.it</t>
  </si>
  <si>
    <t>SUMMERLAND</t>
  </si>
  <si>
    <t>via francesco podesti 236</t>
  </si>
  <si>
    <t>info@campingsummerland.it</t>
  </si>
  <si>
    <t>www.campingsummerland.it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</si>
  <si>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</si>
  <si>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</si>
  <si>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</si>
  <si>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</si>
  <si>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</si>
  <si>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</si>
  <si>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</si>
  <si>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</si>
  <si>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</si>
  <si>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</si>
  <si>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info@mareverde.it - mareverde@netpec.net</t>
  </si>
  <si>
    <t>www.mareverde.it</t>
  </si>
  <si>
    <t>APPARTAMENTI REGNI</t>
  </si>
  <si>
    <t>via Francesco Podesti 149</t>
  </si>
  <si>
    <t>fabregni@tin.it</t>
  </si>
  <si>
    <t>www.residenceregni.it</t>
  </si>
  <si>
    <t>GREEN CAMPING</t>
  </si>
  <si>
    <t>strada Alderana 8</t>
  </si>
  <si>
    <t>info@greencamping.it</t>
  </si>
  <si>
    <t>www.greencamping.it</t>
  </si>
  <si>
    <t>CORTINA</t>
  </si>
  <si>
    <t>lungomare Italia 1</t>
  </si>
  <si>
    <t>camping.cortina@libero.it</t>
  </si>
  <si>
    <t>www.campingcortina.com www.campingcortina.net</t>
  </si>
  <si>
    <t>CAMPING ADRIATICO</t>
  </si>
  <si>
    <t>Strada Statale Adriatica Sud 264/B</t>
  </si>
  <si>
    <t>info@campeggioadriatico.com</t>
  </si>
  <si>
    <t>www.campeggioadriatico.com</t>
  </si>
  <si>
    <t>Marzocca</t>
  </si>
  <si>
    <t>VILLAGGIO TURISTICO BENVIVERE</t>
  </si>
  <si>
    <t>lungomare Leonardo da Vinci 54 bis</t>
  </si>
  <si>
    <t>benvivere@libero.it</t>
  </si>
  <si>
    <t>www.benvivere.com</t>
  </si>
  <si>
    <t>MARE VERDE</t>
  </si>
  <si>
    <t>lungomare Leonardo da Vinci 95</t>
  </si>
  <si>
    <t>lungomare leonardo da vinci 54</t>
  </si>
  <si>
    <t>info@campingliana.it</t>
  </si>
  <si>
    <t>www.campingliana.it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</si>
  <si>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</si>
  <si>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</si>
  <si>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</si>
  <si>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</si>
  <si>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</si>
  <si>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info@agriturismoilrifugio.com</t>
  </si>
  <si>
    <t>www.agriturismoilrifugio.com</t>
  </si>
  <si>
    <t>ROMA</t>
  </si>
  <si>
    <t>lungomare leonardo da vinci 20</t>
  </si>
  <si>
    <t>info@hotelroma.net</t>
  </si>
  <si>
    <t>www.hotelroma.net</t>
  </si>
  <si>
    <t>lungomare alighieri 34</t>
  </si>
  <si>
    <t>info@hotelsenigallia.net</t>
  </si>
  <si>
    <t>www.hotelsenigallia.net</t>
  </si>
  <si>
    <t>lungomare alighieri 78</t>
  </si>
  <si>
    <t>info@hotelsirena.com</t>
  </si>
  <si>
    <t>www.hotelsirena.com</t>
  </si>
  <si>
    <t>TRITONE</t>
  </si>
  <si>
    <t>lungomare Leonardo da Vinci 18</t>
  </si>
  <si>
    <t>info@hoteltritone.net</t>
  </si>
  <si>
    <t>www.hoteltritone.net</t>
  </si>
  <si>
    <t>HOLLYWOOD</t>
  </si>
  <si>
    <t>lungomare alighieri 62</t>
  </si>
  <si>
    <t>info@hotel-hollywood.it</t>
  </si>
  <si>
    <t>www.hotel-hollywood.it</t>
  </si>
  <si>
    <t>HOTEL LORI</t>
  </si>
  <si>
    <t>lungomare Italia 28</t>
  </si>
  <si>
    <t>hotellori@gmail.com</t>
  </si>
  <si>
    <t>www.hotellori.com</t>
  </si>
  <si>
    <t>via Umberto Giordano 20</t>
  </si>
  <si>
    <t>info@hotellequerce.com</t>
  </si>
  <si>
    <t>www.hotellequerce.com</t>
  </si>
  <si>
    <t>piazzale Nino Bixio 35</t>
  </si>
  <si>
    <t>info@lavelasenigallia.it</t>
  </si>
  <si>
    <t>www.lavelasenigallia.it</t>
  </si>
  <si>
    <t>lungomare Alighieri 90</t>
  </si>
  <si>
    <t>info@hotelbalticsenigallia.it</t>
  </si>
  <si>
    <t>www.hotelbalticsenigallia.it</t>
  </si>
  <si>
    <t>HOTEL BEL SIT</t>
  </si>
  <si>
    <t>via dei cappuccini  15</t>
  </si>
  <si>
    <t>info@belsit.net</t>
  </si>
  <si>
    <t>www.belsit.net</t>
  </si>
  <si>
    <t>BOLOGNA</t>
  </si>
  <si>
    <t>lungomare mameli 57</t>
  </si>
  <si>
    <t>info@hbologna.net</t>
  </si>
  <si>
    <t>www.hbologna.net</t>
  </si>
  <si>
    <t>AMBASCIATORI</t>
  </si>
  <si>
    <t>lungomare Leonardo da Vinci 92</t>
  </si>
  <si>
    <t>info@ambasciatorisenigallia.it</t>
  </si>
  <si>
    <t>www.ambasciatorisenigallia.it</t>
  </si>
  <si>
    <t>info@atlantic-hotel.it</t>
  </si>
  <si>
    <t>www.atlantic-hotel.it</t>
  </si>
  <si>
    <t>HOTEL BEAURIVAGE</t>
  </si>
  <si>
    <t>lungomare Marconi 28</t>
  </si>
  <si>
    <t>info@hotelbeaurivagesenigallia.com</t>
  </si>
  <si>
    <t>www.hotelbeaurivagesenigallia.com</t>
  </si>
  <si>
    <t>lungomare Leonardo da Vinci 22</t>
  </si>
  <si>
    <t>hotelperla2003@libero.it</t>
  </si>
  <si>
    <t>www.hotel-perla.net</t>
  </si>
  <si>
    <t>Lungomare Dante Alighieri 108</t>
  </si>
  <si>
    <t>hotelitalia.senigallia@gmail.com</t>
  </si>
  <si>
    <t>www.hotelitalia-senigallia.it</t>
  </si>
  <si>
    <t>lungomare mameli 44</t>
  </si>
  <si>
    <t>info@hotelinternationalsenigallia.com</t>
  </si>
  <si>
    <t>www.hotelinternationalsenigallia.com</t>
  </si>
  <si>
    <t>lungomare mameli 50</t>
  </si>
  <si>
    <t>info@hotel-mareblu.it</t>
  </si>
  <si>
    <t>www.hotel-mareblu.it</t>
  </si>
  <si>
    <t>ARGENTINA</t>
  </si>
  <si>
    <t>lungomare Alighieri 82</t>
  </si>
  <si>
    <t>info@hargentina.com</t>
  </si>
  <si>
    <t>www.hargentina.com</t>
  </si>
  <si>
    <t>lungomare leonardo da vinci 1</t>
  </si>
  <si>
    <t>info@hotelolympiasenigallia.it</t>
  </si>
  <si>
    <t>www.hotelolympiasenigallia.it</t>
  </si>
  <si>
    <t>MASSI</t>
  </si>
  <si>
    <t>piazzale Rosa Morandi 10</t>
  </si>
  <si>
    <t>hotelmassi@virgilio.it</t>
  </si>
  <si>
    <t>www.italiaabc.it</t>
  </si>
  <si>
    <t>lungomare leonardo da vinci 19</t>
  </si>
  <si>
    <t>info@hotelnettuno.org</t>
  </si>
  <si>
    <t>www.hotelnettuno.org</t>
  </si>
  <si>
    <t>LUCIA</t>
  </si>
  <si>
    <t>lungomare leonardo da vinci 91</t>
  </si>
  <si>
    <t>info@albergolucia.net</t>
  </si>
  <si>
    <t>www.albergolucia.net</t>
  </si>
  <si>
    <t>FIORELLA</t>
  </si>
  <si>
    <t>VIA PUGLIA 12</t>
  </si>
  <si>
    <t>info@hotel-fiorella.it</t>
  </si>
  <si>
    <t>www.hotel-fiorella.it</t>
  </si>
  <si>
    <t>CARAIBI</t>
  </si>
  <si>
    <t>Prima Strada 23</t>
  </si>
  <si>
    <t>info@caraibihotel.it</t>
  </si>
  <si>
    <t>www.caraibihotel.it</t>
  </si>
  <si>
    <t>REGINA</t>
  </si>
  <si>
    <t>lungomare Alighieri 5</t>
  </si>
  <si>
    <t>info@albergoregina.it</t>
  </si>
  <si>
    <t>www.albergoregina.it</t>
  </si>
  <si>
    <t>lungomare italia 67</t>
  </si>
  <si>
    <t>info@hotelrexsenigallia.it</t>
  </si>
  <si>
    <t>www.hotelrexsenigallia.it</t>
  </si>
  <si>
    <t>FARO</t>
  </si>
  <si>
    <t>lungomare mameli 110</t>
  </si>
  <si>
    <t>mily80@libero.it</t>
  </si>
  <si>
    <t>www.hotel-faro.it</t>
  </si>
  <si>
    <t>lungomare leonardo da vinci 11</t>
  </si>
  <si>
    <t>info@hotelmetropolsenigallia.it</t>
  </si>
  <si>
    <t>www.hotelmetropolsenigallia.it  e  com</t>
  </si>
  <si>
    <t>ANCORE</t>
  </si>
  <si>
    <t>lungomare Mameli 243</t>
  </si>
  <si>
    <t>info@hotelancore.it</t>
  </si>
  <si>
    <t>www.hotelancore.it</t>
  </si>
  <si>
    <t>CONCHIGLIA</t>
  </si>
  <si>
    <t>via rieti 132</t>
  </si>
  <si>
    <t>info@hconchiglia.com</t>
  </si>
  <si>
    <t>www.hconchiglia.com</t>
  </si>
  <si>
    <t>VENEZIA</t>
  </si>
  <si>
    <t>via rieti 68</t>
  </si>
  <si>
    <t>hotel.venezia@libero.it</t>
  </si>
  <si>
    <t>www.hotelveneziasenigallia.com</t>
  </si>
  <si>
    <t>HOTEL PARADISO</t>
  </si>
  <si>
    <t>via Abruzzi 7</t>
  </si>
  <si>
    <t>info@hotelparadisosenigallia.it</t>
  </si>
  <si>
    <t>www.hotelparadisosenigallia.it</t>
  </si>
  <si>
    <t>TURISTICA</t>
  </si>
  <si>
    <t>via rieti 14</t>
  </si>
  <si>
    <t>hotelturistica@libero.it</t>
  </si>
  <si>
    <t>www.hotelturistica.it</t>
  </si>
  <si>
    <t>LOCANDA STRADA DELLA MARINA</t>
  </si>
  <si>
    <t>strada della marina 265</t>
  </si>
  <si>
    <t>astro.gest_@libero.it</t>
  </si>
  <si>
    <t>ANTICA ARMONIA</t>
  </si>
  <si>
    <t>strada del soccorso 17</t>
  </si>
  <si>
    <t>anticaarmonia@libero.it</t>
  </si>
  <si>
    <t>www.anticarmonia.it</t>
  </si>
  <si>
    <t>FINIS AFRICAE</t>
  </si>
  <si>
    <t>strada provinciale sant' angelo 155</t>
  </si>
  <si>
    <t>info@finisafricae.info</t>
  </si>
  <si>
    <t>www.finisafricae.com</t>
  </si>
  <si>
    <t>ALBERGO BICE DEPENDANCE</t>
  </si>
  <si>
    <t>viale giacomo leopardi 105</t>
  </si>
  <si>
    <t>AGRITURISMO LA MARAZZANA</t>
  </si>
  <si>
    <t>strada provinciale corinaldese 105</t>
  </si>
  <si>
    <t>info@lamarazzana.it</t>
  </si>
  <si>
    <t>www.lamarazzana.it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</si>
  <si>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</si>
  <si>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</si>
  <si>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</si>
  <si>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</si>
  <si>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</si>
  <si>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</si>
  <si>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</si>
  <si>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</si>
  <si>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</si>
  <si>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</si>
  <si>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</si>
  <si>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</si>
  <si>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</si>
  <si>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</si>
  <si>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</si>
  <si>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</si>
  <si>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</si>
  <si>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info@terrazzamarconi.it</t>
  </si>
  <si>
    <t>www.terrazzamarconi.it</t>
  </si>
  <si>
    <t>B&amp;B QUERCIABELLA</t>
  </si>
  <si>
    <t>strada querciabella 185</t>
  </si>
  <si>
    <t>querciabella@hotmail.it</t>
  </si>
  <si>
    <t>www.bbquerciabella.it</t>
  </si>
  <si>
    <t>COUNTRY HOUSE LA MADONNINA</t>
  </si>
  <si>
    <t>frazione filetto via cavallo montirone 211</t>
  </si>
  <si>
    <t>info@countryhouselamadonnina.it</t>
  </si>
  <si>
    <t>www.countryhouselamadonnina.it</t>
  </si>
  <si>
    <t>B&amp;B CASA FUORI CASA</t>
  </si>
  <si>
    <t>via G.Vico 7</t>
  </si>
  <si>
    <t>info@casafuoricasa.it</t>
  </si>
  <si>
    <t>www.casafuoricasa.it</t>
  </si>
  <si>
    <t>localita' casini soccorso 7</t>
  </si>
  <si>
    <t>a.casamia@virgilio.it</t>
  </si>
  <si>
    <t>www.acasamiavacanze.it</t>
  </si>
  <si>
    <t>B&amp;B "IL GRANO E LE STELLE" RELAIS</t>
  </si>
  <si>
    <t>strada fabbrici ville 92</t>
  </si>
  <si>
    <t>ilgranoelestelle@gmail.com</t>
  </si>
  <si>
    <t>www.ilgranoelestelle.com</t>
  </si>
  <si>
    <t>AGRITURISMO OASI  BIO VERDE MARINA</t>
  </si>
  <si>
    <t>strada del Ferriero 247</t>
  </si>
  <si>
    <t>oasibioverdemarina@libero.it</t>
  </si>
  <si>
    <t>www.oasibioverdemarina.it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</si>
  <si>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</si>
  <si>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</si>
  <si>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</si>
  <si>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</si>
  <si>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</si>
  <si>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</si>
  <si>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</si>
  <si>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</si>
  <si>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</si>
  <si>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</si>
  <si>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</si>
  <si>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</si>
  <si>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</si>
  <si>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</si>
  <si>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</si>
  <si>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</si>
  <si>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</si>
  <si>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</si>
  <si>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</si>
  <si>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</si>
  <si>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</si>
  <si>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</si>
  <si>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</si>
  <si>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</si>
  <si>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</si>
  <si>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</si>
  <si>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</si>
  <si>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</si>
  <si>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</si>
  <si>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</si>
  <si>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</si>
  <si>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</si>
  <si>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</si>
  <si>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</si>
  <si>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</si>
  <si>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</si>
  <si>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</si>
  <si>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www.bagniblasco.it</t>
  </si>
  <si>
    <t>bagniblasco@bagniblasco.it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</si>
  <si>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</si>
  <si>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</si>
  <si>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</si>
  <si>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</si>
  <si>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</si>
  <si>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</si>
  <si>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</si>
  <si>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</si>
  <si>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</si>
  <si>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</si>
  <si>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</si>
  <si>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</si>
  <si>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</si>
  <si>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</si>
  <si>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</si>
  <si>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</si>
  <si>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</si>
  <si>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</si>
  <si>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</si>
  <si>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</si>
  <si>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</si>
  <si>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</si>
  <si>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verdemarech@tiscali.it</t>
  </si>
  <si>
    <t>frazione Scapezzano</t>
  </si>
  <si>
    <t>TOMMI  38</t>
  </si>
  <si>
    <t>lungomare mameli 38 38</t>
  </si>
  <si>
    <t>www.bagnitommi.it</t>
  </si>
  <si>
    <t>info@bagnitommi.it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</si>
  <si>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</si>
  <si>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</si>
  <si>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</si>
  <si>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</si>
  <si>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</si>
  <si>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</si>
  <si>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</si>
  <si>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</si>
  <si>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</si>
  <si>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</si>
  <si>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</si>
  <si>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</si>
  <si>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</si>
  <si>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</si>
  <si>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</si>
  <si>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</si>
  <si>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</si>
  <si>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</si>
  <si>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</si>
  <si>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www.bagnisoleblu.it</t>
  </si>
  <si>
    <t>massimo@bagnisoleblu.it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</si>
  <si>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</si>
  <si>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</si>
  <si>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</si>
  <si>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</si>
  <si>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</si>
  <si>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</si>
  <si>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</si>
  <si>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</si>
  <si>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</si>
  <si>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</si>
  <si>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</si>
  <si>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info@spiaggiasenigallia.it</t>
  </si>
  <si>
    <t>maniz@libero.it</t>
  </si>
  <si>
    <t>BAGNI VIRGILIO &amp; MARCO N° 46</t>
  </si>
  <si>
    <t>BAGNI BORA BORA N° 43</t>
  </si>
  <si>
    <t>BAGNI SANDRA N° 32</t>
  </si>
  <si>
    <t xml:space="preserve"> www.bagnisandra.it</t>
  </si>
  <si>
    <t>info@bagnisandra.it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</si>
  <si>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</si>
  <si>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</si>
  <si>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</si>
  <si>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</si>
  <si>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</si>
  <si>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</si>
  <si>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</si>
  <si>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</si>
  <si>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</si>
  <si>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</si>
  <si>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</si>
  <si>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</si>
  <si>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</si>
  <si>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</si>
  <si>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</si>
  <si>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</si>
  <si>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</si>
  <si>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</si>
  <si>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</si>
  <si>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</si>
  <si>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</si>
  <si>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</si>
  <si>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</si>
  <si>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</si>
  <si>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</si>
  <si>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</si>
  <si>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</si>
  <si>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</si>
  <si>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</si>
  <si>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</si>
  <si>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</si>
  <si>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</si>
  <si>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</si>
  <si>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</si>
  <si>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</si>
  <si>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</si>
  <si>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</si>
  <si>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</si>
  <si>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</si>
  <si>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</si>
  <si>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</si>
  <si>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</si>
  <si>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</si>
  <si>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</si>
  <si>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</si>
  <si>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</si>
  <si>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</si>
  <si>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</si>
  <si>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</si>
  <si>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</si>
  <si>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</si>
  <si>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</si>
  <si>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</si>
  <si>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</si>
  <si>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</si>
  <si>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</si>
  <si>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</si>
  <si>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</si>
  <si>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</si>
  <si>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</si>
  <si>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</si>
  <si>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</si>
  <si>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</si>
  <si>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</si>
  <si>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</si>
  <si>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</si>
  <si>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www.baiadelfaro.it</t>
  </si>
  <si>
    <t>info@baiadelfaro.it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</si>
  <si>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</si>
  <si>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</si>
  <si>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</si>
  <si>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</si>
  <si>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</si>
  <si>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</si>
  <si>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</si>
  <si>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</si>
  <si>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</si>
  <si>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</si>
  <si>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</si>
  <si>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</si>
  <si>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</si>
  <si>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</si>
  <si>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www.bagni14.it</t>
  </si>
  <si>
    <t>info@bagni14.it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</si>
  <si>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</si>
  <si>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</si>
  <si>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</si>
  <si>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</si>
  <si>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</si>
  <si>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</si>
  <si>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</si>
  <si>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</si>
  <si>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</si>
  <si>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</si>
  <si>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</si>
  <si>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</si>
  <si>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</si>
  <si>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</si>
  <si>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</si>
  <si>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</si>
  <si>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</si>
  <si>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</si>
  <si>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</si>
  <si>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</si>
  <si>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</si>
  <si>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</si>
  <si>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</si>
  <si>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</si>
  <si>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</si>
  <si>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www.bagni79.it</t>
  </si>
  <si>
    <t>piva@bagni79.it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</si>
  <si>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</si>
  <si>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</si>
  <si>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</si>
  <si>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</si>
  <si>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</si>
  <si>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</si>
  <si>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</si>
  <si>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</si>
  <si>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</si>
  <si>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</si>
  <si>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</si>
  <si>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</si>
  <si>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</si>
  <si>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</si>
  <si>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SERRA DE' CONTI</t>
  </si>
  <si>
    <t>via Fornace 7</t>
  </si>
  <si>
    <t>info@coquusfornacis.it</t>
  </si>
  <si>
    <t>www.coquusfornacis.it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</si>
  <si>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</si>
  <si>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</si>
  <si>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</si>
  <si>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</si>
  <si>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</si>
  <si>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</si>
  <si>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</si>
  <si>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lafonte@agrituristlafonte.it</t>
  </si>
  <si>
    <t>www.agrituristlafonte.it</t>
  </si>
  <si>
    <t>B&amp;B PALAZZO DEL PODESTA'</t>
  </si>
  <si>
    <t>via G. Garibaldi 63</t>
  </si>
  <si>
    <t>federici.ico@gmail.com; federici.ico@libero.it</t>
  </si>
  <si>
    <t>www.bebpalazzodelpodesta.altervista.org</t>
  </si>
  <si>
    <t>B&amp;B IL POZZO DI VIVALPA</t>
  </si>
  <si>
    <t>via S. Sebastiano  6</t>
  </si>
  <si>
    <t>vivalpabandb@gmail.com; vito.valente@alice.it</t>
  </si>
  <si>
    <t>www.ilpozzodivivalpa.com</t>
  </si>
  <si>
    <t>SCARPELLI ANDREA</t>
  </si>
  <si>
    <t>Via Santa Maria 44</t>
  </si>
  <si>
    <t>a_scarpelli@yahoo.it</t>
  </si>
  <si>
    <t>AGRITURISMO IL PICCHIO VERDE di VALENTINI SARA</t>
  </si>
  <si>
    <t>Via Sant'Angelo 3</t>
  </si>
  <si>
    <t>info@valentinibiomarche.it</t>
  </si>
  <si>
    <t>www.agriturismoilpicchioverde.it</t>
  </si>
  <si>
    <t>BORGO FARNETO</t>
  </si>
  <si>
    <t>VIA FARNETO 24</t>
  </si>
  <si>
    <t>sabine.telser@virgilio.it</t>
  </si>
  <si>
    <t>www.borgofarneto.it</t>
  </si>
  <si>
    <t>BORGO FARNETO - SERRA DE CONTI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</si>
  <si>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</si>
  <si>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</si>
  <si>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</si>
  <si>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</si>
  <si>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</si>
  <si>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</si>
  <si>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</si>
  <si>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</si>
  <si>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</si>
  <si>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</si>
  <si>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SERRA SAN QUIRICO</t>
  </si>
  <si>
    <t>via Sant'Elena 34</t>
  </si>
  <si>
    <t>info@abbaziasantelena.com</t>
  </si>
  <si>
    <t>sant'elena</t>
  </si>
  <si>
    <t>COUNTRY HOUSE LE GRAZIE</t>
  </si>
  <si>
    <t>c.da Forchiusa 101</t>
  </si>
  <si>
    <t>info@countryhouselegrazie.it</t>
  </si>
  <si>
    <t>www.countryhouselegrazie.it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</si>
  <si>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</si>
  <si>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</si>
  <si>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</si>
  <si>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</si>
  <si>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</si>
  <si>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</si>
  <si>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</si>
  <si>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</si>
  <si>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</si>
  <si>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info@martelletto.it</t>
  </si>
  <si>
    <t>www.martelletto.it</t>
  </si>
  <si>
    <t>CERTINE</t>
  </si>
  <si>
    <t>c.da Bruscara</t>
  </si>
  <si>
    <t>B&amp;B FONTECORONA</t>
  </si>
  <si>
    <t>via Don Minzoni 1</t>
  </si>
  <si>
    <t>loretta.cantiani@gmail.com</t>
  </si>
  <si>
    <t>www.fontecorona.it</t>
  </si>
  <si>
    <t>CASA PER FERIE PALAZZO MENARINI</t>
  </si>
  <si>
    <t>via Roma 11</t>
  </si>
  <si>
    <t>atg@teatrogiovani.com</t>
  </si>
  <si>
    <t>www.teatrogiovani.eu</t>
  </si>
  <si>
    <t>B&amp;B CASA DEL PELLEGRINO DA FRANCI</t>
  </si>
  <si>
    <t>via Antonio Gramsci 2</t>
  </si>
  <si>
    <t>neri_tonino@yahoo.it</t>
  </si>
  <si>
    <t>www.lemarcheaserra.it</t>
  </si>
  <si>
    <t>B&amp;B TUTTATERRA</t>
  </si>
  <si>
    <t>via Serralta 28</t>
  </si>
  <si>
    <t>info@tuttaterra.it</t>
  </si>
  <si>
    <t>www.tuttaterra.it</t>
  </si>
  <si>
    <t>B&amp;B CASA VALFIORITA</t>
  </si>
  <si>
    <t>via Matteotti 7</t>
  </si>
  <si>
    <t>info@casavalfiorita.it</t>
  </si>
  <si>
    <t>www.casavalfiorita.it</t>
  </si>
  <si>
    <t>AMICO</t>
  </si>
  <si>
    <t>via Serralta 34/c</t>
  </si>
  <si>
    <t>terreboneagricola@gmail.com</t>
  </si>
  <si>
    <t>LE COPERTELLE</t>
  </si>
  <si>
    <t>via G. Leopardi 03/a</t>
  </si>
  <si>
    <t>info@lecopertelle.com</t>
  </si>
  <si>
    <t>www.lecopertelle.com</t>
  </si>
  <si>
    <t>L'ALBORETO SALVATICO</t>
  </si>
  <si>
    <t>contrada Forchiusa 62</t>
  </si>
  <si>
    <t>merciaiait@hotmail.it</t>
  </si>
  <si>
    <t>www.lalboretosalvatico.com</t>
  </si>
  <si>
    <t>FATTORIA FONTEGELONI</t>
  </si>
  <si>
    <t>loc. Fontegeloni 21</t>
  </si>
  <si>
    <t>fattoria.fontegeloni@virgilio.it</t>
  </si>
  <si>
    <t>www.fattoriafontegeloni.it</t>
  </si>
  <si>
    <t>LA BECERCA</t>
  </si>
  <si>
    <t>via Becerca 1</t>
  </si>
  <si>
    <t>becerca@becerca.it</t>
  </si>
  <si>
    <t>www.becerca.it</t>
  </si>
  <si>
    <t>trivio di serra san quirico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</si>
  <si>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</si>
  <si>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</si>
  <si>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</si>
  <si>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</si>
  <si>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</si>
  <si>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</si>
  <si>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</si>
  <si>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</si>
  <si>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latanadellele@alice.it</t>
  </si>
  <si>
    <t>www.latanadellele.com</t>
  </si>
  <si>
    <t>contrada forchiusa 65</t>
  </si>
  <si>
    <t>info@agriturismolequerce.it</t>
  </si>
  <si>
    <t>www.agriturismolequerce.it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</si>
  <si>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</si>
  <si>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</si>
  <si>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</si>
  <si>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</si>
  <si>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</si>
  <si>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</si>
  <si>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</si>
  <si>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</si>
  <si>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lacalanca@libero.it</t>
  </si>
  <si>
    <t>www.bblacalanca.it</t>
  </si>
  <si>
    <t>IL COLLE</t>
  </si>
  <si>
    <t>piazza Augusto Filippi 1</t>
  </si>
  <si>
    <t>info@ilcollebb.it</t>
  </si>
  <si>
    <t>www.ilcollebb.it</t>
  </si>
  <si>
    <t>ARTURO</t>
  </si>
  <si>
    <t>SIROLO</t>
  </si>
  <si>
    <t>spiaggia Urbani 1 1</t>
  </si>
  <si>
    <t>www.arturoresidencesirolo.com</t>
  </si>
  <si>
    <t>arturoresidence@hotmail.it</t>
  </si>
  <si>
    <t>Spiaggia Urbani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</si>
  <si>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</si>
  <si>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</si>
  <si>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</si>
  <si>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</si>
  <si>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</si>
  <si>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</si>
  <si>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</si>
  <si>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</si>
  <si>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www.stabilimentobalnearedasilvio.it</t>
  </si>
  <si>
    <t>info@stabilimentobalnearedasilvio.it</t>
  </si>
  <si>
    <t>loc. Sassi Neri</t>
  </si>
  <si>
    <t>MENGANI GRAZIELLA</t>
  </si>
  <si>
    <t>via giovanni xxiii 6</t>
  </si>
  <si>
    <t>ZARATAN B&amp;B di MASSINI MARTA</t>
  </si>
  <si>
    <t>via Cavour 43</t>
  </si>
  <si>
    <t>info@zaratan.it</t>
  </si>
  <si>
    <t>www.zaratan.it</t>
  </si>
  <si>
    <t>COUNTRY HOUSE VILLA CLELIA</t>
  </si>
  <si>
    <t>via Piani d' Aspio 1</t>
  </si>
  <si>
    <t>info@villa-clelia.it</t>
  </si>
  <si>
    <t>VILLA EVA</t>
  </si>
  <si>
    <t>via Giotto 5</t>
  </si>
  <si>
    <t>info@hotelemiliana.it</t>
  </si>
  <si>
    <t>www.hotelemiliana.it</t>
  </si>
  <si>
    <t>RELAIS VALCASTAGNO</t>
  </si>
  <si>
    <t>via Monte Freddo 12</t>
  </si>
  <si>
    <t>info@valcastagno.it</t>
  </si>
  <si>
    <t>www.valcastagno.it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</si>
  <si>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</si>
  <si>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</si>
  <si>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</si>
  <si>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</si>
  <si>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</si>
  <si>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</si>
  <si>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</si>
  <si>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</si>
  <si>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info@conchigliaverde.it</t>
  </si>
  <si>
    <t>www.conchigliaverde.it</t>
  </si>
  <si>
    <t>HOTEL EMILIANA</t>
  </si>
  <si>
    <t>via Raffaello Sanzio 2</t>
  </si>
  <si>
    <t>via Spiaggia 1</t>
  </si>
  <si>
    <t>HOTEL BEATRICE</t>
  </si>
  <si>
    <t>via Vallone 1</t>
  </si>
  <si>
    <t>info@beatricehotel.it</t>
  </si>
  <si>
    <t>www.beatricehotel.it</t>
  </si>
  <si>
    <t>HOTEL IL PARCO</t>
  </si>
  <si>
    <t>via Giulietti 58</t>
  </si>
  <si>
    <t>info@hotelilparco.it</t>
  </si>
  <si>
    <t>www.hotelilparco.it</t>
  </si>
  <si>
    <t>HOTEL STELLA</t>
  </si>
  <si>
    <t>via Giulietti 9</t>
  </si>
  <si>
    <t>info@stellahotel.it</t>
  </si>
  <si>
    <t>www.stellahotel.it</t>
  </si>
  <si>
    <t>ROCCO LOCANDA &amp; RISTORANTE</t>
  </si>
  <si>
    <t>via Torrione 1</t>
  </si>
  <si>
    <t>info@locandarocco.it</t>
  </si>
  <si>
    <t>www.locandarocco.it</t>
  </si>
  <si>
    <t>HOTEL MONTECONERO</t>
  </si>
  <si>
    <t>via Monteconero 26</t>
  </si>
  <si>
    <t>info@hotelmonteconero.it</t>
  </si>
  <si>
    <t>www.hotelmonteconero.it</t>
  </si>
  <si>
    <t>IL RITORNO</t>
  </si>
  <si>
    <t>via Piani d' Aspio 12</t>
  </si>
  <si>
    <t>info@ilritorno.com</t>
  </si>
  <si>
    <t>www.ilritorno.com</t>
  </si>
  <si>
    <t>IL BETELLICO di CAMILLETTI LUIGI</t>
  </si>
  <si>
    <t>via Betellico 15</t>
  </si>
  <si>
    <t>roberto.camilletti@alice.it</t>
  </si>
  <si>
    <t>COPPO</t>
  </si>
  <si>
    <t>CAMERE ALISA</t>
  </si>
  <si>
    <t>Via Moricone 7</t>
  </si>
  <si>
    <t>info@campingreno.eu</t>
  </si>
  <si>
    <t>CAMERE ZIMMER SIROLO</t>
  </si>
  <si>
    <t>via giulietti 46</t>
  </si>
  <si>
    <t>info@zimmersirolo.it</t>
  </si>
  <si>
    <t>www.zimmersirolo.it</t>
  </si>
  <si>
    <t>CAMERE DA ALDO</t>
  </si>
  <si>
    <t>via Giulietti 60</t>
  </si>
  <si>
    <t>aldo.camere@libero.it</t>
  </si>
  <si>
    <t>www.daaldo.it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</si>
  <si>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</si>
  <si>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</si>
  <si>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</si>
  <si>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</si>
  <si>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</si>
  <si>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</si>
  <si>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</si>
  <si>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</si>
  <si>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</si>
  <si>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</si>
  <si>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</si>
  <si>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</si>
  <si>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info@campinginternazionale.com</t>
  </si>
  <si>
    <t>www.campinginternazionale.com</t>
  </si>
  <si>
    <t>B&amp;B LA FABULA</t>
  </si>
  <si>
    <t>via Monte Colombo 11</t>
  </si>
  <si>
    <t>info@lafabula.it</t>
  </si>
  <si>
    <t>www.lafabula.it</t>
  </si>
  <si>
    <t>3 JOLIE</t>
  </si>
  <si>
    <t>viale Caduti del Lavoro 1</t>
  </si>
  <si>
    <t>info@cameresirolo.com</t>
  </si>
  <si>
    <t>www.cameresirolo.com</t>
  </si>
  <si>
    <t>B&amp;B IL MAESTRALE</t>
  </si>
  <si>
    <t>via Giulietti 78</t>
  </si>
  <si>
    <t>luigi.giampieri@virgilio.it</t>
  </si>
  <si>
    <t>B&amp;B L'INFINITO</t>
  </si>
  <si>
    <t>via Mortarolo 1</t>
  </si>
  <si>
    <t>info@bb-infinito.com</t>
  </si>
  <si>
    <t>www.bb-infinito.com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</si>
  <si>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</si>
  <si>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</si>
  <si>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</si>
  <si>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</si>
  <si>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</si>
  <si>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</si>
  <si>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</si>
  <si>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info@seaview.it</t>
  </si>
  <si>
    <t>www.seaview.it</t>
  </si>
  <si>
    <t>ACANTO COUNTRY HOUSE</t>
  </si>
  <si>
    <t>via Ancarano 18</t>
  </si>
  <si>
    <t>info@acantocountryhouse.com</t>
  </si>
  <si>
    <t>www.acantocountryhouse.com</t>
  </si>
  <si>
    <t>BORGO ROSSO</t>
  </si>
  <si>
    <t>via Aldo Davanzali 6</t>
  </si>
  <si>
    <t>borgorosso@fioranelli.com</t>
  </si>
  <si>
    <t>www.countryhousesirolo.it</t>
  </si>
  <si>
    <t>HOTEL SIROLO</t>
  </si>
  <si>
    <t>via Grilli 26</t>
  </si>
  <si>
    <t>info@hotel-sirolo.eu</t>
  </si>
  <si>
    <t>www.hotel-sirolo.eu</t>
  </si>
  <si>
    <t>VILLA GIGLI</t>
  </si>
  <si>
    <t>via San Francesco 2</t>
  </si>
  <si>
    <t>info@villagigli.it</t>
  </si>
  <si>
    <t>ANGELA CAMERE SIROLO</t>
  </si>
  <si>
    <t>via Del Leccio 2</t>
  </si>
  <si>
    <t>angelacamere@libero.it</t>
  </si>
  <si>
    <t>Sirolo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</si>
  <si>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</si>
  <si>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</si>
  <si>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</si>
  <si>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</si>
  <si>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</si>
  <si>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</si>
  <si>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</si>
  <si>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</si>
  <si>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info@sottovocesirolo.it</t>
  </si>
  <si>
    <t>www.sottovocesirolo.it</t>
  </si>
  <si>
    <t>CAMERA CON VISTA...MARE (BLU PANORAMIC)</t>
  </si>
  <si>
    <t>IL VICOLO RELAIS</t>
  </si>
  <si>
    <t>via Garibaldi 36</t>
  </si>
  <si>
    <t>info@ilvicolosirolo.it</t>
  </si>
  <si>
    <t>www.ilvicolosirolo.it</t>
  </si>
  <si>
    <t>TOBACCO ROAD MUSIC CLUB</t>
  </si>
  <si>
    <t>via Pescheria 9</t>
  </si>
  <si>
    <t>claudfelix47@yahoo.it</t>
  </si>
  <si>
    <t>B&amp;B COLLE DEL SOLE</t>
  </si>
  <si>
    <t>via Piani d'Aspio 3</t>
  </si>
  <si>
    <t>info@colledelsolesirolo.it</t>
  </si>
  <si>
    <t>www.colledelsolesirolo.it</t>
  </si>
  <si>
    <t>loc.Coppo</t>
  </si>
  <si>
    <t>B&amp;B IL CONCIO</t>
  </si>
  <si>
    <t>via Concio 2A</t>
  </si>
  <si>
    <t>info@ilconcio.it</t>
  </si>
  <si>
    <t>www.ilconcio.it</t>
  </si>
  <si>
    <t>loc. Valcastagno</t>
  </si>
  <si>
    <t>FIORI DI CAMPO</t>
  </si>
  <si>
    <t>via Concio 5</t>
  </si>
  <si>
    <t>roberta.raffaelli@tiscali.it</t>
  </si>
  <si>
    <t>B&amp;B CASAMICI</t>
  </si>
  <si>
    <t>Via Madonnina 3</t>
  </si>
  <si>
    <t>casamicisirolo@gmail.com</t>
  </si>
  <si>
    <t>facebook casamici b&amp;b</t>
  </si>
  <si>
    <t>B&amp;B LE NEREIDI</t>
  </si>
  <si>
    <t>via Mazzini 17</t>
  </si>
  <si>
    <t>info@lenereidisirolo.com</t>
  </si>
  <si>
    <t>www.lenereidisirolo.com</t>
  </si>
  <si>
    <t>centro storico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</si>
  <si>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</si>
  <si>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</si>
  <si>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</si>
  <si>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</si>
  <si>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</si>
  <si>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</si>
  <si>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aledaina@live.it</t>
  </si>
  <si>
    <t>www.lalibelluladelconero.com</t>
  </si>
  <si>
    <t>B&amp;B AL COPPO</t>
  </si>
  <si>
    <t>Via Coppo 22/A</t>
  </si>
  <si>
    <t>info@alcoppo.com</t>
  </si>
  <si>
    <t>www.alcoppo.com</t>
  </si>
  <si>
    <t>B&amp;B LE STANZE DI GIO</t>
  </si>
  <si>
    <t>via Piani d'Aspio 14</t>
  </si>
  <si>
    <t>lestanzedigio@libero.it</t>
  </si>
  <si>
    <t>ancona</t>
  </si>
  <si>
    <t>B&amp;B ALLE PENDICI DEL CONERO</t>
  </si>
  <si>
    <t>info@allependicidelconero.it</t>
  </si>
  <si>
    <t>www.conerobedandbreakfast.it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</si>
  <si>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</si>
  <si>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</si>
  <si>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</si>
  <si>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</si>
  <si>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</si>
  <si>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</si>
  <si>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</si>
  <si>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</si>
  <si>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</si>
  <si>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</si>
  <si>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info@novecamere.it</t>
  </si>
  <si>
    <t>www.novecamere.it</t>
  </si>
  <si>
    <t>L'ANTICO MULINO</t>
  </si>
  <si>
    <t>via Molini II  7</t>
  </si>
  <si>
    <t>info@lanticomulino.it</t>
  </si>
  <si>
    <t>www.lanticomulino.it</t>
  </si>
  <si>
    <t>DANIELA CAMERE</t>
  </si>
  <si>
    <t>via Le Vigne 2/a</t>
  </si>
  <si>
    <t>info@danielacameresirolo.it</t>
  </si>
  <si>
    <t>www.conero.it</t>
  </si>
  <si>
    <t>IL CASALE DI GIULIA</t>
  </si>
  <si>
    <t>via Ancarano 15</t>
  </si>
  <si>
    <t>info@ilcasaledigiulia.it</t>
  </si>
  <si>
    <t>GREEN GARDEN</t>
  </si>
  <si>
    <t>via Peschiera 3</t>
  </si>
  <si>
    <t>info@greengardencamping.it</t>
  </si>
  <si>
    <t>www.greengardencamping.it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</si>
  <si>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</si>
  <si>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</si>
  <si>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</si>
  <si>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</si>
  <si>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</si>
  <si>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</si>
  <si>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</si>
  <si>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</si>
  <si>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</si>
  <si>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</si>
  <si>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</si>
  <si>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</si>
  <si>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</si>
  <si>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info@lerosesirolo.it</t>
  </si>
  <si>
    <t>www.lerosesirolo.it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</si>
  <si>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</si>
  <si>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</si>
  <si>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</si>
  <si>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</si>
  <si>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</si>
  <si>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info@fioridolmo.it</t>
  </si>
  <si>
    <t>www.fioridolmo.it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</si>
  <si>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</si>
  <si>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</si>
  <si>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</si>
  <si>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</si>
  <si>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</si>
  <si>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</si>
  <si>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</si>
  <si>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direzione@laginestrasirolo.it</t>
  </si>
  <si>
    <t>www.laginestrasirolo.it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</si>
  <si>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</si>
  <si>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</si>
  <si>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</si>
  <si>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</si>
  <si>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</si>
  <si>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</si>
  <si>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</si>
  <si>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info@leduepalmesirolo.it</t>
  </si>
  <si>
    <t>www.leduepalmesirolo.it</t>
  </si>
  <si>
    <t>B&amp;B LA LAVANDA DEL BORGO</t>
  </si>
  <si>
    <t>VIA CAPO D'ACQUA 4</t>
  </si>
  <si>
    <t>B&amp;B VILLA GHIRARDELLI</t>
  </si>
  <si>
    <t>via Pescheria 32</t>
  </si>
  <si>
    <t>villaghirardelli@gmail.com</t>
  </si>
  <si>
    <t>www.villaghirardelli.it</t>
  </si>
  <si>
    <t>CONERO CAMERE</t>
  </si>
  <si>
    <t>via Grilli 14</t>
  </si>
  <si>
    <t>info@conerocamere.com</t>
  </si>
  <si>
    <t>www.conerocamere.com</t>
  </si>
  <si>
    <t>TRA GLI ALBERI E IL MARE</t>
  </si>
  <si>
    <t>Via S. Antonio 44</t>
  </si>
  <si>
    <t>paolapucci5@libero.it</t>
  </si>
  <si>
    <t>RELAIS DEL BORGO HOTEL &amp; SPA</t>
  </si>
  <si>
    <t>STAFFOLO</t>
  </si>
  <si>
    <t>via Solferino 4</t>
  </si>
  <si>
    <t>info@relaisdelborgo.it</t>
  </si>
  <si>
    <t>www.relaisdelborgo.com</t>
  </si>
  <si>
    <t>LA CASA DELLE RONDINI B&amp;B</t>
  </si>
  <si>
    <t>Contrada Campagliano 5</t>
  </si>
  <si>
    <t>info@ilcasaledellerondini.it</t>
  </si>
  <si>
    <t>www.ilcasaledellerondini.it</t>
  </si>
  <si>
    <t>B&amp;B CA' DEL CARDO</t>
  </si>
  <si>
    <t>contrada Coste 72</t>
  </si>
  <si>
    <t>cardo@cadelcardo.it; cardo@cadelcardo.com</t>
  </si>
  <si>
    <t>www.cadelcardo.com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</si>
  <si>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</si>
  <si>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</si>
  <si>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</si>
  <si>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</si>
  <si>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</si>
  <si>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info@laciminiera.it</t>
  </si>
  <si>
    <t>www.laciminiera.it</t>
  </si>
  <si>
    <t>BELVEDERE</t>
  </si>
  <si>
    <t>via Redipuglia 1</t>
  </si>
  <si>
    <t>info@giubbi.com</t>
  </si>
  <si>
    <t>www.giubbi.com</t>
  </si>
  <si>
    <t>COLOCCINI ANTONIO</t>
  </si>
  <si>
    <t>contrada santa caterina 1</t>
  </si>
  <si>
    <t>RESIDENCE OASI</t>
  </si>
  <si>
    <t>via Marco Biagi 1</t>
  </si>
  <si>
    <t>oasi.srl@libero.it</t>
  </si>
  <si>
    <t>www.oasistaffolo.it</t>
  </si>
  <si>
    <t>LOCALITA'  COSTE - STAFFOLO</t>
  </si>
  <si>
    <t>TENUTA IL GIOGO</t>
  </si>
  <si>
    <t>TRECASTELLI</t>
  </si>
  <si>
    <t>via Fonti 5</t>
  </si>
  <si>
    <t>info@ilgiogo.it</t>
  </si>
  <si>
    <t>www.ilgiogo.it</t>
  </si>
  <si>
    <t>loc.Monterado</t>
  </si>
  <si>
    <t>B&amp;B LA CASA DEGLI ULIVI. ART &amp; RESIDENCE</t>
  </si>
  <si>
    <t>via San Pietro 7</t>
  </si>
  <si>
    <t>ipermanyer@yahoo.it</t>
  </si>
  <si>
    <t>www.lacasadegliulivi.eu</t>
  </si>
  <si>
    <t>B&amp;B SENIGALLIA DI ANDREANI MARINA</t>
  </si>
  <si>
    <t>Via San Pietro, 11</t>
  </si>
  <si>
    <t>info@bandbsenigallia.it</t>
  </si>
  <si>
    <t>www.bandbsenigallia.it</t>
  </si>
  <si>
    <t>CASTEL COLONNA-TRECASTELLI</t>
  </si>
  <si>
    <t>B&amp;B IL PICCIONE VIAGGIATORE</t>
  </si>
  <si>
    <t>via Martuccia  23</t>
  </si>
  <si>
    <t>campagna@ilpiccioneviaggiatore.eu</t>
  </si>
  <si>
    <t>www.ilpiccioneviaggiatore.eu</t>
  </si>
  <si>
    <t>CASTEL CONONNA</t>
  </si>
  <si>
    <t>B&amp;B DIMORA STORICA CASTELLO DI MONTERADO</t>
  </si>
  <si>
    <t>piazza Roma 18</t>
  </si>
  <si>
    <t>info@castellodimonterado.it</t>
  </si>
  <si>
    <t>www.castellodimonterado.it</t>
  </si>
  <si>
    <t>MONTERADO</t>
  </si>
  <si>
    <t>AGRITURISMO IL PRATO</t>
  </si>
  <si>
    <t>via Giacomo Matteotti 13</t>
  </si>
  <si>
    <t>info@agriturismo-ilprato.com</t>
  </si>
  <si>
    <t>www.agriturismo-ilprato.com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</si>
  <si>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</si>
  <si>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</si>
  <si>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</si>
  <si>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</si>
  <si>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</si>
  <si>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info@bblunabianca.it</t>
  </si>
  <si>
    <t>www.bblunabianca.it</t>
  </si>
  <si>
    <t>Brugnetto</t>
  </si>
  <si>
    <t>B&amp;B VIASANMORO</t>
  </si>
  <si>
    <t>via san moro 10</t>
  </si>
  <si>
    <t>info@viasanmoro.org; zanzara97@libero.it</t>
  </si>
  <si>
    <t>www.viasanmoro.org</t>
  </si>
  <si>
    <t>B&amp;B VILLA DELLE PRINCIPESSE</t>
  </si>
  <si>
    <t>via Gualdo 12</t>
  </si>
  <si>
    <t>perini.francesco96@gmail.com</t>
  </si>
  <si>
    <t>www.villadelleprincipesse.com</t>
  </si>
  <si>
    <t>SOLEA</t>
  </si>
  <si>
    <t>via Santa Lucia 6</t>
  </si>
  <si>
    <t>info@soleahotel.com</t>
  </si>
  <si>
    <t>www.soleahotel.com</t>
  </si>
  <si>
    <t>AGRITURISMO LE FONTANELLE</t>
  </si>
  <si>
    <t>via Piagiolino 6</t>
  </si>
  <si>
    <t>canoba@libero.it</t>
  </si>
  <si>
    <t>loc. Ponterio</t>
  </si>
  <si>
    <t>B&amp;B CASALE CIVETTA</t>
  </si>
  <si>
    <t>via Consolazione 20</t>
  </si>
  <si>
    <t>daniele.pierfederici@tiscali.it</t>
  </si>
  <si>
    <t>loc. Castel Colonna</t>
  </si>
  <si>
    <t>B&amp;B NIDO SULLE COLLINE</t>
  </si>
  <si>
    <t>info@nidosullecolline.eu</t>
  </si>
  <si>
    <t>CASACHIARA</t>
  </si>
  <si>
    <t>VIA SANTA MARINA 4</t>
  </si>
  <si>
    <t>sylvia@casachiara.eu</t>
  </si>
  <si>
    <t>www.casachiara.ue</t>
  </si>
  <si>
    <t>CASTEL COLONNA</t>
  </si>
  <si>
    <t>BOCCAROSSA SILVIA</t>
  </si>
  <si>
    <t>VIA DANTE ALIGHIERI 32</t>
  </si>
  <si>
    <t>broccoligianluca@libero.it</t>
  </si>
  <si>
    <t>VILLA PEDOSSA, YOUR COUNTRY ESCAPE!</t>
  </si>
  <si>
    <t>Gualdo 15</t>
  </si>
  <si>
    <t>info@villapedossa.it</t>
  </si>
  <si>
    <t>www.villapedossa.it</t>
  </si>
  <si>
    <t>Brugnetto di TRECASTELLI</t>
  </si>
  <si>
    <t>APIRO</t>
  </si>
  <si>
    <t>ale.pagliuca60@tin.it</t>
  </si>
  <si>
    <t>località Pian dell'Elmo</t>
  </si>
  <si>
    <t>VILLA ARSICCI</t>
  </si>
  <si>
    <t>via Arsicci 3</t>
  </si>
  <si>
    <t>primuccisargenti@libero.it</t>
  </si>
  <si>
    <t>www.agriturismovillaarsicci.it</t>
  </si>
  <si>
    <t>LAGO LA TROTA</t>
  </si>
  <si>
    <t>c.da Favete snc</t>
  </si>
  <si>
    <t>zyxgian@gmail.com</t>
  </si>
  <si>
    <t>B&amp;B LUPUS IN FABULA</t>
  </si>
  <si>
    <t>Strada Pian dell'Elmo snc</t>
  </si>
  <si>
    <t>ale.pagliuca@tin.it</t>
  </si>
  <si>
    <t>www.lupusinfabula-bed-breakfast.it</t>
  </si>
  <si>
    <t>PIAN DELL'ELMO</t>
  </si>
  <si>
    <t>B&amp;B DA SILVA VERA LUCIA</t>
  </si>
  <si>
    <t>via figuretta 8</t>
  </si>
  <si>
    <t>veraluce@libero.it</t>
  </si>
  <si>
    <t>FRONTALE</t>
  </si>
  <si>
    <t>HOTEL MIRO'</t>
  </si>
  <si>
    <t>piazzale cesare battisti 12</t>
  </si>
  <si>
    <t>info@miro-hotel.it</t>
  </si>
  <si>
    <t>www.miro-hotel.it</t>
  </si>
  <si>
    <t>COUNTRY HOUSE L'ABBAZIA</t>
  </si>
  <si>
    <t>contrada Sant' Urbano 5</t>
  </si>
  <si>
    <t>abbaziasanturbano@libero.it</t>
  </si>
  <si>
    <t>www.abbaziasanturbano.it</t>
  </si>
  <si>
    <t>ALLOGGIO AGRITURISTICO COLLEVERDE</t>
  </si>
  <si>
    <t>contrada Cozzi 1</t>
  </si>
  <si>
    <t>paolo.ferrucci@virgilio.it</t>
  </si>
  <si>
    <t>www.agriturismocolleverde.eu</t>
  </si>
  <si>
    <t>AGRITURISMO LA CASA DEL SOLE</t>
  </si>
  <si>
    <t>via San Salvatore 1</t>
  </si>
  <si>
    <t>deluca_rosanna@virgilio.it</t>
  </si>
  <si>
    <t>www.agriturismonellemarche.it</t>
  </si>
  <si>
    <t>AGRITURISMO SANTA MARIA DEL GALLO</t>
  </si>
  <si>
    <t>contrada Santa Maria 7</t>
  </si>
  <si>
    <t>mimmo.gallo@tiscali.it</t>
  </si>
  <si>
    <t>www.santamariadelgallo.it</t>
  </si>
  <si>
    <t>VILLA VERDEFIORE</t>
  </si>
  <si>
    <t>APPIGNANO</t>
  </si>
  <si>
    <t>contrada Verde Fiore 37</t>
  </si>
  <si>
    <t>info@villaverdefiore.it</t>
  </si>
  <si>
    <t>www.villaverdefiore.it</t>
  </si>
  <si>
    <t>COUNTRY HOUSE DEI SEGRETI</t>
  </si>
  <si>
    <t>contrada verde fiore 1</t>
  </si>
  <si>
    <t>info@osteriadeisegreti.com</t>
  </si>
  <si>
    <t>www.osteriadeisegreti.com</t>
  </si>
  <si>
    <t>IL GIARDINO DEGLI ULIVI</t>
  </si>
  <si>
    <t>contrada forano 29</t>
  </si>
  <si>
    <t>info@algiardinodegliulivi.it</t>
  </si>
  <si>
    <t>www.algiardinodegliulivi.it</t>
  </si>
  <si>
    <t>LA COLOMBAIA Srl</t>
  </si>
  <si>
    <t>c.da Cardeggiano 10</t>
  </si>
  <si>
    <t>info@la-colombaia.it</t>
  </si>
  <si>
    <t>www.la-colombaia.it</t>
  </si>
  <si>
    <t>AGRITURISMO FORANO CASA LE PIAGGE</t>
  </si>
  <si>
    <t>contrada forano 44</t>
  </si>
  <si>
    <t>agriturismoforano@yahoo.it</t>
  </si>
  <si>
    <t>www.fattoriaforano.it</t>
  </si>
  <si>
    <t>DOLCE DIMORA</t>
  </si>
  <si>
    <t>Contrada Campo di Bove 6</t>
  </si>
  <si>
    <t>bbdolcedimora@gmail.com</t>
  </si>
  <si>
    <t>IL LECCINO</t>
  </si>
  <si>
    <t>BELFORTE DEL CHIENTI</t>
  </si>
  <si>
    <t>Via San Giorgio 63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</si>
  <si>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</si>
  <si>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</si>
  <si>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</si>
  <si>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</si>
  <si>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</si>
  <si>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</si>
  <si>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info@fornacisabine.com</t>
  </si>
  <si>
    <t>www.fornacisabine.com</t>
  </si>
  <si>
    <t>B&amp;B LA PINTURETTA</t>
  </si>
  <si>
    <t>via Fornaci 26</t>
  </si>
  <si>
    <t>info@lapinturetta.com</t>
  </si>
  <si>
    <t>www.lapinturetta.com</t>
  </si>
  <si>
    <t>LA CASA DI DORA di SALVATORI GIULIANO</t>
  </si>
  <si>
    <t>via Europa 28</t>
  </si>
  <si>
    <t>PALAZZO BONFRANCESCHI RESIDENZA D'EPOCA</t>
  </si>
  <si>
    <t>palazzobonfranceschi@gmail.com</t>
  </si>
  <si>
    <t>www.palazzobonfranceschi.it</t>
  </si>
  <si>
    <t>Centro storico</t>
  </si>
  <si>
    <t>AZIENDA AGRICOLA CORONCINA DI MOSCHINI MELANIA</t>
  </si>
  <si>
    <t>via Fossa 1</t>
  </si>
  <si>
    <t>info@agriturismocoroncina.it</t>
  </si>
  <si>
    <t>www.agriturismocoroncina.it</t>
  </si>
  <si>
    <t>B&amp;B ANTEGIANO</t>
  </si>
  <si>
    <t>via Madonna d'Antegiano  3</t>
  </si>
  <si>
    <t>v.leonangeli@alice.it</t>
  </si>
  <si>
    <t>www.bbantegiano.com</t>
  </si>
  <si>
    <t>AGRITURISMO LA FONTE</t>
  </si>
  <si>
    <t>via sodere 1</t>
  </si>
  <si>
    <t>www.la-fonte.it</t>
  </si>
  <si>
    <t>B&amp;B IL VILLINO</t>
  </si>
  <si>
    <t>via giuseppe piccioni 3</t>
  </si>
  <si>
    <t>info@il-villino.com</t>
  </si>
  <si>
    <t>www.il-villino.com/contattaci</t>
  </si>
  <si>
    <t>PINTURA</t>
  </si>
  <si>
    <t>BOLOGNOLA</t>
  </si>
  <si>
    <t>piazzale pintura 1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</si>
  <si>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</si>
  <si>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</si>
  <si>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</si>
  <si>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</si>
  <si>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</si>
  <si>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</si>
  <si>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</si>
  <si>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</si>
  <si>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</si>
  <si>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</si>
  <si>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</si>
  <si>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</si>
  <si>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info@agriturismocollecasinicortesi.it</t>
  </si>
  <si>
    <t>www.agriturismocollecasinicortesi.it</t>
  </si>
  <si>
    <t>MAZZAMURELLO</t>
  </si>
  <si>
    <t>Contrada Acquaviva SNC</t>
  </si>
  <si>
    <t>gaortali@gmail.com</t>
  </si>
  <si>
    <t>www.mazzamurello.it</t>
  </si>
  <si>
    <t>GARUFO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</si>
  <si>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</si>
  <si>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</si>
  <si>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</si>
  <si>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</si>
  <si>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</si>
  <si>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</si>
  <si>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</si>
  <si>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agriturismovillaninetta@gmail.com</t>
  </si>
  <si>
    <t>www.villaninetta.com</t>
  </si>
  <si>
    <t>TESORO</t>
  </si>
  <si>
    <t>viale giacomo matteotti 27</t>
  </si>
  <si>
    <t>info@hoteltesoro.it</t>
  </si>
  <si>
    <t>www.hoteltesoro.it</t>
  </si>
  <si>
    <t>IL FRUTTETO</t>
  </si>
  <si>
    <t>contrada acquaviva snc</t>
  </si>
  <si>
    <t>info@frutteto.info</t>
  </si>
  <si>
    <t>www.frutteto.info</t>
  </si>
  <si>
    <t>IL NIDO DEL CUCULO</t>
  </si>
  <si>
    <t>contrada colcu' 12</t>
  </si>
  <si>
    <t>susannafab@tiscali.it</t>
  </si>
  <si>
    <t>www.ilnidodelcuculo.it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</si>
  <si>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</si>
  <si>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</si>
  <si>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</si>
  <si>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</si>
  <si>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</si>
  <si>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CAMERINO</t>
  </si>
  <si>
    <t>piazzale della vittoria 3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</si>
  <si>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</si>
  <si>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</si>
  <si>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</si>
  <si>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</si>
  <si>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</si>
  <si>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</si>
  <si>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</si>
  <si>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</si>
  <si>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info@agriturismolaloggia.com</t>
  </si>
  <si>
    <t>www.agriturismolaloggia.com</t>
  </si>
  <si>
    <t>loc.Tirello</t>
  </si>
  <si>
    <t>B&amp;B VIALE DEI TIGLI</t>
  </si>
  <si>
    <t>via berta 2</t>
  </si>
  <si>
    <t>ilvialedeitigli@libero.it</t>
  </si>
  <si>
    <t>LA LOCANDA DELL' ISTRICE</t>
  </si>
  <si>
    <t>frazione rocca d' aiello 1</t>
  </si>
  <si>
    <t>info@locandadellistrice.it</t>
  </si>
  <si>
    <t>www.locandadellistrice.it</t>
  </si>
  <si>
    <t>RELAIS VILLA FORNARI</t>
  </si>
  <si>
    <t>localita' calvie 2</t>
  </si>
  <si>
    <t>info@villafornari.it</t>
  </si>
  <si>
    <t>www.villafornari.it</t>
  </si>
  <si>
    <t>COUNTRY HOUSE CALVIE</t>
  </si>
  <si>
    <t>info@lecalvie.it</t>
  </si>
  <si>
    <t>www.lecalvie.it</t>
  </si>
  <si>
    <t>AREA SOSTA CAMPER - CAMERINO</t>
  </si>
  <si>
    <t>gianfranco.carimini@camerino.sinp.net</t>
  </si>
  <si>
    <t>www.comune.camerino.mc.net</t>
  </si>
  <si>
    <t>B&amp;B BORGO COLLE PIANO</t>
  </si>
  <si>
    <t>LOC. COLLE PIANO 1</t>
  </si>
  <si>
    <t>info@bbcollepiano.com</t>
  </si>
  <si>
    <t>www.bbcollepiano.com</t>
  </si>
  <si>
    <t>COLLE PIANO</t>
  </si>
  <si>
    <t>COUNTRY HOUSE VARANO</t>
  </si>
  <si>
    <t>frazione santa lucia 3</t>
  </si>
  <si>
    <t>agasnc@libero.it</t>
  </si>
  <si>
    <t>www.varanocountryhouse.com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</si>
  <si>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</si>
  <si>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</si>
  <si>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</si>
  <si>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</si>
  <si>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</si>
  <si>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</si>
  <si>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</si>
  <si>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</si>
  <si>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</si>
  <si>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</si>
  <si>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b_bprimaopoi@libero.it</t>
  </si>
  <si>
    <t>LOCALITA' PONTINIA</t>
  </si>
  <si>
    <t>RESIDENZA BONGIOVANNI</t>
  </si>
  <si>
    <t>via b. bongiovanni 13</t>
  </si>
  <si>
    <t>B&amp;B ACANTO GARDEN</t>
  </si>
  <si>
    <t>loc. Varano di Sopra 14</t>
  </si>
  <si>
    <t>emanuelataccari@gmail.com</t>
  </si>
  <si>
    <t>www.acantogarden.com</t>
  </si>
  <si>
    <t>loc. Varano di Sopra, 14</t>
  </si>
  <si>
    <t>B&amp;B HAPPY HOUSES</t>
  </si>
  <si>
    <t>viale Emilio Betti 15</t>
  </si>
  <si>
    <t>info@happyhouses.it</t>
  </si>
  <si>
    <t>www.happyhouses.it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</si>
  <si>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</si>
  <si>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</si>
  <si>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</si>
  <si>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</si>
  <si>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</si>
  <si>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</si>
  <si>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</si>
  <si>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</si>
  <si>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as.gorgiano@gmail.com</t>
  </si>
  <si>
    <t>Gorgiano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</si>
  <si>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</si>
  <si>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</si>
  <si>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</si>
  <si>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</si>
  <si>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</si>
  <si>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</si>
  <si>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</si>
  <si>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info@lecortine.com</t>
  </si>
  <si>
    <t>www.lecortine.com</t>
  </si>
  <si>
    <t>AGRITURISMO LA MARCA</t>
  </si>
  <si>
    <t>localita' mecciano 1</t>
  </si>
  <si>
    <t>aglamarca@libero.it</t>
  </si>
  <si>
    <t>www.agriturismolamarca.com</t>
  </si>
  <si>
    <t>AGRITURISMO DRAGONCELLO</t>
  </si>
  <si>
    <t>via pieragostini 10</t>
  </si>
  <si>
    <t>info@agriturismo-dragoncello.com</t>
  </si>
  <si>
    <t>www.agriturismo-dragoncello.com</t>
  </si>
  <si>
    <t>AGRITURISMO LE ARCATE DI SANT'ANGELO</t>
  </si>
  <si>
    <t>localita' Morrone 13</t>
  </si>
  <si>
    <t>learcatedisantangelo@libero.it</t>
  </si>
  <si>
    <t>www.arcatedisantangelo.it</t>
  </si>
  <si>
    <t>COUNTRY HOUSE PAPPAFO'</t>
  </si>
  <si>
    <t>localita' montagnano 98</t>
  </si>
  <si>
    <t>B&amp;B PALOMBA</t>
  </si>
  <si>
    <t>località Palombare 2</t>
  </si>
  <si>
    <t>info@palomba.it</t>
  </si>
  <si>
    <t>www.palomba.it</t>
  </si>
  <si>
    <t>loc.Palombare</t>
  </si>
  <si>
    <t>MARGGRAF MARY CECILIA</t>
  </si>
  <si>
    <t>frazione costa san severo 8</t>
  </si>
  <si>
    <t>ulimary@costasansevero.com</t>
  </si>
  <si>
    <t>www.costasansevero.it</t>
  </si>
  <si>
    <t>B&amp;B CASELUNGHE Country House</t>
  </si>
  <si>
    <t>localita' caselunghe 2</t>
  </si>
  <si>
    <t>info@camerino-caselunghe.it</t>
  </si>
  <si>
    <t>www.camerino-caselunghe.it</t>
  </si>
  <si>
    <t>I DUCHI</t>
  </si>
  <si>
    <t>via varino favorino 72</t>
  </si>
  <si>
    <t>info@hoteliduchi.com</t>
  </si>
  <si>
    <t>www.hoteliduchi.com</t>
  </si>
  <si>
    <t>piazza giuseppe garibaldi 6</t>
  </si>
  <si>
    <t>IL CAVALIERE</t>
  </si>
  <si>
    <t>via mariani 35</t>
  </si>
  <si>
    <t>info@hotelilcavaliere.com</t>
  </si>
  <si>
    <t>www.hotelilcavaliere.com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</si>
  <si>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</si>
  <si>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</si>
  <si>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</si>
  <si>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</si>
  <si>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</si>
  <si>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</si>
  <si>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agriturismo.lacavallina@gmail.com</t>
  </si>
  <si>
    <t>www.lacavallina.it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</si>
  <si>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</si>
  <si>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</si>
  <si>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</si>
  <si>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</si>
  <si>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</si>
  <si>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</si>
  <si>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</si>
  <si>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</si>
  <si>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</si>
  <si>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info@collegiobongiovanni.it</t>
  </si>
  <si>
    <t>www.collegiobongiovanni.it</t>
  </si>
  <si>
    <t>RESIDENCE VENANZINA PENNESI</t>
  </si>
  <si>
    <t>B&amp;B DAI NONNI</t>
  </si>
  <si>
    <t>loc. Arcofiato 14</t>
  </si>
  <si>
    <t>info@dainonni.it</t>
  </si>
  <si>
    <t>www.dainonni.it</t>
  </si>
  <si>
    <t>RESIDENCE I GIRASOLI</t>
  </si>
  <si>
    <t>frazione San Marcello 24</t>
  </si>
  <si>
    <t>info@residenceigirasoli.it</t>
  </si>
  <si>
    <t>www.residenceigirasoli.it</t>
  </si>
  <si>
    <t>IN TOWN LUXURY HOUSE</t>
  </si>
  <si>
    <t>via Roma 12</t>
  </si>
  <si>
    <t>info@intowncamerino.com</t>
  </si>
  <si>
    <t>www.intowncamerino.com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</si>
  <si>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</si>
  <si>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</si>
  <si>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</si>
  <si>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</si>
  <si>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</si>
  <si>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sctacchi@libero.it</t>
  </si>
  <si>
    <t>www.allascopertadellemarche.it</t>
  </si>
  <si>
    <t>VILLA CLAUDI</t>
  </si>
  <si>
    <t>Fraz. Raggiano 16</t>
  </si>
  <si>
    <t>giovannaclaudi@gmail.com</t>
  </si>
  <si>
    <t>www.villaclaudi.it</t>
  </si>
  <si>
    <t>RAGGIANO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</si>
  <si>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</si>
  <si>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</si>
  <si>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</si>
  <si>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</si>
  <si>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</si>
  <si>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</si>
  <si>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</si>
  <si>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</si>
  <si>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info@colleridente.it</t>
  </si>
  <si>
    <t>COLLE RIDENTE</t>
  </si>
  <si>
    <t>AFFITTACAMERE TIEPOLO 4</t>
  </si>
  <si>
    <t>TIEPOLO  4</t>
  </si>
  <si>
    <t>amministrazione@6tour.com</t>
  </si>
  <si>
    <t>AL RESPIRO NEL BOSCO</t>
  </si>
  <si>
    <t>CAMPOROTONDO DI FIASTRONE</t>
  </si>
  <si>
    <t>Contrada Colvenale 10</t>
  </si>
  <si>
    <t>lucaematilde@alrespironelbosco.it</t>
  </si>
  <si>
    <t>www.alrespironelbosco.it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</si>
  <si>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</si>
  <si>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</si>
  <si>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</si>
  <si>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</si>
  <si>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</si>
  <si>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</si>
  <si>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</si>
  <si>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</si>
  <si>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</si>
  <si>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</si>
  <si>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</si>
  <si>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</si>
  <si>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</si>
  <si>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cristianobibini@hotmail.it</t>
  </si>
  <si>
    <t>www.ilvolodelfalco.com</t>
  </si>
  <si>
    <t>VILLA CASABIANCA</t>
  </si>
  <si>
    <t>CASTELRAIMONDO</t>
  </si>
  <si>
    <t>localita' smoglie 1</t>
  </si>
  <si>
    <t>info@villacasabianca1573.it</t>
  </si>
  <si>
    <t>www.villacasabianca1573.it</t>
  </si>
  <si>
    <t>AGRITURISMO ROTABELLA</t>
  </si>
  <si>
    <t>localita' seano 1</t>
  </si>
  <si>
    <t>stefanobonifazi@hotmail.it</t>
  </si>
  <si>
    <t>www.rotabella.it</t>
  </si>
  <si>
    <t>PIETRA MAULA AGRITURISMO</t>
  </si>
  <si>
    <t>Loc. Stroppigliosi 9</t>
  </si>
  <si>
    <t>info@pietramaula.it</t>
  </si>
  <si>
    <t>www.pietramaula.it</t>
  </si>
  <si>
    <t>STROPPIGLIOSI</t>
  </si>
  <si>
    <t>LE MAGNOLIE</t>
  </si>
  <si>
    <t>via E. Mattei 69</t>
  </si>
  <si>
    <t>www.residenzalemagnolie.it</t>
  </si>
  <si>
    <t>LE TRE QUERCE</t>
  </si>
  <si>
    <t>via Vallone 2</t>
  </si>
  <si>
    <t>gmassei@gmail.com</t>
  </si>
  <si>
    <t>http://letrequerce.wordpress.com/</t>
  </si>
  <si>
    <t>B&amp;B CASA BELVEDER</t>
  </si>
  <si>
    <t>loc. Carsignano 50</t>
  </si>
  <si>
    <t>info@casabelveder.it</t>
  </si>
  <si>
    <t>www.casabelveder.it</t>
  </si>
  <si>
    <t>AI RANGHI</t>
  </si>
  <si>
    <t>via Ranghi 1</t>
  </si>
  <si>
    <t>albertoroversi2@virgilio.it</t>
  </si>
  <si>
    <t>Castelraimondo</t>
  </si>
  <si>
    <t>via Crucianelli 54</t>
  </si>
  <si>
    <t>info@ilgiardinodegliulivi.com</t>
  </si>
  <si>
    <t>www.ilgiardinodegliulivi.com</t>
  </si>
  <si>
    <t>IL CASATO</t>
  </si>
  <si>
    <t>localita' Vasconi 11/A</t>
  </si>
  <si>
    <t>info@agriturismoilcasato.it</t>
  </si>
  <si>
    <t>www.agriturismoilcasato.it</t>
  </si>
  <si>
    <t>via sant' anna 11</t>
  </si>
  <si>
    <t>posta@hotelbellavista.info</t>
  </si>
  <si>
    <t>www.hotelbellavista.info</t>
  </si>
  <si>
    <t>via del colle 7</t>
  </si>
  <si>
    <t>hotelpanorama2006@libero.it; panorama81@libero.it</t>
  </si>
  <si>
    <t>CRISPIERO</t>
  </si>
  <si>
    <t>AGRITURISMO TORRAIMUNI</t>
  </si>
  <si>
    <t>loc. Roccafranca 2</t>
  </si>
  <si>
    <t>ssvbpc@tin.it</t>
  </si>
  <si>
    <t>LOCALITA' ROCCAFRANCA</t>
  </si>
  <si>
    <t>SELVICOLLE COUNTRY HOUSE</t>
  </si>
  <si>
    <t>loc. Nani 4 4</t>
  </si>
  <si>
    <t>info@selvicolle.com</t>
  </si>
  <si>
    <t>www.selvicolle.com</t>
  </si>
  <si>
    <t>SP 22 - CRISPIERO</t>
  </si>
  <si>
    <t>BOVETTI LUCIANO</t>
  </si>
  <si>
    <t>localita' seano 6</t>
  </si>
  <si>
    <t>federico.bovetti@gmail.com</t>
  </si>
  <si>
    <t>BORGO LANCIANO</t>
  </si>
  <si>
    <t>localita' Lanciano 5</t>
  </si>
  <si>
    <t>info@borgolanciano.it</t>
  </si>
  <si>
    <t>www.borgolanciano.it</t>
  </si>
  <si>
    <t>B&amp;B BREZZA DEL PARCO</t>
  </si>
  <si>
    <t>CASTELSANTANGELO SUL NERA</t>
  </si>
  <si>
    <t>via santa lucia 106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</si>
  <si>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</si>
  <si>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</si>
  <si>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</si>
  <si>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</si>
  <si>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</si>
  <si>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</si>
  <si>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info@campingmonteprata.it</t>
  </si>
  <si>
    <t>www.campingmonteprata.it</t>
  </si>
  <si>
    <t>SCHIANCETO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</si>
  <si>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</si>
  <si>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</si>
  <si>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</si>
  <si>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</si>
  <si>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</si>
  <si>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</si>
  <si>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</si>
  <si>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</si>
  <si>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stefaniaservili@gmail.com</t>
  </si>
  <si>
    <t>fraz. Vallinfante</t>
  </si>
  <si>
    <t>AREA SOSTA CAMPER VIA B. VITTAZZI</t>
  </si>
  <si>
    <t>segreteria@castelsantangelo.sinp.net</t>
  </si>
  <si>
    <t>strada provinciale del Pian Perduto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</si>
  <si>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</si>
  <si>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</si>
  <si>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</si>
  <si>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</si>
  <si>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</si>
  <si>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fontedellangelo@gmail.com</t>
  </si>
  <si>
    <t>www.fontedellangelo.it</t>
  </si>
  <si>
    <t>PALAZZO SIMONELLI</t>
  </si>
  <si>
    <t>CESSAPALOMBO</t>
  </si>
  <si>
    <t>contrada tribbio 1</t>
  </si>
  <si>
    <t>info@palazzosimonelli.it</t>
  </si>
  <si>
    <t>www.palazzosimonelli.it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</si>
  <si>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</si>
  <si>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</si>
  <si>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</si>
  <si>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</si>
  <si>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</si>
  <si>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</si>
  <si>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coldipietra@coldipietra.com</t>
  </si>
  <si>
    <t>www.coldipietra.com</t>
  </si>
  <si>
    <t>cessapalombo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</si>
  <si>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</si>
  <si>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</si>
  <si>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</si>
  <si>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</si>
  <si>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</si>
  <si>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</si>
  <si>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</si>
  <si>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</si>
  <si>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</si>
  <si>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</si>
  <si>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ilcarbonaio@alice.it</t>
  </si>
  <si>
    <t>FRAZIONE VILLA MONTALTO N° 69</t>
  </si>
  <si>
    <t>LA VALLE</t>
  </si>
  <si>
    <t>contrada Valle 1</t>
  </si>
  <si>
    <t>go.studioottavi@yahoo.it</t>
  </si>
  <si>
    <t>L'OMBRA DELLE QUERCE di BORRONI AURELIO</t>
  </si>
  <si>
    <t>aurelioborroni@alice.it</t>
  </si>
  <si>
    <t>CONTRADA CASIGLIANO</t>
  </si>
  <si>
    <t>AGRITURISMO L' OLMO DI CASIGLIANO</t>
  </si>
  <si>
    <t>LOCALITA' CASIGLIANO 1</t>
  </si>
  <si>
    <t>info@olmodicasigliano.it</t>
  </si>
  <si>
    <t>www.olmodicasigliano.it</t>
  </si>
  <si>
    <t>LA CORTE SUL LAGO</t>
  </si>
  <si>
    <t>CINGOLI</t>
  </si>
  <si>
    <t>frazione Moscosi 33/41</t>
  </si>
  <si>
    <t>info@lacortesullago.it</t>
  </si>
  <si>
    <t>www.lacortesullago.it</t>
  </si>
  <si>
    <t>B&amp;B CASA DI NONNO URE'</t>
  </si>
  <si>
    <t>localita' sant' obrizio 1</t>
  </si>
  <si>
    <t>COUNTRY HOUSE I MORI</t>
  </si>
  <si>
    <t>localita' Pettovallone 1</t>
  </si>
  <si>
    <t>info@imori.net</t>
  </si>
  <si>
    <t>www.imori.net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</si>
  <si>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</si>
  <si>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</si>
  <si>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</si>
  <si>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</si>
  <si>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</si>
  <si>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</si>
  <si>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</si>
  <si>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</si>
  <si>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</si>
  <si>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</si>
  <si>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info@latanadellalepre.com</t>
  </si>
  <si>
    <t>www.latanadellalepre.com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</si>
  <si>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</si>
  <si>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</si>
  <si>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</si>
  <si>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</si>
  <si>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</si>
  <si>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info@agriturismofontepennici.it</t>
  </si>
  <si>
    <t>www.agriturismofontepennici.it</t>
  </si>
  <si>
    <t>AGRITURISMO GLI ULIVI</t>
  </si>
  <si>
    <t>localita' capovilla 6</t>
  </si>
  <si>
    <t>gliulivig@libero.it</t>
  </si>
  <si>
    <t>www.gli-ulivi.it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</si>
  <si>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</si>
  <si>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</si>
  <si>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</si>
  <si>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</si>
  <si>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</si>
  <si>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</si>
  <si>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</si>
  <si>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battagliacorrado@libero.it</t>
  </si>
  <si>
    <t>www.cimadellestelle.com</t>
  </si>
  <si>
    <t>B&amp;B ZIAMELIA</t>
  </si>
  <si>
    <t>frazione colognola 29A 1</t>
  </si>
  <si>
    <t>daniela@ziamelia.it</t>
  </si>
  <si>
    <t>www.ziamelia.it</t>
  </si>
  <si>
    <t>B&amp;B CERQUATTI</t>
  </si>
  <si>
    <t>via dei Cerquatti 26</t>
  </si>
  <si>
    <t>luigi.ciattaglia@alice.it</t>
  </si>
  <si>
    <t>www.cingolibeb.it</t>
  </si>
  <si>
    <t>B&amp;B CASA SILVESTRI</t>
  </si>
  <si>
    <t>via luigi ferri 2</t>
  </si>
  <si>
    <t>pieroalfei@gmail.com</t>
  </si>
  <si>
    <t>www.bebcasasilvestri.com</t>
  </si>
  <si>
    <t>B&amp;B AL MAGO RANCH con scuola d'equitazione</t>
  </si>
  <si>
    <t>loc. Lipparelli 2</t>
  </si>
  <si>
    <t>info@magoranch.com</t>
  </si>
  <si>
    <t>www.magoranch.com</t>
  </si>
  <si>
    <t>ACQUAPARCO VERDE AZZURRO</t>
  </si>
  <si>
    <t>localita' San Faustino 6</t>
  </si>
  <si>
    <t>info@verdeazzurro.it</t>
  </si>
  <si>
    <t>www.verdeazzurro.it</t>
  </si>
  <si>
    <t>VILLA UGOLINI</t>
  </si>
  <si>
    <t>localita' Sant' Anastasio 1</t>
  </si>
  <si>
    <t>raffaela.rango@tiscali.it</t>
  </si>
  <si>
    <t>www.villaugolini.it</t>
  </si>
  <si>
    <t>LA PINETA</t>
  </si>
  <si>
    <t>via villa pozzo 132</t>
  </si>
  <si>
    <t>lapineta2006@libero.it</t>
  </si>
  <si>
    <t>POZZO</t>
  </si>
  <si>
    <t>ANTICA TAVERNA ALLA SELVA</t>
  </si>
  <si>
    <t>via Cicerone 1</t>
  </si>
  <si>
    <t>tavernaallaselva@gmail.com</t>
  </si>
  <si>
    <t>www.tavernaallaselva.it</t>
  </si>
  <si>
    <t>TETTO DELLE MARCHE</t>
  </si>
  <si>
    <t>via e. cristianopoli 47</t>
  </si>
  <si>
    <t>info@hoteltettodellemarche.it</t>
  </si>
  <si>
    <t>www.hoteltettodellemarche.it</t>
  </si>
  <si>
    <t>ZIAMELIA</t>
  </si>
  <si>
    <t>via Colognola 29/a</t>
  </si>
  <si>
    <t>LA QUERCIA</t>
  </si>
  <si>
    <t>localita' Castreccioni 13</t>
  </si>
  <si>
    <t>lucaman69@mail.com</t>
  </si>
  <si>
    <t>www.laquerciacingoli.com</t>
  </si>
  <si>
    <t>loc.Azzoni</t>
  </si>
  <si>
    <t>B&amp;B FLORIDA</t>
  </si>
  <si>
    <t>località Campana 2</t>
  </si>
  <si>
    <t>AREA DI SOSTA ATTREZZATA BALCONE DELLE MARCHE</t>
  </si>
  <si>
    <t>atcprolococingoli@gmail.com</t>
  </si>
  <si>
    <t>loc. San Carlo</t>
  </si>
  <si>
    <t>CASALBA</t>
  </si>
  <si>
    <t>via Cicerone 3</t>
  </si>
  <si>
    <t>info@casalba.it</t>
  </si>
  <si>
    <t>www.casalba.it</t>
  </si>
  <si>
    <t>Frazione San Vittore</t>
  </si>
  <si>
    <t>IL GALLO DI PETTOVALLONE</t>
  </si>
  <si>
    <t>via Pettovallone 24,24b</t>
  </si>
  <si>
    <t>pettovallone@gmail.com</t>
  </si>
  <si>
    <t>www.pettovallone.it</t>
  </si>
  <si>
    <t>COLLE SUL LAGO</t>
  </si>
  <si>
    <t>loc. Castreccioni 15</t>
  </si>
  <si>
    <t>info@collesullago.com</t>
  </si>
  <si>
    <t>http://collesullago.com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</si>
  <si>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</si>
  <si>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</si>
  <si>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</si>
  <si>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</si>
  <si>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</si>
  <si>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info@ilfocolarecingoli.it</t>
  </si>
  <si>
    <t>www.ilfocolarecingoli.it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</si>
  <si>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</si>
  <si>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</si>
  <si>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</si>
  <si>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</si>
  <si>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</si>
  <si>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</si>
  <si>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</si>
  <si>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info@sanpaterniano.com</t>
  </si>
  <si>
    <t>www.sanpaterniano.com</t>
  </si>
  <si>
    <t>POSTIGLIONE DELLA CASTELLETTA</t>
  </si>
  <si>
    <t>localita' Lioni 20</t>
  </si>
  <si>
    <t>postiglionec@email.it</t>
  </si>
  <si>
    <t>www.postiglionecountryhouse.com</t>
  </si>
  <si>
    <t>COUNTRY HOUSE DI CAPODIMONTE MARISA</t>
  </si>
  <si>
    <t>frazione Pozzo 37</t>
  </si>
  <si>
    <t>info@casalefabrizi.it</t>
  </si>
  <si>
    <t>www.casalefabrizi.it</t>
  </si>
  <si>
    <t>B&amp;B COL DI LUNA</t>
  </si>
  <si>
    <t>Avenale,1 1</t>
  </si>
  <si>
    <t>info@coldiluna.com</t>
  </si>
  <si>
    <t>www.coldiluna.com</t>
  </si>
  <si>
    <t>B&amp;B EMILIANI GRAZIELLA</t>
  </si>
  <si>
    <t>localita' marcucci 16</t>
  </si>
  <si>
    <t>VILLA MARGHERITA</t>
  </si>
  <si>
    <t>loc. Coppo 11</t>
  </si>
  <si>
    <t>info@agriturismofonteppenici.it</t>
  </si>
  <si>
    <t>LOC. COPPO</t>
  </si>
  <si>
    <t>B&amp;B DI WEALTHAL PERRY GREGORY</t>
  </si>
  <si>
    <t>localita' palazzo avenale 40</t>
  </si>
  <si>
    <t>gregoryperry@libero.it</t>
  </si>
  <si>
    <t>www.peritalia.com</t>
  </si>
  <si>
    <t>B&amp;B NIDO DELLE RONDINI</t>
  </si>
  <si>
    <t>via Benedetto da Cingoli 1</t>
  </si>
  <si>
    <t>ilnidodellerondini@gmail.com</t>
  </si>
  <si>
    <t>B&amp;B LA CHIOCA</t>
  </si>
  <si>
    <t>via delle Filande 3</t>
  </si>
  <si>
    <t>michelec87@alice.it</t>
  </si>
  <si>
    <t>www.beblachioca.it</t>
  </si>
  <si>
    <t>CAMPEGGIO SPARACETO DI FALAPPA JACOPO</t>
  </si>
  <si>
    <t>campingsparaceto@libero.it</t>
  </si>
  <si>
    <t>B&amp;B LA CAPUCCINA di CAPUCCI ALESSANDRO</t>
  </si>
  <si>
    <t>via Catafolle  24</t>
  </si>
  <si>
    <t>monica.tronconi@tronconi.it</t>
  </si>
  <si>
    <t>CATAFOLLE</t>
  </si>
  <si>
    <t>B&amp;B ORMEROD THOMAS JEREMY</t>
  </si>
  <si>
    <t>loc.Campo di Bove 2</t>
  </si>
  <si>
    <t>info@lemarchelettings.it</t>
  </si>
  <si>
    <t>CAMPO DI BOVE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</si>
  <si>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</si>
  <si>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</si>
  <si>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</si>
  <si>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</si>
  <si>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</si>
  <si>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</si>
  <si>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</si>
  <si>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claudiasmeraldo@alice.it</t>
  </si>
  <si>
    <t>www.ristorantelosmeraldo.it</t>
  </si>
  <si>
    <t>COUNTRY HOUSE IL MOLINO</t>
  </si>
  <si>
    <t>localita' pian della pieve 60</t>
  </si>
  <si>
    <t>NUMERO7</t>
  </si>
  <si>
    <t>localita' Saltregna 7</t>
  </si>
  <si>
    <t>numero7.cingoli@hotmail.com</t>
  </si>
  <si>
    <t>www.numero7.eu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</si>
  <si>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</si>
  <si>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</si>
  <si>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</si>
  <si>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</si>
  <si>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</si>
  <si>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</si>
  <si>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</si>
  <si>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logiudice_alessandra@hotmail.it</t>
  </si>
  <si>
    <t>FONTE DEL PIANO</t>
  </si>
  <si>
    <t>DA MARIA di PACIAROTTI PAOLA</t>
  </si>
  <si>
    <t>PIO VIII CASTIGLIONI 32</t>
  </si>
  <si>
    <t>p.paciarotti@alice.it</t>
  </si>
  <si>
    <t>IL MARE ACCANTO</t>
  </si>
  <si>
    <t>CIVITANOVA MARCHE</t>
  </si>
  <si>
    <t>LUNG.NORD IV NOVEMBRE  284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</si>
  <si>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</si>
  <si>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</si>
  <si>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</si>
  <si>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</si>
  <si>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</si>
  <si>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</si>
  <si>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info@beblairone.it</t>
  </si>
  <si>
    <t>www.beblairone.it</t>
  </si>
  <si>
    <t>B&amp;B LA TORRE</t>
  </si>
  <si>
    <t>via Gorizia 82</t>
  </si>
  <si>
    <t>latorrebbcivitanova@gmail.com</t>
  </si>
  <si>
    <t>http://latorrebbcivitanov.wix.com/torre</t>
  </si>
  <si>
    <t>Civitanova Marche</t>
  </si>
  <si>
    <t>B&amp;B VILLA SILVIO</t>
  </si>
  <si>
    <t>C.DA SAN SAVINO 18/A</t>
  </si>
  <si>
    <t>info@villasilvio.com</t>
  </si>
  <si>
    <t>www.villasilvio.com</t>
  </si>
  <si>
    <t>B&amp;B IL MANDORLO</t>
  </si>
  <si>
    <t>C.da Mornano 65</t>
  </si>
  <si>
    <t>info@ilmandorlobb.it</t>
  </si>
  <si>
    <t>www.ilmandorlobb.it</t>
  </si>
  <si>
    <t>Civitanova Alta</t>
  </si>
  <si>
    <t>B&amp;B FONTE GIULIA</t>
  </si>
  <si>
    <t>via Fonte Giulia 47</t>
  </si>
  <si>
    <t>info@bebfontegiulia.com</t>
  </si>
  <si>
    <t>www.bebfontegiulia.com</t>
  </si>
  <si>
    <t>Santa Maria Apparente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</si>
  <si>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</si>
  <si>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</si>
  <si>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</si>
  <si>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</si>
  <si>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</si>
  <si>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</si>
  <si>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</si>
  <si>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</si>
  <si>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</si>
  <si>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</si>
  <si>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</si>
  <si>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</si>
  <si>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</si>
  <si>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</si>
  <si>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</si>
  <si>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</si>
  <si>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</si>
  <si>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agata@moretticountryhouse.com</t>
  </si>
  <si>
    <t>www.moretticountryhouse.com</t>
  </si>
  <si>
    <t>civitanova marche</t>
  </si>
  <si>
    <t>B&amp;B ARATRO E ROSMARINO</t>
  </si>
  <si>
    <t>via San Domenico 40</t>
  </si>
  <si>
    <t>rogante.ambra@gmail.com</t>
  </si>
  <si>
    <t>B&amp;B ORCHIDEA HOUSE</t>
  </si>
  <si>
    <t>via Tasso 9</t>
  </si>
  <si>
    <t>orchideahousecivitanova@gmail.com</t>
  </si>
  <si>
    <t>orchideacivitanova.wix.com/orchideahouse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</si>
  <si>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</si>
  <si>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</si>
  <si>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</si>
  <si>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</si>
  <si>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</si>
  <si>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</si>
  <si>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</si>
  <si>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</si>
  <si>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</si>
  <si>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</si>
  <si>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</si>
  <si>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</si>
  <si>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</si>
  <si>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</si>
  <si>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</si>
  <si>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</si>
  <si>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</si>
  <si>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</si>
  <si>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</si>
  <si>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</si>
  <si>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</si>
  <si>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</si>
  <si>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</si>
  <si>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</si>
  <si>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</si>
  <si>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</si>
  <si>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</si>
  <si>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</si>
  <si>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</si>
  <si>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</si>
  <si>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</si>
  <si>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</si>
  <si>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</si>
  <si>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ilpoggettobb@gmail.com</t>
  </si>
  <si>
    <t>www.ilpoggetto-bedbreakfast.it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</si>
  <si>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</si>
  <si>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</si>
  <si>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</si>
  <si>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</si>
  <si>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</si>
  <si>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</si>
  <si>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</si>
  <si>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</si>
  <si>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</si>
  <si>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</si>
  <si>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</si>
  <si>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</si>
  <si>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</si>
  <si>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info@lemagnolie-bb.it</t>
  </si>
  <si>
    <t>www.lemagnolie.bb.it</t>
  </si>
  <si>
    <t>FONTESPINA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</si>
  <si>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</si>
  <si>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</si>
  <si>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</si>
  <si>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</si>
  <si>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</si>
  <si>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</si>
  <si>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</si>
  <si>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bb.infinito@yahoo.it</t>
  </si>
  <si>
    <t>www.bbinfinito.it</t>
  </si>
  <si>
    <t>B&amp;B VIVI IL CENTRO DI PETTINELLI LAVINIA</t>
  </si>
  <si>
    <t>corso dalmazia 145</t>
  </si>
  <si>
    <t>studioforesi@tiscali.it</t>
  </si>
  <si>
    <t>www.viviilcentro.wordpress.com</t>
  </si>
  <si>
    <t>LOCANDA FONTEZOPPA</t>
  </si>
  <si>
    <t>contrada san domenico 38</t>
  </si>
  <si>
    <t>info@locandafontezoppa.com</t>
  </si>
  <si>
    <t>www.locandafontezoppa.com</t>
  </si>
  <si>
    <t>B&amp;B BELLE MARCHE</t>
  </si>
  <si>
    <t>contrada san savino 59/B</t>
  </si>
  <si>
    <t>www.bellemarchebb.it</t>
  </si>
  <si>
    <t>CIVITANOVA MARCHE ALTA</t>
  </si>
  <si>
    <t>LA CELESTE DI ELISEI NICOLETTA - Country house</t>
  </si>
  <si>
    <t>via Celeste 1</t>
  </si>
  <si>
    <t>info@laceleste.it</t>
  </si>
  <si>
    <t>www.laceleste.it</t>
  </si>
  <si>
    <t>via Civitanova 1</t>
  </si>
  <si>
    <t>info@villamarietta.net</t>
  </si>
  <si>
    <t>www.villamarietta.net</t>
  </si>
  <si>
    <t>B&amp;B GARDENIA</t>
  </si>
  <si>
    <t>via benedetto croce 6</t>
  </si>
  <si>
    <t>dirire@alice.it</t>
  </si>
  <si>
    <t>via guido cavallotti 32</t>
  </si>
  <si>
    <t>art.bb.cinzia@gmail.com</t>
  </si>
  <si>
    <t>www.artbb.info</t>
  </si>
  <si>
    <t>HOTEL COSMOPOLITAN</t>
  </si>
  <si>
    <t>via Alcide De Gasperi 2</t>
  </si>
  <si>
    <t>info@cosmobusinesshotel.it</t>
  </si>
  <si>
    <t>www.cosmobusinesshotel.it</t>
  </si>
  <si>
    <t>B&amp;B MILU'</t>
  </si>
  <si>
    <t>via Giacomo Leopardi 31</t>
  </si>
  <si>
    <t>bbmilu@gmail.it</t>
  </si>
  <si>
    <t>www.bbmilu.it</t>
  </si>
  <si>
    <t>B&amp;B IL GIGLIO</t>
  </si>
  <si>
    <t>via indipendenza 43</t>
  </si>
  <si>
    <t>ilgiglio.bb@gmail.com</t>
  </si>
  <si>
    <t>B&amp;B NATURE COLORS</t>
  </si>
  <si>
    <t>via vasco da gama 100</t>
  </si>
  <si>
    <t>naturecolorsbb@gmail.com</t>
  </si>
  <si>
    <t>http://www.naturecolorsbedandbreakfast.com/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</si>
  <si>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</si>
  <si>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</si>
  <si>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</si>
  <si>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</si>
  <si>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</si>
  <si>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</si>
  <si>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</si>
  <si>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</si>
  <si>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info@santomaro.com</t>
  </si>
  <si>
    <t>www.santomaro.com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</si>
  <si>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</si>
  <si>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</si>
  <si>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</si>
  <si>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</si>
  <si>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</si>
  <si>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</si>
  <si>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</si>
  <si>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</si>
  <si>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</si>
  <si>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</si>
  <si>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</si>
  <si>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</si>
  <si>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</si>
  <si>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</si>
  <si>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</si>
  <si>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</si>
  <si>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</si>
  <si>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</si>
  <si>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</si>
  <si>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</si>
  <si>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</si>
  <si>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info@bebalsole.it</t>
  </si>
  <si>
    <t>www.bebalsole.it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</si>
  <si>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</si>
  <si>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</si>
  <si>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</si>
  <si>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</si>
  <si>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</si>
  <si>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</si>
  <si>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</si>
  <si>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info@arcobaleno-bb.com</t>
  </si>
  <si>
    <t>www.arcobaleno-bb.com</t>
  </si>
  <si>
    <t>B&amp;B L' OLIMPO</t>
  </si>
  <si>
    <t>via sicilia 44</t>
  </si>
  <si>
    <t>serenella.pistilli@gmail.com</t>
  </si>
  <si>
    <t>www.bed-and-breakfast.it/pagina.cfm?ID=12618&amp;IDregion</t>
  </si>
  <si>
    <t>B&amp;B INDIPENDENZA</t>
  </si>
  <si>
    <t>info@bbindipendenza.it</t>
  </si>
  <si>
    <t>www.bbindipendenza.it</t>
  </si>
  <si>
    <t>B&amp;B LA TARTARUGA</t>
  </si>
  <si>
    <t>via silvano mecozzi 5</t>
  </si>
  <si>
    <t>info@latartarugabb.it</t>
  </si>
  <si>
    <t>www.latartarugabb.it</t>
  </si>
  <si>
    <t>COUNTRY HOUSE LA RADICE</t>
  </si>
  <si>
    <t>via orlando marchetti 45</t>
  </si>
  <si>
    <t>info@hotellaradice.it</t>
  </si>
  <si>
    <t>www.hotellaradice.it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</si>
  <si>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</si>
  <si>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</si>
  <si>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</si>
  <si>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</si>
  <si>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</si>
  <si>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</si>
  <si>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</si>
  <si>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</si>
  <si>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orchideabandb@gmail.com</t>
  </si>
  <si>
    <t>www.bandbcivitanovamarche.it</t>
  </si>
  <si>
    <t>CASALE DEL CHIENTI</t>
  </si>
  <si>
    <t>via del Torrione 162</t>
  </si>
  <si>
    <t>info@casaledelchienti.it</t>
  </si>
  <si>
    <t>http://www.casaledelchienti.it</t>
  </si>
  <si>
    <t>via T. Tasso 14</t>
  </si>
  <si>
    <t>info@glicine.eu</t>
  </si>
  <si>
    <t>www.glicine.eu</t>
  </si>
  <si>
    <t>B&amp;B DORMI DA NOI</t>
  </si>
  <si>
    <t>via Pola 24</t>
  </si>
  <si>
    <t>info@dormidanoi.it</t>
  </si>
  <si>
    <t>www.dormidanoi.it</t>
  </si>
  <si>
    <t>B&amp;B STANDARD</t>
  </si>
  <si>
    <t>Corso Dalmazia 134</t>
  </si>
  <si>
    <t>info@standardbnb.com</t>
  </si>
  <si>
    <t>B&amp;B PINO MARITTIMO</t>
  </si>
  <si>
    <t>via Lombardia 1</t>
  </si>
  <si>
    <t>vincenzosquadroni@libero.it</t>
  </si>
  <si>
    <t>www.pinomarittimo.com</t>
  </si>
  <si>
    <t>B&amp;B VILLA PINI</t>
  </si>
  <si>
    <t>via Lazio 6</t>
  </si>
  <si>
    <t>info.bbvillapini@gmail.com</t>
  </si>
  <si>
    <t>www.villapini.eu</t>
  </si>
  <si>
    <t>Villa Pini</t>
  </si>
  <si>
    <t>B&amp;B LA STELLA D'ORO</t>
  </si>
  <si>
    <t>via della Carena 24</t>
  </si>
  <si>
    <t>info@lastelladoro.it</t>
  </si>
  <si>
    <t>www.lastelladoro.it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</si>
  <si>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</si>
  <si>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</si>
  <si>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</si>
  <si>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</si>
  <si>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</si>
  <si>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</si>
  <si>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</si>
  <si>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</si>
  <si>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info@wittoriahouse.it</t>
  </si>
  <si>
    <t>www.wittoriahouse.it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</si>
  <si>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</si>
  <si>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</si>
  <si>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</si>
  <si>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</si>
  <si>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</si>
  <si>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</si>
  <si>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</si>
  <si>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info@invillabb.it</t>
  </si>
  <si>
    <t>www.invillabb.it</t>
  </si>
  <si>
    <t>B&amp;B SOGNI D'ORO</t>
  </si>
  <si>
    <t>via g. di Vittorio 9 A</t>
  </si>
  <si>
    <t>info@sognidoro.info</t>
  </si>
  <si>
    <t>www.sognidoro.info</t>
  </si>
  <si>
    <t>DIMORAE</t>
  </si>
  <si>
    <t>via Santorre di Santarosa 29</t>
  </si>
  <si>
    <t>info@hoteldimorae.it</t>
  </si>
  <si>
    <t>www.hoteldimorae.it</t>
  </si>
  <si>
    <t>B&amp;B CENTRO E MARE</t>
  </si>
  <si>
    <t>via Dalmazia  137</t>
  </si>
  <si>
    <t>bbcentroemare@gmail.com</t>
  </si>
  <si>
    <t>VITTORIA HOUSE B&amp;B CIVITANOVA MARCHE</t>
  </si>
  <si>
    <t>info@vittoriahouse.it</t>
  </si>
  <si>
    <t>www.vittoriahouse.it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</si>
  <si>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</si>
  <si>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</si>
  <si>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</si>
  <si>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</si>
  <si>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</si>
  <si>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</si>
  <si>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</si>
  <si>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</si>
  <si>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</si>
  <si>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</si>
  <si>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</si>
  <si>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</si>
  <si>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</si>
  <si>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lucianaverdini@hotmail.it</t>
  </si>
  <si>
    <t>www.bebildormiglione.it</t>
  </si>
  <si>
    <t>GIRASOLE</t>
  </si>
  <si>
    <t>via Cristoforo Colombo 204</t>
  </si>
  <si>
    <t>info@hotelristorantegirasole.com</t>
  </si>
  <si>
    <t>www.hotelristorantegirasole.com</t>
  </si>
  <si>
    <t>HOTEL PALACE</t>
  </si>
  <si>
    <t>corso Umberto I 1</t>
  </si>
  <si>
    <t>palace@royalre.it</t>
  </si>
  <si>
    <t>www.royalre.it</t>
  </si>
  <si>
    <t>HOTEL CHIARALUNA</t>
  </si>
  <si>
    <t>via del Grappa 37</t>
  </si>
  <si>
    <t>info@hotelchiaraluna.it</t>
  </si>
  <si>
    <t>www.hotelchiaraluna.it</t>
  </si>
  <si>
    <t>viale Giacomo Matteotti 1</t>
  </si>
  <si>
    <t>info@miramarecivitanova.com</t>
  </si>
  <si>
    <t>www.miramarecivitanova.com</t>
  </si>
  <si>
    <t>AQUAMARINA</t>
  </si>
  <si>
    <t>viale Giacomo Matteotti 47</t>
  </si>
  <si>
    <t>info@hotelaquamarina.it</t>
  </si>
  <si>
    <t>www.hotelaquamarina.it</t>
  </si>
  <si>
    <t>BIRILLI</t>
  </si>
  <si>
    <t>via Regina Elena 109 b</t>
  </si>
  <si>
    <t>direzione@hotelbirilli.it</t>
  </si>
  <si>
    <t>http://www.hotelbirilli.it/</t>
  </si>
  <si>
    <t>SOLARIUM</t>
  </si>
  <si>
    <t>via giosue' carducci 33</t>
  </si>
  <si>
    <t>hotelsolarium@hotelsolarium.com</t>
  </si>
  <si>
    <t>www.hotelsolarium.com</t>
  </si>
  <si>
    <t>viale VI Novembre 256</t>
  </si>
  <si>
    <t>info@gabbianohotelcivitanova.it</t>
  </si>
  <si>
    <t>VELUS</t>
  </si>
  <si>
    <t>viale iv Novembre 68</t>
  </si>
  <si>
    <t>info@hotelvelus.it</t>
  </si>
  <si>
    <t>www.hotelvelus.it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</si>
  <si>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</si>
  <si>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</si>
  <si>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</si>
  <si>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</si>
  <si>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</si>
  <si>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</si>
  <si>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</si>
  <si>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</si>
  <si>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>info@campingbelvedere.net</t>
  </si>
  <si>
    <t>www.campingbelvedere.net</t>
  </si>
  <si>
    <t xml:space="preserve"> CIVITANOVA MARCHE</t>
  </si>
  <si>
    <t>RAPHAEL BEACH</t>
  </si>
  <si>
    <t>LUNGOMARE PIERMANNI 2</t>
  </si>
  <si>
    <t>www.raphaelbeach.com</t>
  </si>
  <si>
    <t>info@raphaelbeach.com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</si>
  <si>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</si>
  <si>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</si>
  <si>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</si>
  <si>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</si>
  <si>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</si>
  <si>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</si>
  <si>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</si>
  <si>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</si>
  <si>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</si>
  <si>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</si>
  <si>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</si>
  <si>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</si>
  <si>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</si>
  <si>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</si>
  <si>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</si>
  <si>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</si>
  <si>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</si>
  <si>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</si>
  <si>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</si>
  <si>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</si>
  <si>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</si>
  <si>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</si>
  <si>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</si>
  <si>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</si>
  <si>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</si>
  <si>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</si>
  <si>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</si>
  <si>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</si>
  <si>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</si>
  <si>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</si>
  <si>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</si>
  <si>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</si>
  <si>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https://www.facebook.com/Ristorante.Giovanni.e.Ann</t>
  </si>
  <si>
    <t>catia.bigoni@fastwebnet.it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</si>
  <si>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</si>
  <si>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</si>
  <si>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</si>
  <si>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</si>
  <si>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</si>
  <si>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</si>
  <si>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</si>
  <si>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</si>
  <si>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</si>
  <si>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www.attilio.it</t>
  </si>
  <si>
    <t>lucia.montanari@fastwebnet.it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</si>
  <si>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</si>
  <si>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</si>
  <si>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</si>
  <si>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</si>
  <si>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</si>
  <si>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</si>
  <si>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</si>
  <si>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</si>
  <si>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</si>
  <si>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</si>
  <si>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</si>
  <si>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</si>
  <si>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</si>
  <si>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</si>
  <si>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</si>
  <si>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</si>
  <si>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</si>
  <si>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</si>
  <si>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</si>
  <si>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</si>
  <si>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</si>
  <si>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</si>
  <si>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</si>
  <si>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</si>
  <si>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</si>
  <si>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www.hosvi.it</t>
  </si>
  <si>
    <t>info@hosvi.it</t>
  </si>
  <si>
    <t>LA CELESTE DI ELISEI NICOLETTA</t>
  </si>
  <si>
    <t>LA LOCANDA DEL CAVALIERE</t>
  </si>
  <si>
    <t>via gastone corti 48</t>
  </si>
  <si>
    <t>locandadeicavalieri@yahoo.it</t>
  </si>
  <si>
    <t>www.locandadeicavalieri.com</t>
  </si>
  <si>
    <t>AGRITURISMO PARISI</t>
  </si>
  <si>
    <t>contrada Grazie 4</t>
  </si>
  <si>
    <t>agriturismoparisi@libero.it</t>
  </si>
  <si>
    <t>www.agriturismoparisi@libero.it</t>
  </si>
  <si>
    <t>B&amp;B LA CASA TRA GLI ULIVI</t>
  </si>
  <si>
    <t>strada Palazzaccio - Contrada Migliarino 25/a</t>
  </si>
  <si>
    <t>sandra@lacasatragliulivi.com</t>
  </si>
  <si>
    <t>www.lacasatragliulivi.com</t>
  </si>
  <si>
    <t>B&amp;B TARCHI LEONARDO</t>
  </si>
  <si>
    <t>via Goffredo Mameli 46</t>
  </si>
  <si>
    <t>info@bebilcortile.com</t>
  </si>
  <si>
    <t>www.bebilcortile.com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</si>
  <si>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</si>
  <si>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</si>
  <si>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</si>
  <si>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</si>
  <si>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</si>
  <si>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</si>
  <si>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</si>
  <si>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</si>
  <si>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</si>
  <si>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</si>
  <si>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</si>
  <si>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lucamalag@libero.it</t>
  </si>
  <si>
    <t>http://lacelestebb.wix.com/la-celeste-beb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</si>
  <si>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</si>
  <si>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</si>
  <si>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</si>
  <si>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</si>
  <si>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</si>
  <si>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</si>
  <si>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</si>
  <si>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</si>
  <si>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</si>
  <si>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</si>
  <si>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</si>
  <si>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</si>
  <si>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http://www.ristorantespecialitapesce.com/</t>
  </si>
  <si>
    <t>info@loasi.com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</si>
  <si>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</si>
  <si>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</si>
  <si>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</si>
  <si>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</si>
  <si>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</si>
  <si>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</si>
  <si>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</si>
  <si>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</si>
  <si>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</si>
  <si>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</si>
  <si>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COLMURANO</t>
  </si>
  <si>
    <t>Via Fiastra 34</t>
  </si>
  <si>
    <t>hotelseri@alice.it</t>
  </si>
  <si>
    <t>www.hotelseri.it</t>
  </si>
  <si>
    <t>IL CASALE DI AURORA</t>
  </si>
  <si>
    <t>c.da Fiastra 21/a</t>
  </si>
  <si>
    <t>smerillimichela@yahoo.it</t>
  </si>
  <si>
    <t>AZIENDA AGRICOLA AGRA MATER</t>
  </si>
  <si>
    <t>VIA CONTRADA MONTI3 3</t>
  </si>
  <si>
    <t>info@agramater.com</t>
  </si>
  <si>
    <t>www.agramater.com</t>
  </si>
  <si>
    <t>B&amp;B CASALE CIGLIANO</t>
  </si>
  <si>
    <t>CORRIDONIA</t>
  </si>
  <si>
    <t>c.da Cigliano 16</t>
  </si>
  <si>
    <t>vivianapa@fastwebmail.it; casalecigliano@yahoo.it</t>
  </si>
  <si>
    <t>viale Santa Croce 68</t>
  </si>
  <si>
    <t>info@bb-ilgirasole.it</t>
  </si>
  <si>
    <t>www.primitaly.it/bb/ilgirasole</t>
  </si>
  <si>
    <t>CASINA FOGLIETTI</t>
  </si>
  <si>
    <t>contrada Cigliano 24/A</t>
  </si>
  <si>
    <t>info@casinafoglietti.it</t>
  </si>
  <si>
    <t>www.casinafoglietti.it</t>
  </si>
  <si>
    <t>HOTEL SAN CLAUDIO</t>
  </si>
  <si>
    <t>contrada San Claudio 14</t>
  </si>
  <si>
    <t>info@hotelsanclaudio.it</t>
  </si>
  <si>
    <t>www.hotelsanclaudio.it</t>
  </si>
  <si>
    <t>LA CASA DI PEPPA</t>
  </si>
  <si>
    <t>via Pinto  20</t>
  </si>
  <si>
    <t>mixsil_@libero.it</t>
  </si>
  <si>
    <t>B&amp;B SBERGAMI PAOLA</t>
  </si>
  <si>
    <t>via Trodica 9</t>
  </si>
  <si>
    <t>info@bebaquisgrana.com</t>
  </si>
  <si>
    <t>www.bebaquisgrana.com</t>
  </si>
  <si>
    <t>San Claudio</t>
  </si>
  <si>
    <t>VILLA SANT'ISIDORO</t>
  </si>
  <si>
    <t>c.da Colle Sant'Isidoro 5</t>
  </si>
  <si>
    <t>info@villasantisidoro.it</t>
  </si>
  <si>
    <t>www.villasantisidoro.it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</si>
  <si>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</si>
  <si>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</si>
  <si>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</si>
  <si>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</si>
  <si>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</si>
  <si>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</si>
  <si>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</si>
  <si>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</si>
  <si>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info@hotelcamerlengo.com</t>
  </si>
  <si>
    <t>www.hotelcamerlengo.com</t>
  </si>
  <si>
    <t>HOTEL GRASSETTI</t>
  </si>
  <si>
    <t>via romolo murri 1</t>
  </si>
  <si>
    <t>info@grassetti.it</t>
  </si>
  <si>
    <t>www.grassetti.it</t>
  </si>
  <si>
    <t>FARANGHE CAMPING</t>
  </si>
  <si>
    <t>ESANATOGLIA</t>
  </si>
  <si>
    <t>località Masciano 79</t>
  </si>
  <si>
    <t>info@faranghe.eu</t>
  </si>
  <si>
    <t>LOC. MASCIANO</t>
  </si>
  <si>
    <t>B&amp;B LA CASA DI PAGLIA</t>
  </si>
  <si>
    <t>via Borgo san Rocco 19</t>
  </si>
  <si>
    <t>luca.paglia83@gmail.com</t>
  </si>
  <si>
    <t>AFFITTACAMERE LA PIEVE</t>
  </si>
  <si>
    <t>info@ristorantegrillcross.it</t>
  </si>
  <si>
    <t>Esanatoglia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</si>
  <si>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</si>
  <si>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</si>
  <si>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</si>
  <si>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</si>
  <si>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</si>
  <si>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</si>
  <si>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</si>
  <si>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info@bedandbreakfast-lacanonica.it</t>
  </si>
  <si>
    <t>LOCALITA' PALAZZO</t>
  </si>
  <si>
    <t>EDILFALZETTI 2000 SNC DI FALZETTI DANIELA E LISIANA</t>
  </si>
  <si>
    <t>localita' Bresciano 1</t>
  </si>
  <si>
    <t>edilfalzetti2000snc@libero.it</t>
  </si>
  <si>
    <t>B&amp;B BELVEDERE SUL LAGO</t>
  </si>
  <si>
    <t>FIASTRA</t>
  </si>
  <si>
    <t>via ruffella 2</t>
  </si>
  <si>
    <t>a-merlini@libero.it</t>
  </si>
  <si>
    <t>LA Ro.Sa.</t>
  </si>
  <si>
    <t>via san lorenzo in colpolina 21</t>
  </si>
  <si>
    <t>sabrina.sim@tiscali.it</t>
  </si>
  <si>
    <t>www.larosabeb.it</t>
  </si>
  <si>
    <t>AGRITURISMO DUE SORELLE</t>
  </si>
  <si>
    <t>via Chiesa San Martino 6</t>
  </si>
  <si>
    <t>info@due-sorelle.com</t>
  </si>
  <si>
    <t>www.due-sorelle.com</t>
  </si>
  <si>
    <t>B&amp;B LA COCCINELLA</t>
  </si>
  <si>
    <t>via Umberto I 37</t>
  </si>
  <si>
    <t>bandblacoccinella@gmail.com</t>
  </si>
  <si>
    <t>www.bandblacoccinella.it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</si>
  <si>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</si>
  <si>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</si>
  <si>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</si>
  <si>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</si>
  <si>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</si>
  <si>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</si>
  <si>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info@rifugioditribbio.com</t>
  </si>
  <si>
    <t>www.rifugioditribbio.com</t>
  </si>
  <si>
    <t>CAMPING AL LAGO</t>
  </si>
  <si>
    <t>via Colpodalla 17/A</t>
  </si>
  <si>
    <t>info@bsidecamp.it</t>
  </si>
  <si>
    <t>www.bsidecamp.it</t>
  </si>
  <si>
    <t>ALBERGO SASSO BIANCO</t>
  </si>
  <si>
    <t>via Madonna Sasso Bianco  5</t>
  </si>
  <si>
    <t>info@albergosassobianco.com</t>
  </si>
  <si>
    <t>www.albergosassobianco.com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</si>
  <si>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</si>
  <si>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</si>
  <si>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</si>
  <si>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</si>
  <si>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</si>
  <si>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</si>
  <si>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</si>
  <si>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info@agriturismodeglialtipascoli.it</t>
  </si>
  <si>
    <t>www.agriturismodeglialtipascoli.it</t>
  </si>
  <si>
    <t>via sant' ilario 1</t>
  </si>
  <si>
    <t>DEGLI ALTI PASCOLI (5206)</t>
  </si>
  <si>
    <t>via Sant'Ilario 10</t>
  </si>
  <si>
    <t>CAMPING NATURALISTICO BELVEDERE RUFELLA</t>
  </si>
  <si>
    <t>info@campingnaturalisticofiastra.it</t>
  </si>
  <si>
    <t>www.campingnaturalisticofiastra.it</t>
  </si>
  <si>
    <t>loc.Fiegni</t>
  </si>
  <si>
    <t>AGRITURISMO BORGO RURALE</t>
  </si>
  <si>
    <t>via Sant' Ilario 1</t>
  </si>
  <si>
    <t>AGRITURISMO FONTE ROSA</t>
  </si>
  <si>
    <t>Via Collevecchio 1</t>
  </si>
  <si>
    <t>l.autorino@me.com</t>
  </si>
  <si>
    <t>www.fonterosa.eu</t>
  </si>
  <si>
    <t>VARAGONA MARIA</t>
  </si>
  <si>
    <t>colle di Fiastra 51</t>
  </si>
  <si>
    <t>mgiovannavaragona@gmail.com</t>
  </si>
  <si>
    <t>www.antichigelsi.it</t>
  </si>
  <si>
    <t>FIORDIMONTE</t>
  </si>
  <si>
    <t>via G. Lapucci snc</t>
  </si>
  <si>
    <t>bnbilcastello@gmail.com</t>
  </si>
  <si>
    <t>www.bnbilcastello.com</t>
  </si>
  <si>
    <t>loc.Castello di Fiordimonte</t>
  </si>
  <si>
    <t>AREA DI SOSTA CAMPER AL PONTE</t>
  </si>
  <si>
    <t>FIUMINATA</t>
  </si>
  <si>
    <t>fiuminatavalleapert@libero.it</t>
  </si>
  <si>
    <t>località Colle San Pietro</t>
  </si>
  <si>
    <t>LA CASTAGNA</t>
  </si>
  <si>
    <t>localita' castagna 17</t>
  </si>
  <si>
    <t>mazzalupi.claudio@gmail.com</t>
  </si>
  <si>
    <t>www.agriturismolacastagna.com</t>
  </si>
  <si>
    <t>AGRITURISMO COLLE di ROSA OLIVIERI</t>
  </si>
  <si>
    <t>frazione Fonte di Brescia 3</t>
  </si>
  <si>
    <t>rosa_olivieri@libero.it</t>
  </si>
  <si>
    <t>www.agriturismocolle.it</t>
  </si>
  <si>
    <t>RESIDENCE GRAZIELLA di BOTTEI MARIA GRAZIA</t>
  </si>
  <si>
    <t>piazzale della Vittoria 17</t>
  </si>
  <si>
    <t>FONTERAMA  FASHION FUR di MOSCETTI MAURIZIO</t>
  </si>
  <si>
    <t>GAGLIOLE</t>
  </si>
  <si>
    <t>frazione Fonterama 4</t>
  </si>
  <si>
    <t>residencefonterama@libero.it</t>
  </si>
  <si>
    <t>www.residencefonterama.it</t>
  </si>
  <si>
    <t>LOCANDA SAN ROCCO</t>
  </si>
  <si>
    <t>Collaiello 2</t>
  </si>
  <si>
    <t>locandasanrocco@libero.it</t>
  </si>
  <si>
    <t>Frazione Collaiello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</si>
  <si>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</si>
  <si>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</si>
  <si>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</si>
  <si>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</si>
  <si>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</si>
  <si>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</si>
  <si>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GUALDO</t>
  </si>
  <si>
    <t>via Tomassucci 9</t>
  </si>
  <si>
    <t>claudia.zavaglini@gmail.com</t>
  </si>
  <si>
    <t>DI LUCA SANTE</t>
  </si>
  <si>
    <t>contrada morrone 12</t>
  </si>
  <si>
    <t>sante.diluca@alice.it</t>
  </si>
  <si>
    <t>IL CASALE DI GUALDO</t>
  </si>
  <si>
    <t>damiano.c@tiscali.it</t>
  </si>
  <si>
    <t>WWW.COUNTRYHOUSECASALEDIGUALDO.IT</t>
  </si>
  <si>
    <t>C.DA TOMASSUCCI</t>
  </si>
  <si>
    <t>IL SALINO</t>
  </si>
  <si>
    <t>contrada contro 20</t>
  </si>
  <si>
    <t>info@ilsalino.com</t>
  </si>
  <si>
    <t>www.ilsalino.com</t>
  </si>
  <si>
    <t>AGRITURISMO LA PIEVE di STRAFFI ADINO &amp; ERMINI MARIA LUISA</t>
  </si>
  <si>
    <t>contrada Picacchi 1</t>
  </si>
  <si>
    <t>info@lapieveagriturismo.com</t>
  </si>
  <si>
    <t>www.lapieveagriturismo.com</t>
  </si>
  <si>
    <t>HUNTERS LODCE</t>
  </si>
  <si>
    <t>c.da Scarchi 16</t>
  </si>
  <si>
    <t>kentreves@tiscali.it</t>
  </si>
  <si>
    <t>www.hunters-lodge.org</t>
  </si>
  <si>
    <t>2 km al di fuori Gualdo sulla strada che conduce alla SS78</t>
  </si>
  <si>
    <t>WELCH RACHAEL</t>
  </si>
  <si>
    <t>c.da Bartollotti 24</t>
  </si>
  <si>
    <t>lynnebowman@tiscali.it; kentreves@tiscali.it</t>
  </si>
  <si>
    <t>c.da Bartollotti</t>
  </si>
  <si>
    <t>GRISI JAMES ROBERT</t>
  </si>
  <si>
    <t>via Massignano 29</t>
  </si>
  <si>
    <t>laborlawyer@live.com; sundaydipalma@yahoo.com</t>
  </si>
  <si>
    <t>KEVIN GARRETT</t>
  </si>
  <si>
    <t>via Marrone 37</t>
  </si>
  <si>
    <t>casadorato311@hotmail.com</t>
  </si>
  <si>
    <t>via Morrone 37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</si>
  <si>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</si>
  <si>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</si>
  <si>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</si>
  <si>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</si>
  <si>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</si>
  <si>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</si>
  <si>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</si>
  <si>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</si>
  <si>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pattinay@live.co.uk</t>
  </si>
  <si>
    <t>c.da Morrone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</si>
  <si>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</si>
  <si>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</si>
  <si>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</si>
  <si>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</si>
  <si>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</si>
  <si>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</si>
  <si>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</si>
  <si>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</si>
  <si>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</si>
  <si>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</si>
  <si>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</si>
  <si>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</si>
  <si>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</si>
  <si>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</si>
  <si>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</si>
  <si>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</si>
  <si>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</si>
  <si>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</si>
  <si>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</si>
  <si>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</si>
  <si>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</si>
  <si>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</si>
  <si>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jeroen@villanumoviv.com; jeroenbults@me.com</t>
  </si>
  <si>
    <t>www.villanumoviv.com</t>
  </si>
  <si>
    <t>Gualdo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</si>
  <si>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</si>
  <si>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</si>
  <si>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</si>
  <si>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</si>
  <si>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</si>
  <si>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</si>
  <si>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</si>
  <si>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</si>
  <si>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</si>
  <si>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</si>
  <si>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villatiamo@live.nl</t>
  </si>
  <si>
    <t>www.villatiamo.nl</t>
  </si>
  <si>
    <t>ELISEI NICOLA</t>
  </si>
  <si>
    <t>agriturismo.elisei@tiscali.it</t>
  </si>
  <si>
    <t>www.agriturismoelisei.it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</si>
  <si>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</si>
  <si>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</si>
  <si>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</si>
  <si>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</si>
  <si>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</si>
  <si>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</si>
  <si>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info@ilpicacchio.com</t>
  </si>
  <si>
    <t>www.ilpicacchio.com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</si>
  <si>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</si>
  <si>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</si>
  <si>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</si>
  <si>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</si>
  <si>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</si>
  <si>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</si>
  <si>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LORO PICENO</t>
  </si>
  <si>
    <t>contrada grazie fiastra 32</t>
  </si>
  <si>
    <t>guidopallotta@alice.it</t>
  </si>
  <si>
    <t>www.feudodeicipressi.it</t>
  </si>
  <si>
    <t>B&amp;B VARCO</t>
  </si>
  <si>
    <t>contrada San Valentino Campo Largo 2</t>
  </si>
  <si>
    <t>info@bbvarco.it</t>
  </si>
  <si>
    <t>www.bbvarco.it</t>
  </si>
  <si>
    <t>AGRITURISMO VILLA LE VIGNE di SAPUTI ALVARO</t>
  </si>
  <si>
    <t>contrada appezzana 80</t>
  </si>
  <si>
    <t>info@saputi.it</t>
  </si>
  <si>
    <t>www.agriturismovillalevigne.it</t>
  </si>
  <si>
    <t>ACQUAVIVA di CECCHI PEPPINO</t>
  </si>
  <si>
    <t>contrada acquaviva san paterniano 34</t>
  </si>
  <si>
    <t>p.cecchi@tiscali.it</t>
  </si>
  <si>
    <t>www.countryhouseacquaviva.it</t>
  </si>
  <si>
    <t>LE GRAZIE</t>
  </si>
  <si>
    <t>contrada grazie fiastra 1</t>
  </si>
  <si>
    <t>B&amp;B LUANA</t>
  </si>
  <si>
    <t>via Grazie Fiastra 43/F</t>
  </si>
  <si>
    <t>daluana@virgilio.it</t>
  </si>
  <si>
    <t>Loro Piceno</t>
  </si>
  <si>
    <t>B&amp;B AL CASALE</t>
  </si>
  <si>
    <t>viale vittoria 143</t>
  </si>
  <si>
    <t>barbara@borgosorbatti.it</t>
  </si>
  <si>
    <t>www.alcasale.com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</si>
  <si>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</si>
  <si>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</si>
  <si>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</si>
  <si>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</si>
  <si>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</si>
  <si>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</si>
  <si>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</si>
  <si>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</si>
  <si>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</si>
  <si>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</si>
  <si>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restpisani@libero.it</t>
  </si>
  <si>
    <t>www.casapisani.it</t>
  </si>
  <si>
    <t>AGRITURISMO CAMPOLARGO di MARCHESINI ATTILIO</t>
  </si>
  <si>
    <t>strada valentino 1</t>
  </si>
  <si>
    <t>info@agriturismocampolargo.it</t>
  </si>
  <si>
    <t>www.agriturismocampolargo.it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</si>
  <si>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</si>
  <si>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</si>
  <si>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</si>
  <si>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</si>
  <si>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</si>
  <si>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guidaartclub@gmail.com</t>
  </si>
  <si>
    <t>italianartandfood.it</t>
  </si>
  <si>
    <t>CASA AZZURRA</t>
  </si>
  <si>
    <t>contrada grazie fiastra 67 B</t>
  </si>
  <si>
    <t>info@casaazzurra.it</t>
  </si>
  <si>
    <t>www.casaazzurra.it</t>
  </si>
  <si>
    <t>AZIENDA MASTROCOLA</t>
  </si>
  <si>
    <t>c.da Salsaro Ete 37</t>
  </si>
  <si>
    <t>info@azienda-mastrocola.com</t>
  </si>
  <si>
    <t>www.azienda-mastrocola.com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</si>
  <si>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</si>
  <si>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</si>
  <si>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</si>
  <si>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</si>
  <si>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</si>
  <si>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</si>
  <si>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</si>
  <si>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</si>
  <si>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</si>
  <si>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</si>
  <si>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</si>
  <si>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</si>
  <si>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MACERATA</t>
  </si>
  <si>
    <t>Via 2 agosto 1980 15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</si>
  <si>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</si>
  <si>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</si>
  <si>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</si>
  <si>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</si>
  <si>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</si>
  <si>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</si>
  <si>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</si>
  <si>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</si>
  <si>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</si>
  <si>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bbandreozzi@gmail.com</t>
  </si>
  <si>
    <t>www.bbangelozzi.it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</si>
  <si>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</si>
  <si>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</si>
  <si>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</si>
  <si>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</si>
  <si>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</si>
  <si>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</si>
  <si>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</si>
  <si>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</si>
  <si>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</si>
  <si>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</si>
  <si>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</si>
  <si>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</si>
  <si>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</si>
  <si>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</si>
  <si>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</si>
  <si>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</si>
  <si>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</si>
  <si>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infocasabata@gmail.com</t>
  </si>
  <si>
    <t>Macerata</t>
  </si>
  <si>
    <t>B&amp;B HELVIA RECINA</t>
  </si>
  <si>
    <t>via dei Velini 139</t>
  </si>
  <si>
    <t>angela-biondi@alice.it</t>
  </si>
  <si>
    <t>B&amp;B VILLA LUCIA</t>
  </si>
  <si>
    <t>decaromaggi@gmail.com</t>
  </si>
  <si>
    <t>borgo Pompeo Compagnoni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</si>
  <si>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</si>
  <si>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</si>
  <si>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</si>
  <si>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</si>
  <si>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</si>
  <si>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</si>
  <si>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</si>
  <si>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</si>
  <si>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info@lidolcicolli.it</t>
  </si>
  <si>
    <t>www.lidolcicolli.it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</si>
  <si>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</si>
  <si>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</si>
  <si>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</si>
  <si>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</si>
  <si>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</si>
  <si>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</si>
  <si>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</si>
  <si>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info@madisonvillage.it</t>
  </si>
  <si>
    <t>www.madisonvillage.it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</si>
  <si>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</si>
  <si>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</si>
  <si>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</si>
  <si>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</si>
  <si>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</si>
  <si>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faro.coop@mercurio.it</t>
  </si>
  <si>
    <t>www.ilfarosociale.it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</si>
  <si>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</si>
  <si>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</si>
  <si>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</si>
  <si>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</si>
  <si>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</si>
  <si>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</si>
  <si>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</si>
  <si>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</si>
  <si>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david.forconi85@libero.it</t>
  </si>
  <si>
    <t>www.forconipartners.it</t>
  </si>
  <si>
    <t>Madonna del Monte</t>
  </si>
  <si>
    <t>BELOHORIZONTE</t>
  </si>
  <si>
    <t>via 2 Agosto 1980 10</t>
  </si>
  <si>
    <t>info@residencebelohorizonte.com</t>
  </si>
  <si>
    <t>www.residencebelohorizonte.com</t>
  </si>
  <si>
    <t>LA CASA DELLE FAVOLE di SHEILA CONTI</t>
  </si>
  <si>
    <t>via Lattanzio Ventura 141</t>
  </si>
  <si>
    <t>ernestina61@hotmail.it</t>
  </si>
  <si>
    <t>http://sheila.beepworld.it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</si>
  <si>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</si>
  <si>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</si>
  <si>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</si>
  <si>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</si>
  <si>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</si>
  <si>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</si>
  <si>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</si>
  <si>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</si>
  <si>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info@hotellauri.it</t>
  </si>
  <si>
    <t>www.hotellauri.it</t>
  </si>
  <si>
    <t>contrada Botonto 7</t>
  </si>
  <si>
    <t>bedbreakfastilgirasole@gmail.com</t>
  </si>
  <si>
    <t>www.casailgirasole.it</t>
  </si>
  <si>
    <t>B&amp;B LA CICALA</t>
  </si>
  <si>
    <t>via L. Cicalè 23</t>
  </si>
  <si>
    <t>migliorelli.andrea@yahoo.it</t>
  </si>
  <si>
    <t>www.bed-and-breakfast-macerata.it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</si>
  <si>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</si>
  <si>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</si>
  <si>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</si>
  <si>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</si>
  <si>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</si>
  <si>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</si>
  <si>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</si>
  <si>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info@arcadiahotelmacerata.it</t>
  </si>
  <si>
    <t>www.arcadiahotelmacerata.it</t>
  </si>
  <si>
    <t>B&amp;B IRIS</t>
  </si>
  <si>
    <t>via Filelfo 11</t>
  </si>
  <si>
    <t>irisbandb@gmail.com</t>
  </si>
  <si>
    <t>irisbandb.wix.com</t>
  </si>
  <si>
    <t>B&amp;B FLORIANI</t>
  </si>
  <si>
    <t>contrada Montanello 3</t>
  </si>
  <si>
    <t>agritur.floriani@tiscali.it</t>
  </si>
  <si>
    <t>www.florianicompagnoni.it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</si>
  <si>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</si>
  <si>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</si>
  <si>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</si>
  <si>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</si>
  <si>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</si>
  <si>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</si>
  <si>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</si>
  <si>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ostelloasiloricci@meridiana.mc.it</t>
  </si>
  <si>
    <t>www.meridiana.mc.it</t>
  </si>
  <si>
    <t>KRISTAL</t>
  </si>
  <si>
    <t>via cluentina 49</t>
  </si>
  <si>
    <t>HOTEL I COLLI</t>
  </si>
  <si>
    <t>via Roma 151</t>
  </si>
  <si>
    <t>info@hotelicolli.com</t>
  </si>
  <si>
    <t>www.hotelicolli.com</t>
  </si>
  <si>
    <t>CLAUDIANI</t>
  </si>
  <si>
    <t>vicolo Antonio Ulissi 8</t>
  </si>
  <si>
    <t>info@hotelclaudiani.it</t>
  </si>
  <si>
    <t>www.hotelclaudiani.it</t>
  </si>
  <si>
    <t>ARENA</t>
  </si>
  <si>
    <t>vicolo Sferisterio 16</t>
  </si>
  <si>
    <t>info@albergoarena.com</t>
  </si>
  <si>
    <t>www.albergoarena.com</t>
  </si>
  <si>
    <t>DA ROSA</t>
  </si>
  <si>
    <t>via leopoldo armaroli 94</t>
  </si>
  <si>
    <t>COUNTRY HOUSE  "I GELSI"  DI VILLANI FRANCESCA</t>
  </si>
  <si>
    <t>contrada acquesalate 24</t>
  </si>
  <si>
    <t>info@igelsi-countryhouse.it</t>
  </si>
  <si>
    <t>www.igelsi-countryhouse.it</t>
  </si>
  <si>
    <t>LE CASE</t>
  </si>
  <si>
    <t>contrada mozzavinci 16, 17</t>
  </si>
  <si>
    <t>ristorantelecase@tin.it</t>
  </si>
  <si>
    <t>www.countryhouselecase.it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</si>
  <si>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</si>
  <si>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</si>
  <si>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</si>
  <si>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</si>
  <si>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</si>
  <si>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</si>
  <si>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info@belcuore.it</t>
  </si>
  <si>
    <t>www.belcuore.it</t>
  </si>
  <si>
    <t>LA CASA DEI FIORI</t>
  </si>
  <si>
    <t>MATELICA</t>
  </si>
  <si>
    <t>località Serra delle Piane 123</t>
  </si>
  <si>
    <t>info@lacasadeifiori.eu</t>
  </si>
  <si>
    <t>www.lacasadeifiori.eu</t>
  </si>
  <si>
    <t>SERRA DELLE PIANE</t>
  </si>
  <si>
    <t>B&amp;B TOSCANO RINALDO ANTONIO</t>
  </si>
  <si>
    <t>vocabolo Serre Alte 1</t>
  </si>
  <si>
    <t>toscano.cinzia@gmail.com</t>
  </si>
  <si>
    <t>VILLA COLLEPERE</t>
  </si>
  <si>
    <t>vocabolo collepere 1</t>
  </si>
  <si>
    <t>info@villacollepere.it</t>
  </si>
  <si>
    <t>www.villacollepere.it</t>
  </si>
  <si>
    <t>IL COLLE DEL SOLE</t>
  </si>
  <si>
    <t>info@ilcolledelsole.it</t>
  </si>
  <si>
    <t>www.ilcolledelsole.it</t>
  </si>
  <si>
    <t>colle Tenuto</t>
  </si>
  <si>
    <t>AZIENDA AGRITURISTICA CASA RASTIA</t>
  </si>
  <si>
    <t>vocabolo rastia 1</t>
  </si>
  <si>
    <t>info@casarastia.it</t>
  </si>
  <si>
    <t>www.casarastia.it</t>
  </si>
  <si>
    <t>CAVALIERE ERRANTE</t>
  </si>
  <si>
    <t>via Labbrano 125</t>
  </si>
  <si>
    <t>francesco2683@gmail.com</t>
  </si>
  <si>
    <t>LABBRANO</t>
  </si>
  <si>
    <t>HOTEL DELLA LOGGIA</t>
  </si>
  <si>
    <t>via santa maria 3</t>
  </si>
  <si>
    <t>info@hoteldellaloggia.it</t>
  </si>
  <si>
    <t>www.hoteldellaloggia.it</t>
  </si>
  <si>
    <t>HOTEL MASSI</t>
  </si>
  <si>
    <t>via Aristide Merloni 8</t>
  </si>
  <si>
    <t>B&amp;B IL FIENILE</t>
  </si>
  <si>
    <t>vocabolo Colle Sant' Antonio 150</t>
  </si>
  <si>
    <t>mbblondel@gmail.com</t>
  </si>
  <si>
    <t>www.il-fienile.it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</si>
  <si>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</si>
  <si>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</si>
  <si>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</si>
  <si>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</si>
  <si>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</si>
  <si>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</si>
  <si>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</si>
  <si>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</si>
  <si>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lara.gaggini@alice.it</t>
  </si>
  <si>
    <t>www.serre-alte.com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</si>
  <si>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</si>
  <si>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</si>
  <si>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</si>
  <si>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</si>
  <si>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</si>
  <si>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</si>
  <si>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</si>
  <si>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info@cameredabruna.com</t>
  </si>
  <si>
    <t>www.cameredabruna.com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</si>
  <si>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</si>
  <si>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</si>
  <si>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</si>
  <si>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</si>
  <si>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</si>
  <si>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</si>
  <si>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</si>
  <si>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</si>
  <si>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</si>
  <si>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</si>
  <si>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</si>
  <si>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info@salomone-matelica.it</t>
  </si>
  <si>
    <t>www.salomone-matelica.it</t>
  </si>
  <si>
    <t>VECCHIA PORTA</t>
  </si>
  <si>
    <t>via Circonvallazione 105</t>
  </si>
  <si>
    <t>info@vecchiaporta.it</t>
  </si>
  <si>
    <t>www.vecchiaporta.it</t>
  </si>
  <si>
    <t>CASA DEIMAR</t>
  </si>
  <si>
    <t>vocabolo Cecca 248</t>
  </si>
  <si>
    <t>info@casadeimar.it</t>
  </si>
  <si>
    <t>www.casadeimar.it</t>
  </si>
  <si>
    <t>B&amp;B I TRE CILIEGI</t>
  </si>
  <si>
    <t>vocabolo Felette Basse 571</t>
  </si>
  <si>
    <t>CASA GRIMALDI</t>
  </si>
  <si>
    <t>loc. Vocabolo Grimaldi  20</t>
  </si>
  <si>
    <t>casagrimaldimatelica@gmail.com</t>
  </si>
  <si>
    <t>www.casagrimaldi.it</t>
  </si>
  <si>
    <t>Vocabolo Grimaldi</t>
  </si>
  <si>
    <t>B&amp;B LUCHETTI GIAMPIERO</t>
  </si>
  <si>
    <t>MOGLIANO</t>
  </si>
  <si>
    <t>via della Repubblica 5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</si>
  <si>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</si>
  <si>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</si>
  <si>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</si>
  <si>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</si>
  <si>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</si>
  <si>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</si>
  <si>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</si>
  <si>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info@villa-jolanda.com</t>
  </si>
  <si>
    <t>www.villa-jolanda.com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</si>
  <si>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</si>
  <si>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</si>
  <si>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</si>
  <si>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</si>
  <si>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</si>
  <si>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</si>
  <si>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</si>
  <si>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</si>
  <si>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</si>
  <si>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</si>
  <si>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</si>
  <si>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</si>
  <si>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</si>
  <si>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</si>
  <si>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</si>
  <si>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</si>
  <si>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</si>
  <si>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</si>
  <si>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</si>
  <si>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</si>
  <si>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info@trattoriamontechiaro.it</t>
  </si>
  <si>
    <t>www.trattoriamontechiaro.it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</si>
  <si>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</si>
  <si>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</si>
  <si>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</si>
  <si>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</si>
  <si>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</si>
  <si>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</si>
  <si>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</si>
  <si>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</si>
  <si>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info@villacastellani.it</t>
  </si>
  <si>
    <t>www.villacastellani.it</t>
  </si>
  <si>
    <t>B&amp;B FABIANI ANDREA</t>
  </si>
  <si>
    <t>contrada bagliano 25</t>
  </si>
  <si>
    <t>info@thecountryhouse.it</t>
  </si>
  <si>
    <t>www.thecountryhouse.it</t>
  </si>
  <si>
    <t>CASERMA CARINA</t>
  </si>
  <si>
    <t>Contrada Mossa 16</t>
  </si>
  <si>
    <t>info@caserma-carina.co.uk</t>
  </si>
  <si>
    <t>www.caserma-carina.co.uk</t>
  </si>
  <si>
    <t>LETTO E RILETTO</t>
  </si>
  <si>
    <t>MONTECASSIANO</t>
  </si>
  <si>
    <t>via v. bachelet 33</t>
  </si>
  <si>
    <t>info@lettoeriletto.com</t>
  </si>
  <si>
    <t>www.lettoeriletto.com</t>
  </si>
  <si>
    <t>LIOLA'</t>
  </si>
  <si>
    <t>localita' Piane Potenza 9</t>
  </si>
  <si>
    <t>g.chiacchiera@sincomas.it</t>
  </si>
  <si>
    <t>HOTEL VILLA QUIETE</t>
  </si>
  <si>
    <t>localita' Valle Cascia 6</t>
  </si>
  <si>
    <t>info@villaquiete.it</t>
  </si>
  <si>
    <t>www.villaquiete.it</t>
  </si>
  <si>
    <t>DA CHECCO</t>
  </si>
  <si>
    <t>(Strada Statale Settempedana) Contrada Collina 11</t>
  </si>
  <si>
    <t>info@dachecco.com</t>
  </si>
  <si>
    <t>www.dachecco.com</t>
  </si>
  <si>
    <t>Località Commenda</t>
  </si>
  <si>
    <t>HOTEL RECINA</t>
  </si>
  <si>
    <t>Loc. Valle Cascia 40</t>
  </si>
  <si>
    <t>info@recinahotel.it</t>
  </si>
  <si>
    <t>www.recinahotel.it</t>
  </si>
  <si>
    <t>Loc. Valle Cascia n. 40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</si>
  <si>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</si>
  <si>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</si>
  <si>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</si>
  <si>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</si>
  <si>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</si>
  <si>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</si>
  <si>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</si>
  <si>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villamattei.mc@gmail.com</t>
  </si>
  <si>
    <t>fraz.Sambucheto</t>
  </si>
  <si>
    <t>AGRITURISMO FORANO CASA MONTELIPA</t>
  </si>
  <si>
    <t>localita' cimarella 8</t>
  </si>
  <si>
    <t>B&amp;B IL GIARDINO DEI LIMONI</t>
  </si>
  <si>
    <t>localita' Rinaldi 16</t>
  </si>
  <si>
    <t>info@bbilgiardinodeilimoni.it</t>
  </si>
  <si>
    <t>www.bbilgiardinodeilimoni.it</t>
  </si>
  <si>
    <t>MONTE CAVALLO</t>
  </si>
  <si>
    <t>comune@montecavallo.sinp.net</t>
  </si>
  <si>
    <t>VALLE SAN BENEDETTO</t>
  </si>
  <si>
    <t>B&amp;B IL PICCOLO MELOGRANO</t>
  </si>
  <si>
    <t>MONTECOSARO</t>
  </si>
  <si>
    <t>via Cavallino  66 T</t>
  </si>
  <si>
    <t>postmaster@ilpiccolomelograno.com</t>
  </si>
  <si>
    <t>www.ilpiccolomelograno.com</t>
  </si>
  <si>
    <t>B&amp;B BORGO LATINO, AZZURRO, SELVAGGIO</t>
  </si>
  <si>
    <t>località san savino  10</t>
  </si>
  <si>
    <t>borgolatino@hotmail.it</t>
  </si>
  <si>
    <t>LOC. SAN SAVINO, 10</t>
  </si>
  <si>
    <t>APPARTAMENTO USO TURISTICO DI GIULIANO PISELLI</t>
  </si>
  <si>
    <t>C.DA CASTELLANO 20</t>
  </si>
  <si>
    <t>giuliano.piselli@tiscali.it</t>
  </si>
  <si>
    <t>DOLCE FAR NIENTE</t>
  </si>
  <si>
    <t>info@aldolcefarniente.com</t>
  </si>
  <si>
    <t>www.aldolcefarniente.com</t>
  </si>
  <si>
    <t>ASOLA</t>
  </si>
  <si>
    <t>LA LUMA</t>
  </si>
  <si>
    <t>via Cavour 1</t>
  </si>
  <si>
    <t>info@laluma.it</t>
  </si>
  <si>
    <t>www.laluma.it</t>
  </si>
  <si>
    <t>EUROPE</t>
  </si>
  <si>
    <t>viale europa 1</t>
  </si>
  <si>
    <t>rioanni@tin.it</t>
  </si>
  <si>
    <t>www.europe22.it</t>
  </si>
  <si>
    <t>CASA DI CHIARA</t>
  </si>
  <si>
    <t>Contrada Crocette 10</t>
  </si>
  <si>
    <t>B&amp;B IL VIALE</t>
  </si>
  <si>
    <t>Via Roma  60</t>
  </si>
  <si>
    <t>carla.rapagnani@libero.it</t>
  </si>
  <si>
    <t>MONTECOSARO SCALO</t>
  </si>
  <si>
    <t>VIA MAZZINI 6</t>
  </si>
  <si>
    <t>bebcamillamontecosaro@gmail.com</t>
  </si>
  <si>
    <t>WWW.BEB-CAMILLA.IT</t>
  </si>
  <si>
    <t>B&amp;B CALU'</t>
  </si>
  <si>
    <t>Località Cavallino  17</t>
  </si>
  <si>
    <t>info@bandbcalu.com</t>
  </si>
  <si>
    <t>www.bandbcalù.com</t>
  </si>
  <si>
    <t>ANGELI INNAMORATI</t>
  </si>
  <si>
    <t>via Tiziano 1</t>
  </si>
  <si>
    <t>tsara76@gmail.com</t>
  </si>
  <si>
    <t>B&amp;B MONTECOSARO</t>
  </si>
  <si>
    <t>via Monte San Michele  3</t>
  </si>
  <si>
    <t>andrea-quattrini@libero.it</t>
  </si>
  <si>
    <t>www.bbmontecosaro.it</t>
  </si>
  <si>
    <t>Montecosaro Alto</t>
  </si>
  <si>
    <t>CASALE DI CRISTINA</t>
  </si>
  <si>
    <t>MONTEFANO</t>
  </si>
  <si>
    <t>via Intriglione 43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</si>
  <si>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</si>
  <si>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</si>
  <si>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</si>
  <si>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</si>
  <si>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</si>
  <si>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</si>
  <si>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marcocapodacqua@hotmail.it</t>
  </si>
  <si>
    <t>www.ilcasaledellacquabona.it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</si>
  <si>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</si>
  <si>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</si>
  <si>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</si>
  <si>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</si>
  <si>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</si>
  <si>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</si>
  <si>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</si>
  <si>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</si>
  <si>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info@parcodikipo.it</t>
  </si>
  <si>
    <t>www.parcodikipo.it</t>
  </si>
  <si>
    <t>IL MARGARITO</t>
  </si>
  <si>
    <t>via Intriglione 8</t>
  </si>
  <si>
    <t>info@releaisilmargarito.com</t>
  </si>
  <si>
    <t>www.relaisilmargarito.com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</si>
  <si>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</si>
  <si>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</si>
  <si>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</si>
  <si>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</si>
  <si>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</si>
  <si>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info@palazzocarradori.com</t>
  </si>
  <si>
    <t>www.palazzocarradori.com</t>
  </si>
  <si>
    <t>B&amp;B IL CASONE</t>
  </si>
  <si>
    <t>MONTELUPONE</t>
  </si>
  <si>
    <t>via Casone  3</t>
  </si>
  <si>
    <t>giusbu@libero.it</t>
  </si>
  <si>
    <t>www.bbilcasone.it</t>
  </si>
  <si>
    <t>AGRITURISMO CYNARA</t>
  </si>
  <si>
    <t>loc. Cervare 15</t>
  </si>
  <si>
    <t>cippitellipaolo@aliceposta.it</t>
  </si>
  <si>
    <t>CERVARE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</si>
  <si>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</si>
  <si>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</si>
  <si>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</si>
  <si>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</si>
  <si>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</si>
  <si>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</si>
  <si>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</si>
  <si>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laalternativa@live.it</t>
  </si>
  <si>
    <t>Montelupone</t>
  </si>
  <si>
    <t>B&amp;B CERVARE 21 di ROBERTO DE DURO</t>
  </si>
  <si>
    <t>c.da Cervare 21</t>
  </si>
  <si>
    <t>r.deduro@hotmail.it</t>
  </si>
  <si>
    <t>www.cervare21.it</t>
  </si>
  <si>
    <t>PARCO ELEUTERI</t>
  </si>
  <si>
    <t>MURA DEL CENTRO STORICO</t>
  </si>
  <si>
    <t>HOTEL RISTORANTE MORETTI DANTE</t>
  </si>
  <si>
    <t>via Fermi 4</t>
  </si>
  <si>
    <t>info@hotelmoretti.it</t>
  </si>
  <si>
    <t>www.hotelmoretti.it</t>
  </si>
  <si>
    <t>BED &amp; BREAKFAST SAN FIRMANO</t>
  </si>
  <si>
    <t>San Firmano 1</t>
  </si>
  <si>
    <t>info@sanfirmano.it</t>
  </si>
  <si>
    <t>www.sanfirmano.it</t>
  </si>
  <si>
    <t>B&amp;B MONTELUPONE di ANTONIO BEDINI</t>
  </si>
  <si>
    <t>via Regina Margherita 8</t>
  </si>
  <si>
    <t>mister.bedini@libero.it</t>
  </si>
  <si>
    <t>www.bedandbreakfast.it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</si>
  <si>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</si>
  <si>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</si>
  <si>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</si>
  <si>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</si>
  <si>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</si>
  <si>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</si>
  <si>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</si>
  <si>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</si>
  <si>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MONTE SAN GIUSTO</t>
  </si>
  <si>
    <t>via Macerata 77</t>
  </si>
  <si>
    <t>info@hotellarosadeiventi.com</t>
  </si>
  <si>
    <t>www.hotellarosadeiventi.com</t>
  </si>
  <si>
    <t>AGRITURISMO IL NOCETO</t>
  </si>
  <si>
    <t>via Fonte Ancona 28</t>
  </si>
  <si>
    <t>ilnoceto@alice.it</t>
  </si>
  <si>
    <t>www.agriturismoilnoceto.com</t>
  </si>
  <si>
    <t>HOUSE ZII RENTAL</t>
  </si>
  <si>
    <t>via San Giacomo 38</t>
  </si>
  <si>
    <t>info@countrygiusto.com</t>
  </si>
  <si>
    <t>www.countrygiusto.com</t>
  </si>
  <si>
    <t>B&amp;B SALTARI SIMONE</t>
  </si>
  <si>
    <t>via Macerata 306</t>
  </si>
  <si>
    <t>cameresaltari@libero.it</t>
  </si>
  <si>
    <t>www.cameresaltari.it</t>
  </si>
  <si>
    <t>AZIENDA AGRITURISTICA ROETA</t>
  </si>
  <si>
    <t>MONTE SAN MARTINO</t>
  </si>
  <si>
    <t>contrada Barchetta 1</t>
  </si>
  <si>
    <t>magacirce@cheapnet.it</t>
  </si>
  <si>
    <t>OSTERIA DEL LAGO</t>
  </si>
  <si>
    <t>contrada Santo Stefano 13</t>
  </si>
  <si>
    <t>info@dimensionenatura.org</t>
  </si>
  <si>
    <t>www.dimensionenatura.org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</si>
  <si>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</si>
  <si>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</si>
  <si>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</si>
  <si>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</si>
  <si>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info@sanruffino.com</t>
  </si>
  <si>
    <t>www.sanruffino.com</t>
  </si>
  <si>
    <t>AGRITURISMO BELLAVISTA DI PSENNER PETER ERICH</t>
  </si>
  <si>
    <t>contrada Santo Stefano 36</t>
  </si>
  <si>
    <t>agritur.bellavista@libero.it</t>
  </si>
  <si>
    <t>bellavistaagriturismo.wordpress.com</t>
  </si>
  <si>
    <t>B&amp;B DILETTI DANIELE</t>
  </si>
  <si>
    <t>contrada Molino 93</t>
  </si>
  <si>
    <t>info@ilnidodelfalco.com</t>
  </si>
  <si>
    <t>www.ilnidodelfalco.com</t>
  </si>
  <si>
    <t>IL NIDO DEL FALCO di DANIELE DILETTI</t>
  </si>
  <si>
    <t>CARDUCCI GIUSEPPE</t>
  </si>
  <si>
    <t>contrada molino 69</t>
  </si>
  <si>
    <t>agriturismosanmartino@email.it</t>
  </si>
  <si>
    <t>www.agriturismosanmartino.com</t>
  </si>
  <si>
    <t>AGRITURISMO SEVERINI</t>
  </si>
  <si>
    <t>MORROVALLE</t>
  </si>
  <si>
    <t>via Portone San Francesco 13</t>
  </si>
  <si>
    <t>info@agriturismoseverini.it</t>
  </si>
  <si>
    <t>www.agriturismoseverini.it</t>
  </si>
  <si>
    <t>contrada Campomaggio 125</t>
  </si>
  <si>
    <t>info@ilcasale.org</t>
  </si>
  <si>
    <t>www.ilcasale.org</t>
  </si>
  <si>
    <t>B&amp;B CARPE DIEM</t>
  </si>
  <si>
    <t>via Giacomo Puccini 14</t>
  </si>
  <si>
    <t>info@bbcarpediem.it</t>
  </si>
  <si>
    <t>www.bbcarpediem.it</t>
  </si>
  <si>
    <t>B&amp;B VILLA SAN NICOLINO</t>
  </si>
  <si>
    <t>contrada Fonte Murata 1</t>
  </si>
  <si>
    <t>info@sannicolino.com</t>
  </si>
  <si>
    <t>www.sannicolino.com</t>
  </si>
  <si>
    <t>HOTEL SAN CRISPINO</t>
  </si>
  <si>
    <t>via Dante Alighieri 222</t>
  </si>
  <si>
    <t>info@hotelsancrispino.it</t>
  </si>
  <si>
    <t>www.hotelsancrispino.it</t>
  </si>
  <si>
    <t>AL CASALE DI MORRO</t>
  </si>
  <si>
    <t>contrada Lamaticci 25</t>
  </si>
  <si>
    <t>info@alcasaledimorro.it</t>
  </si>
  <si>
    <t>www.alcasaledimorro.it</t>
  </si>
  <si>
    <t>B&amp;B IL SAMBUCO</t>
  </si>
  <si>
    <t>contrada Montanari 7</t>
  </si>
  <si>
    <t>info@sambucomarche.it</t>
  </si>
  <si>
    <t>www.sambucomarche.it</t>
  </si>
  <si>
    <t>morrovalle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</si>
  <si>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</si>
  <si>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</si>
  <si>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</si>
  <si>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</si>
  <si>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</si>
  <si>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</si>
  <si>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</si>
  <si>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battistellirosaria@gmail.com</t>
  </si>
  <si>
    <t>www.bb30.it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</si>
  <si>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</si>
  <si>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</si>
  <si>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</si>
  <si>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</si>
  <si>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</si>
  <si>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info@agriturismoponterosa.it</t>
  </si>
  <si>
    <t>www.agriturismoponterosa.it</t>
  </si>
  <si>
    <t>Morrovalle</t>
  </si>
  <si>
    <t>B&amp;B LA MAISON JUJUBE</t>
  </si>
  <si>
    <t>VIA UMBERTO I 28</t>
  </si>
  <si>
    <t>lamaisonjujube@gmail.com</t>
  </si>
  <si>
    <t>www.lamaisonjujube.it</t>
  </si>
  <si>
    <t>CASALE BLULAVANDA</t>
  </si>
  <si>
    <t>C/DA COLLI ASOLA  11</t>
  </si>
  <si>
    <t>casaleblulavanda@hotmail.com</t>
  </si>
  <si>
    <t>LA CASA PRIMA DEL PONTE</t>
  </si>
  <si>
    <t>VIA DANTE 63</t>
  </si>
  <si>
    <t>info@lacasadelponte.com</t>
  </si>
  <si>
    <t>www.lacasadelponte.com</t>
  </si>
  <si>
    <t>TRODICA DI MORROVALLE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</si>
  <si>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</si>
  <si>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</si>
  <si>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</si>
  <si>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</si>
  <si>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</si>
  <si>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</si>
  <si>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</si>
  <si>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</si>
  <si>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</si>
  <si>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MUCCIA</t>
  </si>
  <si>
    <t>frazione Giove 12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</si>
  <si>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</si>
  <si>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</si>
  <si>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</si>
  <si>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</si>
  <si>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</si>
  <si>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</si>
  <si>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</si>
  <si>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eremobeatorizzerio@libero.it</t>
  </si>
  <si>
    <t>www.eremobeatorizzerio.it</t>
  </si>
  <si>
    <t>DEL CACCIATORE</t>
  </si>
  <si>
    <t>via Spinabello 15</t>
  </si>
  <si>
    <t>CARNEVALI</t>
  </si>
  <si>
    <t>frazione Maddalena 28</t>
  </si>
  <si>
    <t>info@motelristorantecarnevali.com</t>
  </si>
  <si>
    <t>www.motelristorantecarnevali.com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</si>
  <si>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</si>
  <si>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</si>
  <si>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</si>
  <si>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</si>
  <si>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</si>
  <si>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</si>
  <si>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PENNA SAN GIOVANNI</t>
  </si>
  <si>
    <t>contrada guerci 335</t>
  </si>
  <si>
    <t>AGRITURISMO I GIRASOLI</t>
  </si>
  <si>
    <t>contrada caselunghe 208</t>
  </si>
  <si>
    <t>info@daigirasoli.it</t>
  </si>
  <si>
    <t>www.daigirasoli.it</t>
  </si>
  <si>
    <t>B&amp;B VILLA FIORITA di SILLA-LINA</t>
  </si>
  <si>
    <t>contrada caselunghe 221</t>
  </si>
  <si>
    <t>contrada fosse 315</t>
  </si>
  <si>
    <t>info@trequerce.it</t>
  </si>
  <si>
    <t>www.trequerce.it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</si>
  <si>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</si>
  <si>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</si>
  <si>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</si>
  <si>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</si>
  <si>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</si>
  <si>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</si>
  <si>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</si>
  <si>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</si>
  <si>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</si>
  <si>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</si>
  <si>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</si>
  <si>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</si>
  <si>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</si>
  <si>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</si>
  <si>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</si>
  <si>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</si>
  <si>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</si>
  <si>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</si>
  <si>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info@oldcountryhouse.it</t>
  </si>
  <si>
    <t>www.oldcountryhouse.it</t>
  </si>
  <si>
    <t>B&amp;B PERFETTI SERGIO</t>
  </si>
  <si>
    <t>Contrada Fienarette 97</t>
  </si>
  <si>
    <t>marinaperfetti@alice.it</t>
  </si>
  <si>
    <t>www.beblaquiete.eu</t>
  </si>
  <si>
    <t>AGRITURISMO VILLA VALENTE</t>
  </si>
  <si>
    <t>Contrada Pierdominici 49</t>
  </si>
  <si>
    <t>ron.favrin@gmail.com</t>
  </si>
  <si>
    <t>www.villavalente.com</t>
  </si>
  <si>
    <t>B&amp;B PAGLIA E FIENO</t>
  </si>
  <si>
    <t>PETRIOLO</t>
  </si>
  <si>
    <t>via del Molino 19</t>
  </si>
  <si>
    <t>abbadiadifiastra@gmail.com</t>
  </si>
  <si>
    <t>Abbadia di Fiastra</t>
  </si>
  <si>
    <t>via Sant'Antonio 5</t>
  </si>
  <si>
    <t>vivaiminnozzi@libero.it</t>
  </si>
  <si>
    <t>www.vivaiminnozzi.it</t>
  </si>
  <si>
    <t>CONTIGIANI SANDRO</t>
  </si>
  <si>
    <t>Via San Marco 17</t>
  </si>
  <si>
    <t>impresaedilecontigiani@gmail.com</t>
  </si>
  <si>
    <t>B&amp;B LA POJANA</t>
  </si>
  <si>
    <t>Via Campolargo 34</t>
  </si>
  <si>
    <t>info@allapoiana.com</t>
  </si>
  <si>
    <t>http://allapoiana.com/it/home-1/</t>
  </si>
  <si>
    <t>LA DIMORA DEL SOLE</t>
  </si>
  <si>
    <t>via san giovanni 8/10</t>
  </si>
  <si>
    <t>info@ladimoradelsole.it</t>
  </si>
  <si>
    <t>www.ladimoradelsole.it</t>
  </si>
  <si>
    <t>IL POGGIO DELLE ARMONIE</t>
  </si>
  <si>
    <t>PIEVEBOVIGLIANA</t>
  </si>
  <si>
    <t>via pecciane  18</t>
  </si>
  <si>
    <t>info@ilpoggiodellearmonie.it</t>
  </si>
  <si>
    <t>www.ilpoggiodellearmonie.it</t>
  </si>
  <si>
    <t>TERRE DELLA SIBILLA</t>
  </si>
  <si>
    <t>terredellasibilla@libero.it</t>
  </si>
  <si>
    <t>www.agriturismoterredellasibilla.it</t>
  </si>
  <si>
    <t>SAPORI DI CAMPAGNA</t>
  </si>
  <si>
    <t>via rancia 1</t>
  </si>
  <si>
    <t>saporidicampagna2003@libero.it</t>
  </si>
  <si>
    <t>www.saporidicampagna.it</t>
  </si>
  <si>
    <t>VIA SPINETE 6</t>
  </si>
  <si>
    <t>info@lavecchiafonte.net</t>
  </si>
  <si>
    <t>www.lavecchiafonte.net</t>
  </si>
  <si>
    <t>LAGO DI POLVERINA</t>
  </si>
  <si>
    <t>IL CONVENTO</t>
  </si>
  <si>
    <t>convento 2</t>
  </si>
  <si>
    <t>info@ilconvento.info</t>
  </si>
  <si>
    <t>www.ilconvento.info</t>
  </si>
  <si>
    <t>L'AIRONE CINERINO</t>
  </si>
  <si>
    <t>info@aironecinerino.it</t>
  </si>
  <si>
    <t>ROCCAMAIA</t>
  </si>
  <si>
    <t>via roccamaia 22</t>
  </si>
  <si>
    <t>mail@agriturismo-roccamaia.com</t>
  </si>
  <si>
    <t>www.agriturismo-roccamaia.com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</si>
  <si>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</si>
  <si>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</si>
  <si>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</si>
  <si>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</si>
  <si>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</si>
  <si>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</si>
  <si>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</si>
  <si>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</si>
  <si>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</si>
  <si>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</si>
  <si>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</si>
  <si>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PIEVE TORINA</t>
  </si>
  <si>
    <t>Via Le Rote 6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</si>
  <si>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</si>
  <si>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</si>
  <si>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</si>
  <si>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</si>
  <si>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</si>
  <si>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</si>
  <si>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</si>
  <si>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</si>
  <si>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casaamarena@libero.it</t>
  </si>
  <si>
    <t>www.casamarena.it</t>
  </si>
  <si>
    <t>B&amp;B CARDURANI SANDRA</t>
  </si>
  <si>
    <t>case sparse colle di torricchio 3</t>
  </si>
  <si>
    <t>ANTICO BORGO DI GALLANO</t>
  </si>
  <si>
    <t>case sparse gallano 1</t>
  </si>
  <si>
    <t>anticoborgodigallano@gmail.com</t>
  </si>
  <si>
    <t>www.anticoborgodigallano.com</t>
  </si>
  <si>
    <t>ALBERGO RISTORANTE IL GIARDINO</t>
  </si>
  <si>
    <t>PIORACO</t>
  </si>
  <si>
    <t>viale della Vittoria 7</t>
  </si>
  <si>
    <t>ilgiardinodipioraco@libero.it</t>
  </si>
  <si>
    <t>http://www.hotel-ilgiardino.com/</t>
  </si>
  <si>
    <t>HOTEL VICTORIA</t>
  </si>
  <si>
    <t>piazza San Vittorino 5</t>
  </si>
  <si>
    <t>LANCIANELLO - case appartamenti vacanze</t>
  </si>
  <si>
    <t>via Seppio 7,4</t>
  </si>
  <si>
    <t>info@lancianello.it</t>
  </si>
  <si>
    <t>www.lancianello.it</t>
  </si>
  <si>
    <t>loc. Lancianello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</si>
  <si>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</si>
  <si>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</si>
  <si>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</si>
  <si>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</si>
  <si>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</si>
  <si>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</si>
  <si>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POGGIO SAN VICINO</t>
  </si>
  <si>
    <t>via Serronchia 1</t>
  </si>
  <si>
    <t>info@mulinobianco.nl</t>
  </si>
  <si>
    <t>https://www.mulinobianco.nl</t>
  </si>
  <si>
    <t>Serronchia</t>
  </si>
  <si>
    <t>B&amp;B I CINQUE COLLI</t>
  </si>
  <si>
    <t>POLLENZA</t>
  </si>
  <si>
    <t>via Settembre 22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</si>
  <si>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</si>
  <si>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</si>
  <si>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</si>
  <si>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</si>
  <si>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</si>
  <si>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</si>
  <si>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</si>
  <si>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</si>
  <si>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</si>
  <si>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ppaciaroni@alice.it</t>
  </si>
  <si>
    <t>villinolacasetta.xoom.it</t>
  </si>
  <si>
    <t>VIA SANTO SPIRITO 1</t>
  </si>
  <si>
    <t>AGRITURISMO LA MORLA</t>
  </si>
  <si>
    <t>c.da la Morla 19/B</t>
  </si>
  <si>
    <t>lamorla@hotmail.it</t>
  </si>
  <si>
    <t>www.lamorla.it</t>
  </si>
  <si>
    <t>PARCO HOTEL</t>
  </si>
  <si>
    <t>viale Dante 41</t>
  </si>
  <si>
    <t>info@parcohotel.it</t>
  </si>
  <si>
    <t>www.gruppogiustozzihotels.it</t>
  </si>
  <si>
    <t>LA CASA DI ZOE</t>
  </si>
  <si>
    <t>Contrada Morla 26</t>
  </si>
  <si>
    <t>info@agriturismolacasadizoe.it</t>
  </si>
  <si>
    <t>www.agriturismolacasadizoe.it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</si>
  <si>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</si>
  <si>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</si>
  <si>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</si>
  <si>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</si>
  <si>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</si>
  <si>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</si>
  <si>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</si>
  <si>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</si>
  <si>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</si>
  <si>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</si>
  <si>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</si>
  <si>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info@paradisevacanze.com</t>
  </si>
  <si>
    <t>www.paradisevacanze.com</t>
  </si>
  <si>
    <t>ENZO</t>
  </si>
  <si>
    <t>corso Matteotti 21</t>
  </si>
  <si>
    <t>info@hotelenzo.it</t>
  </si>
  <si>
    <t>www.hotelenzo.it</t>
  </si>
  <si>
    <t>MONDIAL</t>
  </si>
  <si>
    <t>viale Europa 2</t>
  </si>
  <si>
    <t>mondial@mondialhotel.com</t>
  </si>
  <si>
    <t>www.mondialhotel.com</t>
  </si>
  <si>
    <t>viale L. Scarfiotti 10-12</t>
  </si>
  <si>
    <t>info@brigantinohotel.it</t>
  </si>
  <si>
    <t>www.brigantinohotel.it</t>
  </si>
  <si>
    <t>HOTEL BIANCHI NICOLA</t>
  </si>
  <si>
    <t>piazza Fratelli Brancondi 38</t>
  </si>
  <si>
    <t>info@hotelbianchinicola.it</t>
  </si>
  <si>
    <t>www.hotelbianchinicola.it</t>
  </si>
  <si>
    <t>GIANNINO</t>
  </si>
  <si>
    <t>viale Cristoforo Colombo 25</t>
  </si>
  <si>
    <t>info@conerohotel.com</t>
  </si>
  <si>
    <t>www.conerohotel.com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</si>
  <si>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</si>
  <si>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</si>
  <si>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</si>
  <si>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</si>
  <si>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</si>
  <si>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</si>
  <si>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</si>
  <si>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</si>
  <si>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</si>
  <si>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</si>
  <si>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</si>
  <si>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</si>
  <si>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</si>
  <si>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www.chaletlarotonda.it</t>
  </si>
  <si>
    <t>info@chaletlarotonda.it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</si>
  <si>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</si>
  <si>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</si>
  <si>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</si>
  <si>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</si>
  <si>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</si>
  <si>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</si>
  <si>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</si>
  <si>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</si>
  <si>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</si>
  <si>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</si>
  <si>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</si>
  <si>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</si>
  <si>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</si>
  <si>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</si>
  <si>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</si>
  <si>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</si>
  <si>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</si>
  <si>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</si>
  <si>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www.acropoli-mb.it</t>
  </si>
  <si>
    <t>mmonina@tiscali.it</t>
  </si>
  <si>
    <t>IL PIRATA</t>
  </si>
  <si>
    <t>BORA BORA BEACH</t>
  </si>
  <si>
    <t>CRISTINA HIPTING</t>
  </si>
  <si>
    <t>via santa maria in potenza 39</t>
  </si>
  <si>
    <t>gattoscipione@libero.it</t>
  </si>
  <si>
    <t>www.cristinabedbreakfast.com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</si>
  <si>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</si>
  <si>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</si>
  <si>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</si>
  <si>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</si>
  <si>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</si>
  <si>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</si>
  <si>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</si>
  <si>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info@campinglamedusa.it</t>
  </si>
  <si>
    <t>www.campinglamedusa.it</t>
  </si>
  <si>
    <t>ADRIATICO</t>
  </si>
  <si>
    <t>viale Scarfiotti 3</t>
  </si>
  <si>
    <t>BELLAMARE</t>
  </si>
  <si>
    <t>via Scarfiotti 13</t>
  </si>
  <si>
    <t>info@bellamare.it</t>
  </si>
  <si>
    <t>www.bellamare.it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</si>
  <si>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</si>
  <si>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</si>
  <si>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</si>
  <si>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</si>
  <si>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</si>
  <si>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info@hotelbianchi.com</t>
  </si>
  <si>
    <t>www.hotelbianchi.it</t>
  </si>
  <si>
    <t>viale della repubblica 3</t>
  </si>
  <si>
    <t>www.pinetacamping.it</t>
  </si>
  <si>
    <t>bblaterrazza.pr@libero.it</t>
  </si>
  <si>
    <t>B&amp;B CONERO RANCH</t>
  </si>
  <si>
    <t>c.da Scossicci 55</t>
  </si>
  <si>
    <t>info@coneroranch.it</t>
  </si>
  <si>
    <t>www.coneroranch.it</t>
  </si>
  <si>
    <t>LIFE HOTEL</t>
  </si>
  <si>
    <t>Piazza delle Vele 22</t>
  </si>
  <si>
    <t>info@life-hotel.it</t>
  </si>
  <si>
    <t>www.Life-hotel.it</t>
  </si>
  <si>
    <t>lungomare</t>
  </si>
  <si>
    <t>B&amp;B IL GIRASOLE FORTUNATO</t>
  </si>
  <si>
    <t>ilgirasolefortunato@libero.it</t>
  </si>
  <si>
    <t>www.ilgirasolefortunato.com</t>
  </si>
  <si>
    <t>I SAPORI DI UN TEMPO</t>
  </si>
  <si>
    <t>VIA DELL'INDUSTRIA  36</t>
  </si>
  <si>
    <t>info@isaporidiuntempo.com</t>
  </si>
  <si>
    <t>www.isaporidiuntempo.com</t>
  </si>
  <si>
    <t>ABRAMO</t>
  </si>
  <si>
    <t>via annibal caro 80</t>
  </si>
  <si>
    <t>info@abramocamere.it</t>
  </si>
  <si>
    <t>www.abramocamere.it</t>
  </si>
  <si>
    <t>AGENZIA IMMOBILIARE PETTINARI BRUNA</t>
  </si>
  <si>
    <t>via bramante 65</t>
  </si>
  <si>
    <t>federica@immobiliarepettinari.it</t>
  </si>
  <si>
    <t>www.immobiliarepettinari.it</t>
  </si>
  <si>
    <t>MARINO'S APARTHOTEL</t>
  </si>
  <si>
    <t>P.ZZA DELLE VELE 14</t>
  </si>
  <si>
    <t>info@aparthotelitaly.com</t>
  </si>
  <si>
    <t>www.aparthotelitaly.com</t>
  </si>
  <si>
    <t>via Pietro Micca 31</t>
  </si>
  <si>
    <t>lanfranco@adriaticagestioni.it</t>
  </si>
  <si>
    <t>www.bb-ilglicine.it</t>
  </si>
  <si>
    <t>BEBO'S</t>
  </si>
  <si>
    <t>RESIDENCE CASALE DEL CONERO</t>
  </si>
  <si>
    <t>via scossicci 32</t>
  </si>
  <si>
    <t>info@casaledelconero.it</t>
  </si>
  <si>
    <t>www.casaledelconero.it</t>
  </si>
  <si>
    <t>RESIDENCE POCKET BEACH</t>
  </si>
  <si>
    <t>via francia 9</t>
  </si>
  <si>
    <t>residencepocketbeach@gmail.com</t>
  </si>
  <si>
    <t>www.residencepocketbeach.it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</si>
  <si>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</si>
  <si>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</si>
  <si>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</si>
  <si>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</si>
  <si>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</si>
  <si>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</si>
  <si>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</si>
  <si>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</si>
  <si>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</si>
  <si>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</si>
  <si>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</si>
  <si>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</si>
  <si>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</si>
  <si>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</si>
  <si>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info@lieticolli.com</t>
  </si>
  <si>
    <t>www.lieticolli.com</t>
  </si>
  <si>
    <t>B&amp;B SOLELUNA</t>
  </si>
  <si>
    <t>via scossicci  64</t>
  </si>
  <si>
    <t>www.bb-soleluna.it</t>
  </si>
  <si>
    <t>HOTEL RISTORANTE MIRACONERO</t>
  </si>
  <si>
    <t>via Scossicci 16</t>
  </si>
  <si>
    <t>miraconero@alice.it</t>
  </si>
  <si>
    <t>www.miraconero.it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</si>
  <si>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</si>
  <si>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</si>
  <si>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</si>
  <si>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</si>
  <si>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</si>
  <si>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</si>
  <si>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</si>
  <si>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annarombini@alice.it</t>
  </si>
  <si>
    <t>info@pacificblue.it</t>
  </si>
  <si>
    <t>B&amp;B IL SOL LEONE</t>
  </si>
  <si>
    <t>via degli Orti 35</t>
  </si>
  <si>
    <t>info@leonebbportorecanati.it</t>
  </si>
  <si>
    <t>www.leonebbportorecanati.it</t>
  </si>
  <si>
    <t>AFFITTACAMERE ABELE</t>
  </si>
  <si>
    <t>via Leopardi  84</t>
  </si>
  <si>
    <t>info@abelecamere.it</t>
  </si>
  <si>
    <t>B&amp;B CASALE AL MARE</t>
  </si>
  <si>
    <t>via Pastrengo 59</t>
  </si>
  <si>
    <t>casalealmare@gmail.com</t>
  </si>
  <si>
    <t>http://casalealmare.oneminutesite.it</t>
  </si>
  <si>
    <t>B&amp;B UN MARE DI GIOIA</t>
  </si>
  <si>
    <t>via Gramsci 75</t>
  </si>
  <si>
    <t>sandrapiermarini@alice.it</t>
  </si>
  <si>
    <t>www.unmaredigioia.it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</si>
  <si>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</si>
  <si>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</si>
  <si>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</si>
  <si>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</si>
  <si>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</si>
  <si>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</si>
  <si>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</si>
  <si>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</si>
  <si>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hello@icucali.it</t>
  </si>
  <si>
    <t>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</si>
  <si>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</si>
  <si>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</si>
  <si>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</si>
  <si>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</si>
  <si>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</si>
  <si>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</si>
  <si>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</si>
  <si>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</si>
  <si>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</si>
  <si>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</si>
  <si>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</si>
  <si>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areacamper.portorecanati@gmail.com</t>
  </si>
  <si>
    <t>loc. Scossicci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</si>
  <si>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</si>
  <si>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</si>
  <si>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</si>
  <si>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</si>
  <si>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</si>
  <si>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</si>
  <si>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</si>
  <si>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</si>
  <si>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</si>
  <si>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</si>
  <si>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</si>
  <si>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</si>
  <si>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</si>
  <si>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info@festinalentebb.it</t>
  </si>
  <si>
    <t>www.festinalentebb.it</t>
  </si>
  <si>
    <t>LA SCIABBEGA B&amp;B</t>
  </si>
  <si>
    <t>Via E. Gardini 17</t>
  </si>
  <si>
    <t>info@lasciabbega.it</t>
  </si>
  <si>
    <t>www.lasciabbega.it</t>
  </si>
  <si>
    <t>OMINETTI ROBERTO</t>
  </si>
  <si>
    <t>POTENZA PICENA</t>
  </si>
  <si>
    <t>Via Alvata 192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</si>
  <si>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</si>
  <si>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</si>
  <si>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</si>
  <si>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</si>
  <si>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</si>
  <si>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</si>
  <si>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</si>
  <si>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</si>
  <si>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</si>
  <si>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</si>
  <si>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</si>
  <si>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</si>
  <si>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</si>
  <si>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</si>
  <si>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</si>
  <si>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</si>
  <si>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</si>
  <si>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</si>
  <si>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</si>
  <si>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</si>
  <si>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</si>
  <si>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</si>
  <si>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</si>
  <si>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</si>
  <si>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</si>
  <si>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</si>
  <si>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</si>
  <si>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</si>
  <si>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</si>
  <si>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</si>
  <si>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</si>
  <si>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</si>
  <si>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</si>
  <si>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</si>
  <si>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</si>
  <si>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</si>
  <si>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</si>
  <si>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</si>
  <si>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</si>
  <si>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</si>
  <si>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</si>
  <si>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</si>
  <si>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</si>
  <si>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</si>
  <si>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</si>
  <si>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</si>
  <si>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</si>
  <si>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</si>
  <si>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</si>
  <si>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</si>
  <si>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</si>
  <si>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</si>
  <si>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</si>
  <si>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</si>
  <si>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</si>
  <si>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</si>
  <si>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</si>
  <si>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</si>
  <si>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</si>
  <si>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</si>
  <si>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</si>
  <si>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</si>
  <si>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</si>
  <si>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</si>
  <si>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</si>
  <si>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</si>
  <si>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marvin.em@libero.it</t>
  </si>
  <si>
    <t>www.ventodellest.com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</si>
  <si>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</si>
  <si>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</si>
  <si>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</si>
  <si>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</si>
  <si>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</si>
  <si>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</si>
  <si>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</si>
  <si>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</si>
  <si>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</si>
  <si>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</si>
  <si>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</si>
  <si>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</si>
  <si>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</si>
  <si>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</si>
  <si>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</si>
  <si>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</si>
  <si>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</si>
  <si>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</si>
  <si>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info@casadamarecostantini.com</t>
  </si>
  <si>
    <t>https://plus.google.com/+CasaDAmareCOSTANTINI</t>
  </si>
  <si>
    <t>porto</t>
  </si>
  <si>
    <t>CASA DI ALE</t>
  </si>
  <si>
    <t>Viale Regina Margherita 165</t>
  </si>
  <si>
    <t>antoniocantoro61@gmail.com</t>
  </si>
  <si>
    <t>B&amp;B LA CASTRA</t>
  </si>
  <si>
    <t>VIA MUGELLINI 19</t>
  </si>
  <si>
    <t>info@lacastra.it</t>
  </si>
  <si>
    <t>www.lacastra.it</t>
  </si>
  <si>
    <t>TARIFA</t>
  </si>
  <si>
    <t>marzola.stefano@alice.it</t>
  </si>
  <si>
    <t>PASQUALI ENZO</t>
  </si>
  <si>
    <t>Contrada Fosso a Mare 32</t>
  </si>
  <si>
    <t>info@casalepiccoloparadiso.it</t>
  </si>
  <si>
    <t>www.casalepiccoloparadiso.it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</si>
  <si>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</si>
  <si>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</si>
  <si>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</si>
  <si>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</si>
  <si>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</si>
  <si>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</si>
  <si>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</si>
  <si>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</si>
  <si>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</si>
  <si>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cornergarden@libero.it</t>
  </si>
  <si>
    <t>www.cornergarden-bb.com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</si>
  <si>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</si>
  <si>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</si>
  <si>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</si>
  <si>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</si>
  <si>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</si>
  <si>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</si>
  <si>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</si>
  <si>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</si>
  <si>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</si>
  <si>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</si>
  <si>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info@sognodestate.com</t>
  </si>
  <si>
    <t>www.sognodestate.com</t>
  </si>
  <si>
    <t>LA SCALA DI SETA</t>
  </si>
  <si>
    <t>contrada Molino Vecchio  8</t>
  </si>
  <si>
    <t>info@lascaladiseta.it</t>
  </si>
  <si>
    <t>www.lascaladiseta.it</t>
  </si>
  <si>
    <t>potenza picena</t>
  </si>
  <si>
    <t>HOTEL TORRESI AFFITTACAMERE</t>
  </si>
  <si>
    <t>via Strada Regina 60</t>
  </si>
  <si>
    <t>info@hoteltorresi.it</t>
  </si>
  <si>
    <t>B&amp;B SUN SHINE</t>
  </si>
  <si>
    <t>via Montecoriolano 12/b</t>
  </si>
  <si>
    <t>countryhousesunshine@gmail.com</t>
  </si>
  <si>
    <t>www.countryhousesunshine.it</t>
  </si>
  <si>
    <t>COUNTRY RESORT PAMPERDUTO</t>
  </si>
  <si>
    <t>c.da Pamperduto 13</t>
  </si>
  <si>
    <t>info@pamperduto.it</t>
  </si>
  <si>
    <t>www.pamperduto.it</t>
  </si>
  <si>
    <t>Porto Potenza Picena</t>
  </si>
  <si>
    <t>CASALE TORRENOVA</t>
  </si>
  <si>
    <t>c.da San Girio  38</t>
  </si>
  <si>
    <t>info@casaletorrenova.it</t>
  </si>
  <si>
    <t>www.casaletorrenova.it</t>
  </si>
  <si>
    <t>B&amp;B DUE PASSI DAL MARE</t>
  </si>
  <si>
    <t>via Ettore Bocci 61</t>
  </si>
  <si>
    <t>info@duepassidalmare.eu</t>
  </si>
  <si>
    <t>www.duepassidalmare.eu</t>
  </si>
  <si>
    <t>PORTO POTENZA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</si>
  <si>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</si>
  <si>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</si>
  <si>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</si>
  <si>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</si>
  <si>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</si>
  <si>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</si>
  <si>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</si>
  <si>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info@lerosebambu.com</t>
  </si>
  <si>
    <t>www.lerosebambu.weebly.com</t>
  </si>
  <si>
    <t>B&amp;B ANTIGUA</t>
  </si>
  <si>
    <t>via Pietro Nenni 22</t>
  </si>
  <si>
    <t>info@antigua-doge.it</t>
  </si>
  <si>
    <t>www.antigua-doge.it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</si>
  <si>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</si>
  <si>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</si>
  <si>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</si>
  <si>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</si>
  <si>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</si>
  <si>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ortomarino@gmail.com</t>
  </si>
  <si>
    <t>www.pettorossi.it/ortomarino/</t>
  </si>
  <si>
    <t>B&amp;B TORRETTA BONAPARTE</t>
  </si>
  <si>
    <t>contrada san girio 11</t>
  </si>
  <si>
    <t>torrettabonaparte@libero.it</t>
  </si>
  <si>
    <t>www.torrettabonaparte.com</t>
  </si>
  <si>
    <t>LOCANDA DEL TAVOLO MATTO</t>
  </si>
  <si>
    <t>contrada torrenova 35</t>
  </si>
  <si>
    <t>tavolomatto@alice.it</t>
  </si>
  <si>
    <t>www.tavolomatto.it</t>
  </si>
  <si>
    <t>L'ANTICO ULIVETO</t>
  </si>
  <si>
    <t>contrada Palazzo Rosso 1</t>
  </si>
  <si>
    <t>info@anticouliveto.com</t>
  </si>
  <si>
    <t>www.anticouliveto.com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</si>
  <si>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</si>
  <si>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</si>
  <si>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</si>
  <si>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</si>
  <si>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</si>
  <si>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</si>
  <si>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</si>
  <si>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</si>
  <si>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</si>
  <si>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</si>
  <si>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</si>
  <si>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bb.ines2011@yahoo.ro</t>
  </si>
  <si>
    <t>www.bebines.it</t>
  </si>
  <si>
    <t>B&amp;B LA BIANCA</t>
  </si>
  <si>
    <t>APRUTINA 94</t>
  </si>
  <si>
    <t>labianca2011@gmail.com</t>
  </si>
  <si>
    <t>LIDO ASOLA</t>
  </si>
  <si>
    <t>piazza Antonio Gramsci 1</t>
  </si>
  <si>
    <t>paolapolverigiani@libero.it</t>
  </si>
  <si>
    <t>www.campinglidoasola.it</t>
  </si>
  <si>
    <t>CAMPING VILLAGE COSTA VERDE</t>
  </si>
  <si>
    <t>contrada Asola 1</t>
  </si>
  <si>
    <t>info@campingcostaverde.it</t>
  </si>
  <si>
    <t>www.campingcostaverde.it</t>
  </si>
  <si>
    <t>info@campingregina.it</t>
  </si>
  <si>
    <t>www.campingregina.it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</si>
  <si>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</si>
  <si>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</si>
  <si>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</si>
  <si>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</si>
  <si>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</si>
  <si>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</si>
  <si>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</si>
  <si>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</si>
  <si>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info@nuovonaturalvillage.com</t>
  </si>
  <si>
    <t>www.nuovonaturalvillage.com</t>
  </si>
  <si>
    <t>C.da Torrenova 1</t>
  </si>
  <si>
    <t>LA CIPOLLA D'ORO</t>
  </si>
  <si>
    <t>contrada san girio 33</t>
  </si>
  <si>
    <t>info@cipolladoro.it</t>
  </si>
  <si>
    <t>www.cipolladoro.it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</si>
  <si>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</si>
  <si>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</si>
  <si>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</si>
  <si>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</si>
  <si>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</si>
  <si>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</si>
  <si>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</si>
  <si>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</si>
  <si>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</si>
  <si>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info@hotellaterrazza.com</t>
  </si>
  <si>
    <t>www.hotellaterrazza.com</t>
  </si>
  <si>
    <t>LA CONTRADA DEL RAGLIO</t>
  </si>
  <si>
    <t>contrada altavilla 2</t>
  </si>
  <si>
    <t>info@contradadelraglio.it</t>
  </si>
  <si>
    <t>www.contradadelraglio.it</t>
  </si>
  <si>
    <t>LE CASTELLA</t>
  </si>
  <si>
    <t>contrada Castelletta 25</t>
  </si>
  <si>
    <t>info@agriturismolecastella.it</t>
  </si>
  <si>
    <t>www.agriturismolecastella.it</t>
  </si>
  <si>
    <t>B&amp;B PIAZZA VERDE</t>
  </si>
  <si>
    <t>viale Piemonte 3</t>
  </si>
  <si>
    <t>B&amp;B A CASA DI PICI</t>
  </si>
  <si>
    <t>contrada Acquabona 7</t>
  </si>
  <si>
    <t>pici@acasadipici.it</t>
  </si>
  <si>
    <t>www.acasadipici.it</t>
  </si>
  <si>
    <t>frazione PORTO</t>
  </si>
  <si>
    <t>B&amp;B CENTRO IPPICO ANDREA</t>
  </si>
  <si>
    <t>contrada Marignano 9</t>
  </si>
  <si>
    <t>info@centro-ippico.com</t>
  </si>
  <si>
    <t>www.centro-ippico.com</t>
  </si>
  <si>
    <t>MOSQUITO</t>
  </si>
  <si>
    <t>SOLERO</t>
  </si>
  <si>
    <t>www.solerobeach.it</t>
  </si>
  <si>
    <t>solerobeach@yahoo.it</t>
  </si>
  <si>
    <t>SAN DIEGO BEACH</t>
  </si>
  <si>
    <t>www.stabilimentoapprodo.it</t>
  </si>
  <si>
    <t>lorenzo7901@alice.it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</si>
  <si>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</si>
  <si>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</si>
  <si>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</si>
  <si>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</si>
  <si>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</si>
  <si>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</si>
  <si>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</si>
  <si>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</si>
  <si>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</si>
  <si>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RECANATI</t>
  </si>
  <si>
    <t>contrada saletta 28</t>
  </si>
  <si>
    <t>giardinodeisapori@tiscali.it</t>
  </si>
  <si>
    <t>www.ilgiardinodeisapori.net</t>
  </si>
  <si>
    <t>GALLERY HOTEL RECANATI</t>
  </si>
  <si>
    <t>via falleroni 85</t>
  </si>
  <si>
    <t>info@ghr.it</t>
  </si>
  <si>
    <t>www.ghr.it</t>
  </si>
  <si>
    <t>LE MERAVIGLIE COUNTRY-HOUSES</t>
  </si>
  <si>
    <t>contrada santa croce 55</t>
  </si>
  <si>
    <t>lemeraviglie2006@libero.it</t>
  </si>
  <si>
    <t>www.countryhouselemeraviglie.it</t>
  </si>
  <si>
    <t>HOTEL SOFTWOOD INFINITO</t>
  </si>
  <si>
    <t>via Capodaglio 8</t>
  </si>
  <si>
    <t>hotel_softwood_infinito@alice.it</t>
  </si>
  <si>
    <t>ZONA IND.LE SQUARTABUE</t>
  </si>
  <si>
    <t>TONINO</t>
  </si>
  <si>
    <t>via ceccaroni 1</t>
  </si>
  <si>
    <t>info@albergotonino.it</t>
  </si>
  <si>
    <t>www.albergotonino.it</t>
  </si>
  <si>
    <t>ALBERGO RISTORANTE PASSERO SOLITARIO</t>
  </si>
  <si>
    <t>via gherarducci 6</t>
  </si>
  <si>
    <t>passero.solitario@yahoo.it</t>
  </si>
  <si>
    <t>via calcagni 2</t>
  </si>
  <si>
    <t>info@hotelginestra.it</t>
  </si>
  <si>
    <t>www.hotelginestra.it</t>
  </si>
  <si>
    <t>BEATRICE BERTO</t>
  </si>
  <si>
    <t>via cirfoglio 9</t>
  </si>
  <si>
    <t>beatriceberto@libero.it</t>
  </si>
  <si>
    <t>digilander.libero.it/beatriceberto/</t>
  </si>
  <si>
    <t>ERBAIUOLA B&amp;B DI GIBELLINI FRANCA</t>
  </si>
  <si>
    <t>contrada castelnuovo 61</t>
  </si>
  <si>
    <t>info@erbaiuola.it</t>
  </si>
  <si>
    <t>www.erbaiuola.it</t>
  </si>
  <si>
    <t>B&amp;B PALAZZO DALLA CASAPICCOLA</t>
  </si>
  <si>
    <t>piazzale Gioberti 2</t>
  </si>
  <si>
    <t>am.palaz@palazzodallacasapiccola.it</t>
  </si>
  <si>
    <t>www.palazzodallacasapiccola.it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</si>
  <si>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</si>
  <si>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</si>
  <si>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</si>
  <si>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</si>
  <si>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</si>
  <si>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</si>
  <si>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</si>
  <si>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</si>
  <si>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ilgelsoantico@live.it</t>
  </si>
  <si>
    <t>www.ilgelsoantico.com</t>
  </si>
  <si>
    <t>SOC. AG., RAGGIO VERDE DI PAOLINI GIANMARIO, SANDRO E C.</t>
  </si>
  <si>
    <t>contrada San Pietro 77</t>
  </si>
  <si>
    <t>info@ilraggioverde.eu</t>
  </si>
  <si>
    <t>www.ilraggioverde.eu</t>
  </si>
  <si>
    <t>I TRE FILARI</t>
  </si>
  <si>
    <t>contrada bagnolo 38/A</t>
  </si>
  <si>
    <t>itrefilari@virgilio.it</t>
  </si>
  <si>
    <t>www.itrefilari.it</t>
  </si>
  <si>
    <t>AGRITURISMO "TERRA E VITA"</t>
  </si>
  <si>
    <t>contrada chiarino 62/A</t>
  </si>
  <si>
    <t>coop.terraevita@email.it</t>
  </si>
  <si>
    <t>www.agriturismoterraevita.it</t>
  </si>
  <si>
    <t>LA CASCINA DEL POETA</t>
  </si>
  <si>
    <t>contrada castelnuovo 3</t>
  </si>
  <si>
    <t>info@lacascinadelpoeta.it</t>
  </si>
  <si>
    <t>www.lacascinadelpoeta.it</t>
  </si>
  <si>
    <t>B&amp;B ITALA di CORVATTA DANIELE</t>
  </si>
  <si>
    <t>via Portorecanati 4</t>
  </si>
  <si>
    <t>cor.dan@aruba.it</t>
  </si>
  <si>
    <t>www.bandbitala.it</t>
  </si>
  <si>
    <t>B&amp;B CASTELNUOVO</t>
  </si>
  <si>
    <t>via del Risorgimento 43</t>
  </si>
  <si>
    <t>framedeo55@yahoo.it</t>
  </si>
  <si>
    <t>www.casavacanza-bedandbreakfast.it</t>
  </si>
  <si>
    <t>AGRITURISMO AL CREPUSCOLO</t>
  </si>
  <si>
    <t>frazione montefiore 55</t>
  </si>
  <si>
    <t>info@alcrepuscolo.it</t>
  </si>
  <si>
    <t>www.alcrepuscolo.it</t>
  </si>
  <si>
    <t>B&amp;B MILLEFIORI</t>
  </si>
  <si>
    <t>via N.Biagiola 4</t>
  </si>
  <si>
    <t>millefiorirecanati@email.it</t>
  </si>
  <si>
    <t>http://millefiori-recanati.blogspot.com/</t>
  </si>
  <si>
    <t>AGRITURISMO BASSARI'</t>
  </si>
  <si>
    <t>c.da Santa  Croce 6/7</t>
  </si>
  <si>
    <t>info@bassari.it</t>
  </si>
  <si>
    <t>www.bassari.it</t>
  </si>
  <si>
    <t>B&amp;B ALLA LUNA</t>
  </si>
  <si>
    <t>c.da Musone 23</t>
  </si>
  <si>
    <t>toccaceli15@alice.it</t>
  </si>
  <si>
    <t>bballaluna.com</t>
  </si>
  <si>
    <t>CAMPUS L'INFINITO</t>
  </si>
  <si>
    <t>info@campusinfinito.it</t>
  </si>
  <si>
    <t>http://www.campusinfinito.it</t>
  </si>
  <si>
    <t>LA CANTINA DI ALE</t>
  </si>
  <si>
    <t>Nazario Sauro 72</t>
  </si>
  <si>
    <t>info@palazzobello.it</t>
  </si>
  <si>
    <t>www.palazzobello.it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</si>
  <si>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</si>
  <si>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</si>
  <si>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</si>
  <si>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</si>
  <si>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</si>
  <si>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</si>
  <si>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</si>
  <si>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</si>
  <si>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</si>
  <si>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</si>
  <si>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</si>
  <si>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</si>
  <si>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info@anticacampagna.it</t>
  </si>
  <si>
    <t>www.anticacampagna.it</t>
  </si>
  <si>
    <t>B&amp;B IN PRINCIPIO VITAE</t>
  </si>
  <si>
    <t>via Bravi 3/a</t>
  </si>
  <si>
    <t>mario.tanoni@gmail.com</t>
  </si>
  <si>
    <t>B&amp;B VERDE PARADISO</t>
  </si>
  <si>
    <t>viale Amendola 16</t>
  </si>
  <si>
    <t>info.verdeparadiso@verdeparadiso.it</t>
  </si>
  <si>
    <t>www.verdeparadiso.it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</si>
  <si>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</si>
  <si>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</si>
  <si>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</si>
  <si>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</si>
  <si>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</si>
  <si>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</si>
  <si>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</si>
  <si>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</si>
  <si>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</si>
  <si>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</si>
  <si>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</si>
  <si>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</si>
  <si>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</si>
  <si>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</si>
  <si>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RIPE SAN GINESIO</t>
  </si>
  <si>
    <t>piazza Umberto I 7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</si>
  <si>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</si>
  <si>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</si>
  <si>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</si>
  <si>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</si>
  <si>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</si>
  <si>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</si>
  <si>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</si>
  <si>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</si>
  <si>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</si>
  <si>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</si>
  <si>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</si>
  <si>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</si>
  <si>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</si>
  <si>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</si>
  <si>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info@angolodiparadiso.org</t>
  </si>
  <si>
    <t>www.angolodiparadiso.org</t>
  </si>
  <si>
    <t>B&amp;B PAPI</t>
  </si>
  <si>
    <t>via picena 51</t>
  </si>
  <si>
    <t>milepapi@tin.it</t>
  </si>
  <si>
    <t>VILLA SIBILLINI</t>
  </si>
  <si>
    <t>contrada collalto 1</t>
  </si>
  <si>
    <t>admin@villasibillini.com</t>
  </si>
  <si>
    <t>www.villasibillini.com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</si>
  <si>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</si>
  <si>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</si>
  <si>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</si>
  <si>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</si>
  <si>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</si>
  <si>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</si>
  <si>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</si>
  <si>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marcello.lambertucci@libero.it</t>
  </si>
  <si>
    <t>www.agriturismobellebuono.it</t>
  </si>
  <si>
    <t>LA CIOPPA</t>
  </si>
  <si>
    <t>contrada gualduccio 3</t>
  </si>
  <si>
    <t>info@lacioppa.it</t>
  </si>
  <si>
    <t>www.lacioppa.it</t>
  </si>
  <si>
    <t>IL CASOLARE</t>
  </si>
  <si>
    <t>contrada Vallimestre 1</t>
  </si>
  <si>
    <t>il.casolare@tiscali.it</t>
  </si>
  <si>
    <t>B&amp;B CASA NOSTRA</t>
  </si>
  <si>
    <t>contrada Moline 1</t>
  </si>
  <si>
    <t>info@bbcasanostra.com</t>
  </si>
  <si>
    <t>www.bbcasanostra.com</t>
  </si>
  <si>
    <t>AGRITURISMO LA TORRE</t>
  </si>
  <si>
    <t>contrada Torre di Morro 1</t>
  </si>
  <si>
    <t>LA CESA</t>
  </si>
  <si>
    <t>contrada Ferrantini s.n. snc</t>
  </si>
  <si>
    <t>www.lacesa.it</t>
  </si>
  <si>
    <t>comtrada Ferrantini</t>
  </si>
  <si>
    <t>LA QUERCIA DELLA MEMORIA</t>
  </si>
  <si>
    <t>Contrada vallato snc</t>
  </si>
  <si>
    <t>crediawwf@gmail.com</t>
  </si>
  <si>
    <t>www.querciadellamemoria.it</t>
  </si>
  <si>
    <t>Contrada Vallato di San Ginesio</t>
  </si>
  <si>
    <t>IL CASTELLANO</t>
  </si>
  <si>
    <t>contrada casagatti 32</t>
  </si>
  <si>
    <t>LE RONDINI</t>
  </si>
  <si>
    <t>contrada cerreto 20</t>
  </si>
  <si>
    <t>info@lerondinidisanginesio.it</t>
  </si>
  <si>
    <t>www.lerondinidisanginesio.it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</si>
  <si>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</si>
  <si>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</si>
  <si>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</si>
  <si>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</si>
  <si>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</si>
  <si>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roberto.ostello@hotmail.it</t>
  </si>
  <si>
    <t>http://www.ostellosanginesio.it/</t>
  </si>
  <si>
    <t>B&amp;B CASAGATTI</t>
  </si>
  <si>
    <t>contrada Casagatti 27</t>
  </si>
  <si>
    <t>casagatti27@alice.it</t>
  </si>
  <si>
    <t>VALLE DEL LUPO</t>
  </si>
  <si>
    <t>contrada santa maria 11</t>
  </si>
  <si>
    <t>info@lobo.it</t>
  </si>
  <si>
    <t>www.lobo.it</t>
  </si>
  <si>
    <t>info@sanginesio.sinp.net</t>
  </si>
  <si>
    <t>www.sanginesio.sinp.net</t>
  </si>
  <si>
    <t>ALBERGO CENTRALE</t>
  </si>
  <si>
    <t>piazza A.Gentili 10</t>
  </si>
  <si>
    <t>info@albergocentralesanginesio.com</t>
  </si>
  <si>
    <t>www.albergocentralesanginesio.com</t>
  </si>
  <si>
    <t>BELLA VAL'LONE</t>
  </si>
  <si>
    <t>info@bellavallone.com</t>
  </si>
  <si>
    <t>www.bellavallone.com</t>
  </si>
  <si>
    <t>COUNTRY HOUSE CERQUETO di MONICA MARIA HENRICA DE VEER</t>
  </si>
  <si>
    <t>c.da Gualduccio 1</t>
  </si>
  <si>
    <t>info@azienda-cerqueto.com</t>
  </si>
  <si>
    <t>www.azienda-cerqueto.com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</si>
  <si>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</si>
  <si>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</si>
  <si>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</si>
  <si>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</si>
  <si>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</si>
  <si>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info@palazzomorichelli.it</t>
  </si>
  <si>
    <t>www.palazzomorichellidaltemps.it</t>
  </si>
  <si>
    <t>CASA CAROTONDO DI FOULKES VANESSA TRINA</t>
  </si>
  <si>
    <t>c.da Cerreto 47</t>
  </si>
  <si>
    <t>info@carotondo.com</t>
  </si>
  <si>
    <t>http://www.carotondo.com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</si>
  <si>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</si>
  <si>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</si>
  <si>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</si>
  <si>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</si>
  <si>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</si>
  <si>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</si>
  <si>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</si>
  <si>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</si>
  <si>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lucillamarcozzi@gmail.com; info@bbvillasabrina.com</t>
  </si>
  <si>
    <t>COLLINA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</si>
  <si>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</si>
  <si>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</si>
  <si>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</si>
  <si>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</si>
  <si>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</si>
  <si>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</si>
  <si>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</si>
  <si>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locandadellarocca@gmail.com</t>
  </si>
  <si>
    <t>loc. Rocca</t>
  </si>
  <si>
    <t>LA VILLA AFFITTACAMERE</t>
  </si>
  <si>
    <t>SAN SEVERINO MARCHE</t>
  </si>
  <si>
    <t>via della villa 20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</si>
  <si>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</si>
  <si>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</si>
  <si>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</si>
  <si>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</si>
  <si>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</si>
  <si>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</si>
  <si>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</si>
  <si>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</si>
  <si>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</si>
  <si>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</si>
  <si>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</si>
  <si>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</si>
  <si>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</si>
  <si>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</si>
  <si>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</si>
  <si>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semedimela.bb@gmail.com</t>
  </si>
  <si>
    <t>http://www.semedimela.net/</t>
  </si>
  <si>
    <t>B&amp;B MEZZOBAIOCCO</t>
  </si>
  <si>
    <t>Via San Rocco  17</t>
  </si>
  <si>
    <t>PALAZZO GENTILI SUITES, APARTMENTS, WELLNESS &amp; SPA</t>
  </si>
  <si>
    <t>Piazza del Popolo 33</t>
  </si>
  <si>
    <t>info@palazzogentili.it</t>
  </si>
  <si>
    <t>www.palazzogentili.it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</si>
  <si>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</si>
  <si>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</si>
  <si>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</si>
  <si>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</si>
  <si>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</si>
  <si>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info@casadelpoggio.com</t>
  </si>
  <si>
    <t>CASTEL SAN PIETRO</t>
  </si>
  <si>
    <t>B&amp;B IL CANTUCCIO</t>
  </si>
  <si>
    <t>Località Elcito 104</t>
  </si>
  <si>
    <t>simona.cap@gmail.com</t>
  </si>
  <si>
    <t>ELCITO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</si>
  <si>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</si>
  <si>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</si>
  <si>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</si>
  <si>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</si>
  <si>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</si>
  <si>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</si>
  <si>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</si>
  <si>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</si>
  <si>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</si>
  <si>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</si>
  <si>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info@cicco-bianco.de</t>
  </si>
  <si>
    <t>CICCO BIANCO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</si>
  <si>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</si>
  <si>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</si>
  <si>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</si>
  <si>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</si>
  <si>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</si>
  <si>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</si>
  <si>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</si>
  <si>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</si>
  <si>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</si>
  <si>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</si>
  <si>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meschinimaria@alice.it</t>
  </si>
  <si>
    <t>www.casaleilcerqueto.it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</si>
  <si>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</si>
  <si>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</si>
  <si>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</si>
  <si>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</si>
  <si>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</si>
  <si>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</si>
  <si>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</si>
  <si>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</si>
  <si>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info@acasadilucia.com</t>
  </si>
  <si>
    <t>www.acasadilucia.com</t>
  </si>
  <si>
    <t>Sassuglio</t>
  </si>
  <si>
    <t>BAGNI DI PITINO</t>
  </si>
  <si>
    <t>c.da Bagno snc</t>
  </si>
  <si>
    <t>francesco.corneli@gmail.com</t>
  </si>
  <si>
    <t>loc. Pitino</t>
  </si>
  <si>
    <t>B&amp;B DA SUGARI'</t>
  </si>
  <si>
    <t>viale Mazzini 6</t>
  </si>
  <si>
    <t>cadia.carloni@alice.it; cadia.carloni@indesit.com</t>
  </si>
  <si>
    <t>www.dasugari.it</t>
  </si>
  <si>
    <t>SEPTEMPEDA HILLS</t>
  </si>
  <si>
    <t>località Pieve 15</t>
  </si>
  <si>
    <t>info@septempedahills.com</t>
  </si>
  <si>
    <t>www.septempedahills.com</t>
  </si>
  <si>
    <t>località Pieve</t>
  </si>
  <si>
    <t>BRAVI NORINA</t>
  </si>
  <si>
    <t>vaniacipolletti@libero.it</t>
  </si>
  <si>
    <t>loc. Serripola</t>
  </si>
  <si>
    <t>VALLESI ENRICO</t>
  </si>
  <si>
    <t>via San Giovanni 1</t>
  </si>
  <si>
    <t>italfoodagency@gmail.com</t>
  </si>
  <si>
    <t>L'ISOLA CHE NON C'ERA</t>
  </si>
  <si>
    <t>loc. Isola 58</t>
  </si>
  <si>
    <t>info@lisolachenoncera.eu</t>
  </si>
  <si>
    <t>www.lisolachenoncera.eu</t>
  </si>
  <si>
    <t>PINO NERO</t>
  </si>
  <si>
    <t>via Brenta 1</t>
  </si>
  <si>
    <t>info@pinonero.it</t>
  </si>
  <si>
    <t>www.pinonero.it</t>
  </si>
  <si>
    <t>B&amp;B LA VILLA</t>
  </si>
  <si>
    <t>via della Villa 20</t>
  </si>
  <si>
    <t>teloniale@gmail.com</t>
  </si>
  <si>
    <t>www.lavillateloni.it</t>
  </si>
  <si>
    <t>loc.Cesolo</t>
  </si>
  <si>
    <t>LA SORGENTE DEL SOLE</t>
  </si>
  <si>
    <t>loc. Stigliano SNC</t>
  </si>
  <si>
    <t>info@lasorgentedelsole.com</t>
  </si>
  <si>
    <t>www.lasorgentedelsole.com</t>
  </si>
  <si>
    <t>STIGLIANO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</si>
  <si>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</si>
  <si>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</si>
  <si>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</si>
  <si>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</si>
  <si>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</si>
  <si>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a.basile@libero.it</t>
  </si>
  <si>
    <t>www.borgoanchise.com</t>
  </si>
  <si>
    <t>Palazzata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</si>
  <si>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</si>
  <si>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</si>
  <si>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</si>
  <si>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</si>
  <si>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</si>
  <si>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</si>
  <si>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</si>
  <si>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info@pinetacountryhouse.it</t>
  </si>
  <si>
    <t>www.pinetacountryhouse.it</t>
  </si>
  <si>
    <t>SERRIPOLA</t>
  </si>
  <si>
    <t>B&amp;B LOGGIA SERVANZI</t>
  </si>
  <si>
    <t>piazza del popolo 98</t>
  </si>
  <si>
    <t>info@loggiaservanzi.it</t>
  </si>
  <si>
    <t>www.loggiaservanzi.it</t>
  </si>
  <si>
    <t>AL TORRONE</t>
  </si>
  <si>
    <t>localita' serralta 45</t>
  </si>
  <si>
    <t>info@altorrone.it</t>
  </si>
  <si>
    <t>www.altorrone.it</t>
  </si>
  <si>
    <t>TERRE DI ORPIANO</t>
  </si>
  <si>
    <t>localita' serripola 66</t>
  </si>
  <si>
    <t>info@terrediorpiano.it</t>
  </si>
  <si>
    <t>www.terrediorpiano.it</t>
  </si>
  <si>
    <t xml:space="preserve"> ALBERGO LOCANDA SALIMBENI</t>
  </si>
  <si>
    <t>localita' Valle dei Grilli 1</t>
  </si>
  <si>
    <t>info@locandasalimbeni.it</t>
  </si>
  <si>
    <t>www.locandasalimbeni.it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</si>
  <si>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</si>
  <si>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</si>
  <si>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</si>
  <si>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</si>
  <si>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</si>
  <si>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</si>
  <si>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</si>
  <si>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info@duetorri.it</t>
  </si>
  <si>
    <t>www.duetorri.it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</si>
  <si>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</si>
  <si>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</si>
  <si>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</si>
  <si>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</si>
  <si>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</si>
  <si>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</si>
  <si>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</si>
  <si>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</si>
  <si>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</si>
  <si>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gilla.c_@virgilio.it; gianna.pistoni@virgilio.it</t>
  </si>
  <si>
    <t>www.turismo-marche.com; comacini</t>
  </si>
  <si>
    <t>ABBADIA DI ELCITO</t>
  </si>
  <si>
    <t>localita' Elcito 1</t>
  </si>
  <si>
    <t>edo11@libero.it</t>
  </si>
  <si>
    <t>SORGENTE VERDE SILENZIO</t>
  </si>
  <si>
    <t>localita' granali 1</t>
  </si>
  <si>
    <t>verdesilenzio@bambingesu.org</t>
  </si>
  <si>
    <t>www.bambingesu.org</t>
  </si>
  <si>
    <t>VILLAROSETTA</t>
  </si>
  <si>
    <t>giulianarapaccioni@teletu.it</t>
  </si>
  <si>
    <t>www.villarosetta.marche.it</t>
  </si>
  <si>
    <t>LOCALITA' CESOLO COLMONE</t>
  </si>
  <si>
    <t>L'ANTICO  OLIVETO</t>
  </si>
  <si>
    <t>localita' cesolo 126</t>
  </si>
  <si>
    <t>info@anticooliveto.it</t>
  </si>
  <si>
    <t>www.anticooliveto.it</t>
  </si>
  <si>
    <t>FATTORIA LE ORIGINI</t>
  </si>
  <si>
    <t>Cesolo Comone 127</t>
  </si>
  <si>
    <t>info@fattorialeorigini.it</t>
  </si>
  <si>
    <t>www.fattorialeorigini.it</t>
  </si>
  <si>
    <t>localita' gaglianvecchio 51</t>
  </si>
  <si>
    <t>juriappignanesi@alice.it</t>
  </si>
  <si>
    <t>LE BORGIANELLE</t>
  </si>
  <si>
    <t>localita' gaglianvecchio 66</t>
  </si>
  <si>
    <t>info@agriturismolaeborgianelle.it</t>
  </si>
  <si>
    <t>www.agriturismoleborgianelle.it</t>
  </si>
  <si>
    <t>B&amp;B IL CAVALLINO BIANCO</t>
  </si>
  <si>
    <t>via cristoforo colombo 21</t>
  </si>
  <si>
    <t>beb.lapieve@virgilio.it</t>
  </si>
  <si>
    <t>www.bedandbreakfast-sanseverino.it</t>
  </si>
  <si>
    <t>LE VALLICELLE</t>
  </si>
  <si>
    <t>SANT'ANGELO IN PONTANO</t>
  </si>
  <si>
    <t>contrada Collezampone 23</t>
  </si>
  <si>
    <t>levallicelle@libero.it</t>
  </si>
  <si>
    <t>www.levallicelle.com</t>
  </si>
  <si>
    <t>SANT' ANGELO IN PONTANO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</si>
  <si>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</si>
  <si>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</si>
  <si>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</si>
  <si>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</si>
  <si>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</si>
  <si>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</si>
  <si>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</si>
  <si>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collerovere@gmail.com</t>
  </si>
  <si>
    <t>www.collerovere.com</t>
  </si>
  <si>
    <t>MANNOZZI SERGIO</t>
  </si>
  <si>
    <t>SAN NICOLA  33</t>
  </si>
  <si>
    <t>mannozzi.s@libero.it</t>
  </si>
  <si>
    <t>FONTE LE CASTELLANE DI FABI CARLA</t>
  </si>
  <si>
    <t>SARNANO</t>
  </si>
  <si>
    <t>fontelecastellane@libero.it</t>
  </si>
  <si>
    <t>www.fontelecastellane.com</t>
  </si>
  <si>
    <t>DEL MEDICO GRAZIELLA</t>
  </si>
  <si>
    <t>contrada Bisio snc</t>
  </si>
  <si>
    <t>graziella.delmedico@gmail.com</t>
  </si>
  <si>
    <t>www.casavacanzesottobosco.com</t>
  </si>
  <si>
    <t>CASCINA GABBA</t>
  </si>
  <si>
    <t>c.da Gabba 324</t>
  </si>
  <si>
    <t>tisasi@libero.it</t>
  </si>
  <si>
    <t>www.cascinagabba.com</t>
  </si>
  <si>
    <t>SANTA MADDALENA  19</t>
  </si>
  <si>
    <t>lacapannina.info@gmail.com</t>
  </si>
  <si>
    <t>SANTA MADDALENA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</si>
  <si>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</si>
  <si>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</si>
  <si>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</si>
  <si>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</si>
  <si>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</si>
  <si>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</si>
  <si>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</si>
  <si>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</si>
  <si>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info@villasanraffaello.com</t>
  </si>
  <si>
    <t>www.villasanraffaello.com</t>
  </si>
  <si>
    <t>B&amp;B IL PORTICO DI FROLLONI GIUSEPPE</t>
  </si>
  <si>
    <t>contrada Grisciotti 389 b</t>
  </si>
  <si>
    <t>lucia.frolloni@yahoo.it</t>
  </si>
  <si>
    <t>info@antica-dimora.net</t>
  </si>
  <si>
    <t>www.antica-dimora.net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</si>
  <si>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</si>
  <si>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</si>
  <si>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</si>
  <si>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</si>
  <si>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</si>
  <si>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</si>
  <si>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</si>
  <si>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info@leborette.it</t>
  </si>
  <si>
    <t>località Schito</t>
  </si>
  <si>
    <t>SERPANERA</t>
  </si>
  <si>
    <t>località Schito  447</t>
  </si>
  <si>
    <t>info@serpanera.com</t>
  </si>
  <si>
    <t>www.serpanera.com</t>
  </si>
  <si>
    <t>PERUGINI FIORENZO</t>
  </si>
  <si>
    <t>contrada Margani 37</t>
  </si>
  <si>
    <t>info@villadelleacacie.it</t>
  </si>
  <si>
    <t>IL RIFUGIO DEI CANTICI</t>
  </si>
  <si>
    <t>via Colle  2/b</t>
  </si>
  <si>
    <t>info@ilrifugiodeicantici.it</t>
  </si>
  <si>
    <t>www.ilrifugiodeicantici.it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</si>
  <si>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</si>
  <si>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</si>
  <si>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</si>
  <si>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</si>
  <si>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</si>
  <si>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</si>
  <si>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</si>
  <si>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info@casavacanzeducaschito.com</t>
  </si>
  <si>
    <t>www.casavacanzeducaschito.com</t>
  </si>
  <si>
    <t>Schito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</si>
  <si>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</si>
  <si>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</si>
  <si>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</si>
  <si>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</si>
  <si>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</si>
  <si>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</si>
  <si>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cecchetti@live.it</t>
  </si>
  <si>
    <t>sites.google.com/site/casaruralevacanze/</t>
  </si>
  <si>
    <t>LE BRUGNOLETE</t>
  </si>
  <si>
    <t>contrada borghetti 1</t>
  </si>
  <si>
    <t>info@immobiliarevenanzi.it</t>
  </si>
  <si>
    <t>IL SASSETTO</t>
  </si>
  <si>
    <t>contrada Sassetto 191</t>
  </si>
  <si>
    <t>ilsassetto@libero.it</t>
  </si>
  <si>
    <t>www.ilsassetto.it</t>
  </si>
  <si>
    <t>4 STAGIONI</t>
  </si>
  <si>
    <t>contrada Brilli 1</t>
  </si>
  <si>
    <t>quattrostagioni@camping.it</t>
  </si>
  <si>
    <t>www.camping4stagioni.it</t>
  </si>
  <si>
    <t>RESIDENCE IL GLICINE</t>
  </si>
  <si>
    <t>viale S. Baglioni 19</t>
  </si>
  <si>
    <t>info@residenceilglicine.com</t>
  </si>
  <si>
    <t>www.residenceilglicine.com</t>
  </si>
  <si>
    <t>HOTEL BRUNFORTE</t>
  </si>
  <si>
    <t>via B. Costa 38</t>
  </si>
  <si>
    <t>info@hotel-brunforte.it</t>
  </si>
  <si>
    <t>www.hotel-brunforte.it</t>
  </si>
  <si>
    <t>CENTRO TURISTICO MONTANARIA</t>
  </si>
  <si>
    <t>contrada marinella 1</t>
  </si>
  <si>
    <t>info@montanaria.it</t>
  </si>
  <si>
    <t>www.montanaria.it</t>
  </si>
  <si>
    <t>LA MARCHIGIANA</t>
  </si>
  <si>
    <t>contrada Campanotico 199</t>
  </si>
  <si>
    <t>info@la-marchigiana.it</t>
  </si>
  <si>
    <t>www.la-marchigiana.it</t>
  </si>
  <si>
    <t>TERME</t>
  </si>
  <si>
    <t>piazza della Liberta' 82</t>
  </si>
  <si>
    <t>info@hoteltermesarnano.it</t>
  </si>
  <si>
    <t>www.hoteltermesarnano.it</t>
  </si>
  <si>
    <t>LA SIBILLA</t>
  </si>
  <si>
    <t>frazione Sassotetto 1</t>
  </si>
  <si>
    <t>info@hotelsibilla.com</t>
  </si>
  <si>
    <t>www.hotelsibilla.com</t>
  </si>
  <si>
    <t>via Alcide De Gasperi 26</t>
  </si>
  <si>
    <t>hotel@novidra.com</t>
  </si>
  <si>
    <t>www.novidra.com</t>
  </si>
  <si>
    <t>LA CASTELLANA</t>
  </si>
  <si>
    <t>RESIDENCE IL GLICINE - VIA DEL COLLE</t>
  </si>
  <si>
    <t>via del Colle 31</t>
  </si>
  <si>
    <t>RESIDENZE VERDEQUIETE</t>
  </si>
  <si>
    <t>info@residenzeverdequiete.it</t>
  </si>
  <si>
    <t>www.residenzeverdequiete.it</t>
  </si>
  <si>
    <t>HOTEL HERMITAGE</t>
  </si>
  <si>
    <t>hotel.hermitage@virgilio.it</t>
  </si>
  <si>
    <t>www.albergohermitage.eu</t>
  </si>
  <si>
    <t>HOTEL RISTORANTE AI PINI</t>
  </si>
  <si>
    <t>via Filippo Corridoni 101</t>
  </si>
  <si>
    <t>ANTICO PALAZZO DAL PERO</t>
  </si>
  <si>
    <t>via Oberdan 197</t>
  </si>
  <si>
    <t>anticopalazzodalpero@gmail.com</t>
  </si>
  <si>
    <t>www.anticopalazzodalpero.com</t>
  </si>
  <si>
    <t>B&amp;B LA FONTE</t>
  </si>
  <si>
    <t>c.da Campanotico 240</t>
  </si>
  <si>
    <t>portofranco.sx@gmail.com</t>
  </si>
  <si>
    <t>LA CASCATA</t>
  </si>
  <si>
    <t>SEFRO</t>
  </si>
  <si>
    <t>via Roma 58</t>
  </si>
  <si>
    <t>astolf@libero.it</t>
  </si>
  <si>
    <t>www.camerelacascata.it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</si>
  <si>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</si>
  <si>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</si>
  <si>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</si>
  <si>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</si>
  <si>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</si>
  <si>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</si>
  <si>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</si>
  <si>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</si>
  <si>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</si>
  <si>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SERRAPETRONA</t>
  </si>
  <si>
    <t>via colli 7/8</t>
  </si>
  <si>
    <t>info@tenutacollidiserrapetrona.it</t>
  </si>
  <si>
    <t>www.tenutacollidiserrapetrona.it</t>
  </si>
  <si>
    <t>via Case Sparse 25</t>
  </si>
  <si>
    <t>emanuela.seri@libero.it</t>
  </si>
  <si>
    <t>www.soleelunabb.it</t>
  </si>
  <si>
    <t>caccamo sul lago</t>
  </si>
  <si>
    <t>BAGLIO DELLA LUNA</t>
  </si>
  <si>
    <t>via colli 84</t>
  </si>
  <si>
    <t>ilbagliodellaluna@ilbagliodellaluna.com</t>
  </si>
  <si>
    <t>www.ilbagliodellaluna.com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</si>
  <si>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</si>
  <si>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</si>
  <si>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</si>
  <si>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</si>
  <si>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</si>
  <si>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</si>
  <si>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</si>
  <si>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</si>
  <si>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hotelferranti@yahoo.it</t>
  </si>
  <si>
    <t>www.hotelferranti.it</t>
  </si>
  <si>
    <t>CARAVANSERRAGLIO</t>
  </si>
  <si>
    <t>via Colli 10</t>
  </si>
  <si>
    <t>info@caravanserraglio.com</t>
  </si>
  <si>
    <t>www.caravanserraglio.com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</si>
  <si>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</si>
  <si>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</si>
  <si>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</si>
  <si>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</si>
  <si>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</si>
  <si>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</si>
  <si>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</si>
  <si>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</si>
  <si>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</si>
  <si>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</si>
  <si>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</si>
  <si>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biandbi@villacappelletti.it; maxkap57@yahoo.it</t>
  </si>
  <si>
    <t>http://nuke.villacappelletti.it</t>
  </si>
  <si>
    <t>vicino Colfiorito</t>
  </si>
  <si>
    <t>B&amp;B FONTE DELL'ARIA</t>
  </si>
  <si>
    <t>federicabartolibabu@yahoo.it</t>
  </si>
  <si>
    <t>loc. Dignano</t>
  </si>
  <si>
    <t>B&amp;B L'ALBERGO DI IERI</t>
  </si>
  <si>
    <t>corso Giacomo Leopardi 19</t>
  </si>
  <si>
    <t>giomaros@alice.it; info@albergodieri.it</t>
  </si>
  <si>
    <t>www.albergodieri.it</t>
  </si>
  <si>
    <t>B&amp;B IL MULINO DI GELAGNA</t>
  </si>
  <si>
    <t>frazione Gelagna Bassa 1</t>
  </si>
  <si>
    <t>fausto.barboni@gmail.com</t>
  </si>
  <si>
    <t>www.ilmulinodigelagna.it</t>
  </si>
  <si>
    <t>LA CONTRADA</t>
  </si>
  <si>
    <t>TOLENTINO</t>
  </si>
  <si>
    <t>contrada rancia 2</t>
  </si>
  <si>
    <t>lacontrada@lacontradacountryhouse.com</t>
  </si>
  <si>
    <t>www.lacontradacountryhouse.com</t>
  </si>
  <si>
    <t>AGRITURISMO NONNO GIRO'</t>
  </si>
  <si>
    <t>contrada Rambona 7</t>
  </si>
  <si>
    <t>info@agriturismononnogiro.it</t>
  </si>
  <si>
    <t>www.agriturismononnogiro.it</t>
  </si>
  <si>
    <t>B&amp;B LA CORTE</t>
  </si>
  <si>
    <t>via Laura Zampeschi 22</t>
  </si>
  <si>
    <t>info@residencelacorte.eu</t>
  </si>
  <si>
    <t>www.residencelacorte.eu</t>
  </si>
  <si>
    <t>B&amp;B RUSTICO di TOLA PERLA CRISTINA</t>
  </si>
  <si>
    <t>via beato tommaso  20</t>
  </si>
  <si>
    <t>B&amp;B IL CASALE DEGLI INCANTI</t>
  </si>
  <si>
    <t>giemmenne@gmail.com</t>
  </si>
  <si>
    <t>www.ilcasaledegliincanti.com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</si>
  <si>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</si>
  <si>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</si>
  <si>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</si>
  <si>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</si>
  <si>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</si>
  <si>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</si>
  <si>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</si>
  <si>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</si>
  <si>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</si>
  <si>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</si>
  <si>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</si>
  <si>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</si>
  <si>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</si>
  <si>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info@hotelcluentum.it</t>
  </si>
  <si>
    <t>www.hotelcluentum.it</t>
  </si>
  <si>
    <t>LA CORTE</t>
  </si>
  <si>
    <t>ANGELINA URBAN LODGE</t>
  </si>
  <si>
    <t>via della Pace 36</t>
  </si>
  <si>
    <t>info@angelina.it</t>
  </si>
  <si>
    <t>www.angelina.it/urbanlodge/it</t>
  </si>
  <si>
    <t>124 AFFITTACAMERE</t>
  </si>
  <si>
    <t>via Sandro Pertini 55</t>
  </si>
  <si>
    <t>info@124tolentino.it.</t>
  </si>
  <si>
    <t>AGRITURISMO MAMMA ROSA</t>
  </si>
  <si>
    <t>contrada Divina Pastora 107</t>
  </si>
  <si>
    <t>info@ristorantemammarosa.it</t>
  </si>
  <si>
    <t>www.ristorantemammarosa.it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</si>
  <si>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</si>
  <si>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</si>
  <si>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</si>
  <si>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</si>
  <si>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</si>
  <si>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villadaria@bbmarche.it</t>
  </si>
  <si>
    <t>www.bbmarche.it</t>
  </si>
  <si>
    <t>ALBERGO RISTORANTE MILANO ***</t>
  </si>
  <si>
    <t>info@hotelmilanotolentino.it</t>
  </si>
  <si>
    <t>www.hotelmilanotolentino.it</t>
  </si>
  <si>
    <t>HOTEL RISTORANTE LA FORESTERIA</t>
  </si>
  <si>
    <t>contrada Abbadia di Fiastra  11</t>
  </si>
  <si>
    <t>info@laforesteria.it</t>
  </si>
  <si>
    <t>www.laforesteria.it</t>
  </si>
  <si>
    <t>ABBADIA DI FIASTRA - TOLENTINO</t>
  </si>
  <si>
    <t>HOTEL 77</t>
  </si>
  <si>
    <t>viale Bruno Buozzi 90</t>
  </si>
  <si>
    <t>daniele@hotel77.com</t>
  </si>
  <si>
    <t>www.hotel77.com</t>
  </si>
  <si>
    <t>B&amp;B FONTEBIGONCIO</t>
  </si>
  <si>
    <t>contrada Fontebigoncio 1</t>
  </si>
  <si>
    <t>bbfontebigoncio@tiscali.it</t>
  </si>
  <si>
    <t>www.bbfontebigoncio.it</t>
  </si>
  <si>
    <t>AGRITURISMO COLLE REGNANO</t>
  </si>
  <si>
    <t>contrada casadicristo 11</t>
  </si>
  <si>
    <t>agriturismo@colleregnano.it</t>
  </si>
  <si>
    <t>www.colleregnano.it</t>
  </si>
  <si>
    <t>B&amp;B PODERE DEL FAGIANO</t>
  </si>
  <si>
    <t>contrada rofanello 28</t>
  </si>
  <si>
    <t>gustavog63@tiscali.it</t>
  </si>
  <si>
    <t>www.poderedelfagiano.it</t>
  </si>
  <si>
    <t>B&amp;B SONIA MINNICI</t>
  </si>
  <si>
    <t>contrada parruccia 11</t>
  </si>
  <si>
    <t>bbsolevento@bbsolevento.it</t>
  </si>
  <si>
    <t>www.bbsolevento.it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</si>
  <si>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</si>
  <si>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</si>
  <si>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</si>
  <si>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</si>
  <si>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</si>
  <si>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</si>
  <si>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info@terredelchienti.it</t>
  </si>
  <si>
    <t>www.terredelchienti.it</t>
  </si>
  <si>
    <t>AGRITURISMO LE QUATTRO STAGIONI - SOCIETA' AGRICOLA S.S.</t>
  </si>
  <si>
    <t>Contrada San Bartolomeo 7</t>
  </si>
  <si>
    <t>info@agriturismolequattrostagioni.com</t>
  </si>
  <si>
    <t>www.agriturismolequattrostagioni.com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</si>
  <si>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</si>
  <si>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</si>
  <si>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</si>
  <si>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</si>
  <si>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</si>
  <si>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robertosforzini@tiscalinet.it</t>
  </si>
  <si>
    <t>www.bb-san-nicola-tolentino.it</t>
  </si>
  <si>
    <t>Tolentino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</si>
  <si>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</si>
  <si>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</si>
  <si>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</si>
  <si>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</si>
  <si>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</si>
  <si>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</si>
  <si>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</si>
  <si>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</si>
  <si>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info@agriturismopascucci.it</t>
  </si>
  <si>
    <t>www.agriturismopascucci.it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</si>
  <si>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</si>
  <si>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</si>
  <si>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</si>
  <si>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</si>
  <si>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</si>
  <si>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</si>
  <si>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</si>
  <si>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</si>
  <si>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</si>
  <si>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</si>
  <si>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TREIA</t>
  </si>
  <si>
    <t>Contrada S. Maria in Selva 31</t>
  </si>
  <si>
    <t>lorpettinari@tiscali.it</t>
  </si>
  <si>
    <t>S. MARIA IN SELVA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</si>
  <si>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</si>
  <si>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</si>
  <si>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</si>
  <si>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</si>
  <si>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</si>
  <si>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</si>
  <si>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</si>
  <si>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</si>
  <si>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info@ilvillinoristorante.it; info@villino.it</t>
  </si>
  <si>
    <t>www.ilvillinoristorante.it, www.villino.it</t>
  </si>
  <si>
    <t>CONCE di ROGANTI SPOLETINI ENRICO</t>
  </si>
  <si>
    <t>C.da Conce 1</t>
  </si>
  <si>
    <t>info@agriturismoconce.it</t>
  </si>
  <si>
    <t>http://www.agriturismoconce.it/</t>
  </si>
  <si>
    <t>IL VECCHIO GRANAIO</t>
  </si>
  <si>
    <t>c.da Chiaravalle 47/B</t>
  </si>
  <si>
    <t>ilvecchiogranaio@alice.it</t>
  </si>
  <si>
    <t>www.ilvecchiogranaio.it</t>
  </si>
  <si>
    <t>B&amp;B CASAL DE PINI</t>
  </si>
  <si>
    <t>c.da Camporota 65</t>
  </si>
  <si>
    <t>alex13@libero.it</t>
  </si>
  <si>
    <t>www.casaldepini.it</t>
  </si>
  <si>
    <t>B&amp;B PALAZZO RUFFINI</t>
  </si>
  <si>
    <t>via Roma 2</t>
  </si>
  <si>
    <t>I DUE PINI</t>
  </si>
  <si>
    <t>C.da Vallonica 7</t>
  </si>
  <si>
    <t>CATIGNANO</t>
  </si>
  <si>
    <t>c.da Vallonica 35</t>
  </si>
  <si>
    <t>agriturismocatignano@tiscalinet.it</t>
  </si>
  <si>
    <t>www.agriturismocatignano.it</t>
  </si>
  <si>
    <t>GOLF DI SCHITO di RAPACCINI PASQUALE</t>
  </si>
  <si>
    <t>c.da Schito 35</t>
  </si>
  <si>
    <t>LA VALLE DEL VENTO di FARABOLLINI FRANCESCO</t>
  </si>
  <si>
    <t>c.da Vallonica 17</t>
  </si>
  <si>
    <t>f.farabollini@libero.it</t>
  </si>
  <si>
    <t>www.agriturismo-lavalledelvento.it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</si>
  <si>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</si>
  <si>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</si>
  <si>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</si>
  <si>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</si>
  <si>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</si>
  <si>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</si>
  <si>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</si>
  <si>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</si>
  <si>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</si>
  <si>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info@lagrancia.it</t>
  </si>
  <si>
    <t>www.lagrancia.it</t>
  </si>
  <si>
    <t>FONTECHIARA</t>
  </si>
  <si>
    <t>C.da Santa Maria in Paterno 19</t>
  </si>
  <si>
    <t>pinonastasi@alice.it</t>
  </si>
  <si>
    <t>www.fontechiara.com</t>
  </si>
  <si>
    <t>LA SIESTA</t>
  </si>
  <si>
    <t>Contrada San Lorenzo 11</t>
  </si>
  <si>
    <t>info@farmhouselasiesta.com</t>
  </si>
  <si>
    <t>http://www.farmhouselasiesta.com/it/</t>
  </si>
  <si>
    <t>San Lorenzo</t>
  </si>
  <si>
    <t>B&amp;B VILLA TRINA</t>
  </si>
  <si>
    <t>c.da Paterno 6</t>
  </si>
  <si>
    <t>djsullivan4000@gmail.com</t>
  </si>
  <si>
    <t>www.villatrina.com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</si>
  <si>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</si>
  <si>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</si>
  <si>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</si>
  <si>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</si>
  <si>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</si>
  <si>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</si>
  <si>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</si>
  <si>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info@hotelgrimalditreia.it</t>
  </si>
  <si>
    <t>www.hotelgrimalditreia.it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</si>
  <si>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</si>
  <si>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</si>
  <si>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</si>
  <si>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</si>
  <si>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</si>
  <si>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</si>
  <si>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agriturismoilconfine@gmail.com</t>
  </si>
  <si>
    <t>www.agriturismoilconfine.it</t>
  </si>
  <si>
    <t>contrada Schito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</si>
  <si>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</si>
  <si>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</si>
  <si>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</si>
  <si>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</si>
  <si>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</si>
  <si>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</si>
  <si>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</si>
  <si>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</si>
  <si>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</si>
  <si>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</si>
  <si>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</si>
  <si>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</si>
  <si>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</si>
  <si>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</si>
  <si>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</si>
  <si>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</si>
  <si>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</si>
  <si>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</si>
  <si>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</si>
  <si>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</si>
  <si>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</si>
  <si>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</si>
  <si>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federicagrande@alice.it</t>
  </si>
  <si>
    <t>bibiano38.wix.com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</si>
  <si>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</si>
  <si>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</si>
  <si>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</si>
  <si>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</si>
  <si>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</si>
  <si>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</si>
  <si>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</si>
  <si>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</si>
  <si>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</si>
  <si>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</si>
  <si>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</si>
  <si>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</si>
  <si>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</si>
  <si>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</si>
  <si>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</si>
  <si>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</si>
  <si>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</si>
  <si>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info@casaledelgigliomarche.it</t>
  </si>
  <si>
    <t>www.casaledelgigliomarche.it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</si>
  <si>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</si>
  <si>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</si>
  <si>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</si>
  <si>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</si>
  <si>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</si>
  <si>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URBISAGLIA</t>
  </si>
  <si>
    <t>loc. Convento 2</t>
  </si>
  <si>
    <t>giovasoldado90@hotmail.it</t>
  </si>
  <si>
    <t>CONVENTO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</si>
  <si>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</si>
  <si>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</si>
  <si>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</si>
  <si>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</si>
  <si>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</si>
  <si>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</si>
  <si>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</si>
  <si>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info@locandalelogge.it</t>
  </si>
  <si>
    <t>www.locandalelogge.it</t>
  </si>
  <si>
    <t>CASA LEONI B&amp;B</t>
  </si>
  <si>
    <t>CORSO GIANNELLI  31</t>
  </si>
  <si>
    <t>casaleoni.rooms@gmail.com</t>
  </si>
  <si>
    <t>casaleonirooms.wix.com/bedandbreakfasturbis</t>
  </si>
  <si>
    <t>B&amp;B S. ERCOLANO COUNTRY</t>
  </si>
  <si>
    <t>USSITA</t>
  </si>
  <si>
    <t>Via S. Ercolano 24</t>
  </si>
  <si>
    <t>s.ercolano.country@gmail.com</t>
  </si>
  <si>
    <t>TEMPORI</t>
  </si>
  <si>
    <t>RIFUGIO CASALI</t>
  </si>
  <si>
    <t>Via Sant'Anastasio SNC</t>
  </si>
  <si>
    <t>CASALI</t>
  </si>
  <si>
    <t>RIFUGIO ALPINO DEL FARGNO</t>
  </si>
  <si>
    <t>rifugiodelfargno@gmail.com</t>
  </si>
  <si>
    <t>www.rifugiodelfargno.it</t>
  </si>
  <si>
    <t>loc. Casali</t>
  </si>
  <si>
    <t>B&amp;B L'OCCHIO DELLA MONTAGNA</t>
  </si>
  <si>
    <t>via Santa Croce 38/a</t>
  </si>
  <si>
    <t>f.vita58@libero.it</t>
  </si>
  <si>
    <t>loc. Sorbo</t>
  </si>
  <si>
    <t>B&amp;B CHALET IL CERBIATTO</t>
  </si>
  <si>
    <t>ilcerbiattoussita@gmail.com</t>
  </si>
  <si>
    <t>B&amp;B LA FINESTRA SUI MONTI</t>
  </si>
  <si>
    <t>via S.Ercolano snc</t>
  </si>
  <si>
    <t>archettavisso@yahoo.it</t>
  </si>
  <si>
    <t>Tempori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</si>
  <si>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</si>
  <si>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</si>
  <si>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</si>
  <si>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</si>
  <si>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</si>
  <si>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</si>
  <si>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</si>
  <si>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hotel-crystal@tiscali.it</t>
  </si>
  <si>
    <t>www.hotel-crystal.it</t>
  </si>
  <si>
    <t>HOTEL USSITA</t>
  </si>
  <si>
    <t>piazza dei Cavallari 1</t>
  </si>
  <si>
    <t>amministrazione@hotelussita.it</t>
  </si>
  <si>
    <t>www.hotelussita.it</t>
  </si>
  <si>
    <t>FELYCITA</t>
  </si>
  <si>
    <t>info@hotelfelycita.com</t>
  </si>
  <si>
    <t>www.hotelfelycita.com</t>
  </si>
  <si>
    <t>FRONTIGNANO-USSITA</t>
  </si>
  <si>
    <t>DOMUS LAETITIAE</t>
  </si>
  <si>
    <t>Montebove 1</t>
  </si>
  <si>
    <t>info@domuslaetitiae.it</t>
  </si>
  <si>
    <t>www.domusfrontignano.it</t>
  </si>
  <si>
    <t>OSTELLO PER LA GIOVENTU' COLORITO</t>
  </si>
  <si>
    <t>COLORITO - USSITA</t>
  </si>
  <si>
    <t>SOGGIORNO DON BOSCO</t>
  </si>
  <si>
    <t>n.cupaiolo@tin.it</t>
  </si>
  <si>
    <t>frazione Calcara</t>
  </si>
  <si>
    <t>B&amp;B LA CASA DELL'ORTIGIANA</t>
  </si>
  <si>
    <t>via Santa Croce 38</t>
  </si>
  <si>
    <t>info@lacasadellortigiana.it</t>
  </si>
  <si>
    <t>www.lacasadellortigiana.it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</si>
  <si>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</si>
  <si>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</si>
  <si>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</si>
  <si>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</si>
  <si>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</si>
  <si>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temp.caterina@tiscali.it</t>
  </si>
  <si>
    <t>frazione Vallazza</t>
  </si>
  <si>
    <t>BAITA GIOIOSA</t>
  </si>
  <si>
    <t>info@baitagioiosa.com</t>
  </si>
  <si>
    <t>www.baitagioiosa.com</t>
  </si>
  <si>
    <t>loc. Frontignano</t>
  </si>
  <si>
    <t>DOMUS MONTE BOVE</t>
  </si>
  <si>
    <t>frazione calcara 1</t>
  </si>
  <si>
    <t>VISSO</t>
  </si>
  <si>
    <t>SANTUARIO DI MACERETO (Locali Palazzo delle Guaite)</t>
  </si>
  <si>
    <t>localita' Macereto 1</t>
  </si>
  <si>
    <t>macereto@libero.it</t>
  </si>
  <si>
    <t>www.santuariomacereto.it</t>
  </si>
  <si>
    <t>B&amp;B IL CANTO DEL NERA</t>
  </si>
  <si>
    <t>via Pietro Toselli 2</t>
  </si>
  <si>
    <t>cantodelnera@gmail.com</t>
  </si>
  <si>
    <t>http://ilcantodelnera.blogspot.it/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</si>
  <si>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</si>
  <si>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</si>
  <si>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</si>
  <si>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</si>
  <si>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</si>
  <si>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</si>
  <si>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</si>
  <si>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</si>
  <si>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</si>
  <si>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</si>
  <si>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visso83@email.it</t>
  </si>
  <si>
    <t>vissoimmobiliare.com</t>
  </si>
  <si>
    <t>AFFITTACAMERE VILLACOLLE</t>
  </si>
  <si>
    <t>via Macereto 5</t>
  </si>
  <si>
    <t>dominici.federica@tiscali.it</t>
  </si>
  <si>
    <t>www.villacollevisso.com</t>
  </si>
  <si>
    <t>HOTEL RISTORANTE ELENA</t>
  </si>
  <si>
    <t>via g. rosi 14</t>
  </si>
  <si>
    <t>info@hotelristorantelena</t>
  </si>
  <si>
    <t>www.hotelristorantelena.com</t>
  </si>
  <si>
    <t>RIFUGIO ESCURSIONISTICO DI CUPI</t>
  </si>
  <si>
    <t>via Piana  1</t>
  </si>
  <si>
    <t>rifugiocupi@gmail.com</t>
  </si>
  <si>
    <t>www.rifugiocupi.it</t>
  </si>
  <si>
    <t>FRAZIONE CUPI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</si>
  <si>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</si>
  <si>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</si>
  <si>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</si>
  <si>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</si>
  <si>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</si>
  <si>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</si>
  <si>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</si>
  <si>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</si>
  <si>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</si>
  <si>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</si>
  <si>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</si>
  <si>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</si>
  <si>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</si>
  <si>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</si>
  <si>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</si>
  <si>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</si>
  <si>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</si>
  <si>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</si>
  <si>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</si>
  <si>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</si>
  <si>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</si>
  <si>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</si>
  <si>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</si>
  <si>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ACQUASANTA TERME</t>
  </si>
  <si>
    <t>FRAZ. VALLECCHIA MONTECOLVO 14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</si>
  <si>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</si>
  <si>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</si>
  <si>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</si>
  <si>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</si>
  <si>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</si>
  <si>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</si>
  <si>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</si>
  <si>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</si>
  <si>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</si>
  <si>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casteldiluco@tiscali.it</t>
  </si>
  <si>
    <t>www.casteldiluco.com</t>
  </si>
  <si>
    <t>HOTEL ITALIA</t>
  </si>
  <si>
    <t>via del Bagno 59</t>
  </si>
  <si>
    <t>info@termeacquasanta.it</t>
  </si>
  <si>
    <t>www.termeacquasanta.it</t>
  </si>
  <si>
    <t>HOTEL RISTORANTE IL PASSO</t>
  </si>
  <si>
    <t>via salaria 96</t>
  </si>
  <si>
    <t>scrivimi@hotelilpasso.it</t>
  </si>
  <si>
    <t>www.hotelilpasso.it</t>
  </si>
  <si>
    <t>ALBERGO RISTORANTE TERME</t>
  </si>
  <si>
    <t>piazza Terme 20</t>
  </si>
  <si>
    <t>info@albergoterme.it</t>
  </si>
  <si>
    <t>www.albergoterme.it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</si>
  <si>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</si>
  <si>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</si>
  <si>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</si>
  <si>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</si>
  <si>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</si>
  <si>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agriturismo@ilroccolo.com</t>
  </si>
  <si>
    <t>www.laterradellemeraviglie.it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</si>
  <si>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</si>
  <si>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</si>
  <si>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</si>
  <si>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</si>
  <si>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</si>
  <si>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</si>
  <si>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</si>
  <si>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</si>
  <si>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</si>
  <si>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</si>
  <si>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info@bb-cuore.it</t>
  </si>
  <si>
    <t>www.bb-cuore.it</t>
  </si>
  <si>
    <t>B&amp;B ARIA PULITA</t>
  </si>
  <si>
    <t>corso Gregorio Schiavi 8</t>
  </si>
  <si>
    <t>mauriall@yahoo.it</t>
  </si>
  <si>
    <t>B&amp;B VILLA SILVIA</t>
  </si>
  <si>
    <t>c.da Santa Maria 172/h</t>
  </si>
  <si>
    <t>silvia.palanca@libero.it</t>
  </si>
  <si>
    <t>Santa Maria</t>
  </si>
  <si>
    <t>B&amp;B LA PIAZZETTA</t>
  </si>
  <si>
    <t>piazza Emidio Collina 1</t>
  </si>
  <si>
    <t>lapiazzettabb@hotmail.it</t>
  </si>
  <si>
    <t>https://www.facebook.com/lapiazzettabb</t>
  </si>
  <si>
    <t>Acquasanta Terme</t>
  </si>
  <si>
    <t>B&amp;B DA TEMPERI'</t>
  </si>
  <si>
    <t>loc. Quintodecimo 2</t>
  </si>
  <si>
    <t>biebidatemperi@libero.it</t>
  </si>
  <si>
    <t>www.datemperi.com</t>
  </si>
  <si>
    <t>Quintodecimo</t>
  </si>
  <si>
    <t>LAGA NORD</t>
  </si>
  <si>
    <t>via Umito 53</t>
  </si>
  <si>
    <t>agriturismo-laganord@libero.it</t>
  </si>
  <si>
    <t>www.agriturismo-laganord.it</t>
  </si>
  <si>
    <t>loc.Umito</t>
  </si>
  <si>
    <t>OSTELLO DI CAGNANO</t>
  </si>
  <si>
    <t>frazione Cagnano 1</t>
  </si>
  <si>
    <t>parrocchiasgennaro@libero.it</t>
  </si>
  <si>
    <t>http://www.coloniacagnano.it/</t>
  </si>
  <si>
    <t>HOTEL RISTORANTE MONASTERO  VALLEDACQUA</t>
  </si>
  <si>
    <t>Localita' Valledacqua 18</t>
  </si>
  <si>
    <t>info@hotelmonasterovalledacqua.it</t>
  </si>
  <si>
    <t>www.hotelmonasterovalledacqua.it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</si>
  <si>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</si>
  <si>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</si>
  <si>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</si>
  <si>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</si>
  <si>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</si>
  <si>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emily75t@live.it</t>
  </si>
  <si>
    <t>POZZA</t>
  </si>
  <si>
    <t>B&amp;B NONNA PIA</t>
  </si>
  <si>
    <t>frazione Favalanciata 5</t>
  </si>
  <si>
    <t>info@nonnapia.it</t>
  </si>
  <si>
    <t>www.nonnapia.it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</si>
  <si>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</si>
  <si>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</si>
  <si>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</si>
  <si>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</si>
  <si>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</si>
  <si>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</si>
  <si>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</si>
  <si>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</si>
  <si>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</si>
  <si>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ACQUAVIVA PICENA</t>
  </si>
  <si>
    <t>via Roma 33/A</t>
  </si>
  <si>
    <t>micio.elia@libero.it</t>
  </si>
  <si>
    <t>B&amp;B SEIGNEUR HILL</t>
  </si>
  <si>
    <t>contrada abbadetta 79</t>
  </si>
  <si>
    <t>info@bbseigneurhill.it</t>
  </si>
  <si>
    <t>www.bbseigneurhill.it</t>
  </si>
  <si>
    <t>B&amp;B LE ANTICHE VOLTE</t>
  </si>
  <si>
    <t>VIA DELL'ORNATO 32</t>
  </si>
  <si>
    <t>info@leantichevolte.com</t>
  </si>
  <si>
    <t>www.leantichevolte.com</t>
  </si>
  <si>
    <t>B&amp;B LA CASA DEL MELOCOTOGNO</t>
  </si>
  <si>
    <t>contrada Forola 17</t>
  </si>
  <si>
    <t>info@lacasadelmelocotogno.it</t>
  </si>
  <si>
    <t>www.lacasadelmelocotogno.it</t>
  </si>
  <si>
    <t>B&amp;B CIELO APERTO di IVEY CLARE</t>
  </si>
  <si>
    <t>via del cavaliere 44</t>
  </si>
  <si>
    <t>clareivey@alice.it</t>
  </si>
  <si>
    <t>www.cieloaperto.com</t>
  </si>
  <si>
    <t>B&amp;B VERDEMARE di MARZETTI ANTONELLA</t>
  </si>
  <si>
    <t>C.da Casarica 29</t>
  </si>
  <si>
    <t>info@bb-verdemare.com</t>
  </si>
  <si>
    <t>AGRITURISMO AQUA VIVA</t>
  </si>
  <si>
    <t>via santa caterina 8</t>
  </si>
  <si>
    <t>info@lapaesana.net</t>
  </si>
  <si>
    <t>www.agriturismoaquaviva.net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</si>
  <si>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</si>
  <si>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</si>
  <si>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</si>
  <si>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</si>
  <si>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</si>
  <si>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</si>
  <si>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</si>
  <si>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info@bbdellatartana.it</t>
  </si>
  <si>
    <t>www.bbdellatartana.it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</si>
  <si>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</si>
  <si>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</si>
  <si>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</si>
  <si>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</si>
  <si>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</si>
  <si>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bbilgiardinomediterraneo@outlook.it</t>
  </si>
  <si>
    <t>www.giardinomediterraneo.altervista.org</t>
  </si>
  <si>
    <t>Acquaviva Picena</t>
  </si>
  <si>
    <t>B&amp;B SANTA CATERINA</t>
  </si>
  <si>
    <t>contrada Santa Caterina  21</t>
  </si>
  <si>
    <t>info@bbsantacaterina.it</t>
  </si>
  <si>
    <t>www.bbsantacaterina.it</t>
  </si>
  <si>
    <t>B&amp;B MARIA ROSA SCICOLONE</t>
  </si>
  <si>
    <t>via G.Panelli 3</t>
  </si>
  <si>
    <t>maribb@gmail.com</t>
  </si>
  <si>
    <t>www.bbmari.it</t>
  </si>
  <si>
    <t>B&amp;B ANGELOTTI SERINO</t>
  </si>
  <si>
    <t>via g. panelli 3</t>
  </si>
  <si>
    <t>B&amp;B MAMMA GINA</t>
  </si>
  <si>
    <t>cda valle apparignano  16</t>
  </si>
  <si>
    <t>gina.marchetti@tin.it</t>
  </si>
  <si>
    <t>www.mammagina.info</t>
  </si>
  <si>
    <t>ABBADETTA RESORT</t>
  </si>
  <si>
    <t>via Abbadetta  36</t>
  </si>
  <si>
    <t>sabrina-riccioni@hotmail.com</t>
  </si>
  <si>
    <t>www.abbadetta.it</t>
  </si>
  <si>
    <t>HOTEL RISTORANTE IL GRILLO</t>
  </si>
  <si>
    <t>contrada colle in su 29</t>
  </si>
  <si>
    <t>info@hotelilgrillo.it</t>
  </si>
  <si>
    <t>www.hotelilgrillo.it</t>
  </si>
  <si>
    <t>B&amp;B LA LUNA E LA FORTEZZA</t>
  </si>
  <si>
    <t>contrada S. Maria in accubitu  14</t>
  </si>
  <si>
    <t>info@lalunaelafortezza.com</t>
  </si>
  <si>
    <t>www.lalunaelafortezza.com</t>
  </si>
  <si>
    <t>APPIGNANO DEL TRONTO</t>
  </si>
  <si>
    <t>via Vallechifenti 75</t>
  </si>
  <si>
    <t>ice661@hotmail.it</t>
  </si>
  <si>
    <t>www.bedandbreakfastlequerce.it</t>
  </si>
  <si>
    <t>AGRITURISMO CONCA D'ORO</t>
  </si>
  <si>
    <t>via Valle Chifenti 142</t>
  </si>
  <si>
    <t>agriturismo@concadoro.com</t>
  </si>
  <si>
    <t>www.concadoro.com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</si>
  <si>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</si>
  <si>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</si>
  <si>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</si>
  <si>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</si>
  <si>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</si>
  <si>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</si>
  <si>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</si>
  <si>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info@centrodueparchi.it</t>
  </si>
  <si>
    <t>www.centrodueparchi.it; www.forestalp.it;</t>
  </si>
  <si>
    <t>FRAZIONE BORGO</t>
  </si>
  <si>
    <t>B&amp;B CAPPELLI CORRADO</t>
  </si>
  <si>
    <t>frazione Borgo 1</t>
  </si>
  <si>
    <t>info@laterradellemeraviglie.it</t>
  </si>
  <si>
    <t>B&amp;B FORTUNA EMANUELA</t>
  </si>
  <si>
    <t>frazione Capodacqua 9d</t>
  </si>
  <si>
    <t>emanuela.fortuna@tin.it</t>
  </si>
  <si>
    <t>loc. Capodacqua</t>
  </si>
  <si>
    <t>B&amp;B GIARDINO DELLE FATE</t>
  </si>
  <si>
    <t>Frazione Pretare 1</t>
  </si>
  <si>
    <t>bbgiardinodellefate@libero.it</t>
  </si>
  <si>
    <t>www.giardinodellefate.it</t>
  </si>
  <si>
    <t>PRETARE</t>
  </si>
  <si>
    <t>B&amp;B TRENTA ROMOLO</t>
  </si>
  <si>
    <t>B&amp;B ORSINI ELISABETTA</t>
  </si>
  <si>
    <t>via Vicolo Brandi  142B</t>
  </si>
  <si>
    <t>orsini.el@libero.it</t>
  </si>
  <si>
    <t>www.bbtrisungo.it</t>
  </si>
  <si>
    <t>Trisungo</t>
  </si>
  <si>
    <t>B&amp;B IL NIDO</t>
  </si>
  <si>
    <t>www.ilnidodipiedilama.com</t>
  </si>
  <si>
    <t>Piedilama</t>
  </si>
  <si>
    <t>RIFUGIO ESCURSIONISTICO DI COLLE LE CESE</t>
  </si>
  <si>
    <t>frazione Forca Canapine 1</t>
  </si>
  <si>
    <t>info@rifugiocollelecese.it</t>
  </si>
  <si>
    <t>www.rifugiocollelecese.it</t>
  </si>
  <si>
    <t>FORCA CANAPINE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</si>
  <si>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</si>
  <si>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</si>
  <si>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</si>
  <si>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</si>
  <si>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</si>
  <si>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</si>
  <si>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</si>
  <si>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</si>
  <si>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villacaponi@libero.it</t>
  </si>
  <si>
    <t>arquatadeltronto.com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</si>
  <si>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</si>
  <si>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</si>
  <si>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</si>
  <si>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</si>
  <si>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</si>
  <si>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</si>
  <si>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</si>
  <si>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</si>
  <si>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</si>
  <si>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</si>
  <si>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</si>
  <si>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</si>
  <si>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</si>
  <si>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</si>
  <si>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</si>
  <si>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</si>
  <si>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</si>
  <si>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</si>
  <si>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camartina@libero.it</t>
  </si>
  <si>
    <t>www.hotelcamartina.it</t>
  </si>
  <si>
    <t>AL KAPRIOL</t>
  </si>
  <si>
    <t>frazione Forca Canapine 4</t>
  </si>
  <si>
    <t>ARQUATA</t>
  </si>
  <si>
    <t>frazione Piedilama 11</t>
  </si>
  <si>
    <t>OSTELLO DEI LONGOBARDI</t>
  </si>
  <si>
    <t>ASCOLI PICENO</t>
  </si>
  <si>
    <t>via dei Soderini, 26 26</t>
  </si>
  <si>
    <t>longobardoascoli@libero.it</t>
  </si>
  <si>
    <t>www.ostelloascoli.it</t>
  </si>
  <si>
    <t>MARIA IMMACOLATA</t>
  </si>
  <si>
    <t>via Kennedy 13</t>
  </si>
  <si>
    <t>B&amp;B CASA DE ANGELIS</t>
  </si>
  <si>
    <t>lino21@libero.it</t>
  </si>
  <si>
    <t>Ascoli Piceno</t>
  </si>
  <si>
    <t>B&amp;B IL PICCHIO</t>
  </si>
  <si>
    <t>via luigi mercantini 45</t>
  </si>
  <si>
    <t>info@ilpicchiobnb.it</t>
  </si>
  <si>
    <t>www.ilpicchiobnb.it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</si>
  <si>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</si>
  <si>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</si>
  <si>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</si>
  <si>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</si>
  <si>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</si>
  <si>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</si>
  <si>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</si>
  <si>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</si>
  <si>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info@languageandart.com</t>
  </si>
  <si>
    <t>www.languageandart.com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</si>
  <si>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</si>
  <si>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</si>
  <si>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</si>
  <si>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</si>
  <si>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</si>
  <si>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info@villafortezza.it</t>
  </si>
  <si>
    <t>www.villafortezza.it</t>
  </si>
  <si>
    <t>B&amp;B L'ARA VECCHIA</t>
  </si>
  <si>
    <t>frazione Giustimana 90</t>
  </si>
  <si>
    <t>musicanelmondo@gmail.com</t>
  </si>
  <si>
    <t>www.musicanelmondo.it</t>
  </si>
  <si>
    <t>bivio Giustimana</t>
  </si>
  <si>
    <t>LE SORGENTI</t>
  </si>
  <si>
    <t>frazione lago castel trotino 1</t>
  </si>
  <si>
    <t>info@agriturismolesorgenti.org</t>
  </si>
  <si>
    <t>www.agriturismolesorgenti.org</t>
  </si>
  <si>
    <t>AGRITURISMO VILLA CICCHI</t>
  </si>
  <si>
    <t>via Salaria 137</t>
  </si>
  <si>
    <t>info@villacicchi.it</t>
  </si>
  <si>
    <t>www.villacicchi.it</t>
  </si>
  <si>
    <t>CANTINA DELL'ARTE</t>
  </si>
  <si>
    <t>rua della Lupa 8</t>
  </si>
  <si>
    <t>hotel@cantinadellarte.it</t>
  </si>
  <si>
    <t>www.cantinadellarte.it</t>
  </si>
  <si>
    <t>HOTEL MARCHE</t>
  </si>
  <si>
    <t>via Kennedy 34</t>
  </si>
  <si>
    <t>hotelmarche.ap@virgilio.it</t>
  </si>
  <si>
    <t>HOTEL PENNILE</t>
  </si>
  <si>
    <t>via Gaetano Spalvieri 13/a</t>
  </si>
  <si>
    <t>info@hotelpennile.it</t>
  </si>
  <si>
    <t>www.hotelpennile.it</t>
  </si>
  <si>
    <t>B&amp;B IL POZZO INCANTATO</t>
  </si>
  <si>
    <t>c.da Sassari snc</t>
  </si>
  <si>
    <t>michettisilvia76@gmail.com</t>
  </si>
  <si>
    <t>www.ilpozzoincantato.it</t>
  </si>
  <si>
    <t>fraz Venagrande</t>
  </si>
  <si>
    <t>CENTRO TURISTICO RURALE IL POGGIO</t>
  </si>
  <si>
    <t>frazione Campolungo 162</t>
  </si>
  <si>
    <t>ilpoggio.ristorante@libero.it</t>
  </si>
  <si>
    <t>www.ilpoggioristorante.com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</si>
  <si>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</si>
  <si>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</si>
  <si>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</si>
  <si>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</si>
  <si>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</si>
  <si>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</si>
  <si>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</si>
  <si>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info@ascolianticabb.it</t>
  </si>
  <si>
    <t>www.ascolianticabb.it</t>
  </si>
  <si>
    <t>B&amp;B CHARTARIA</t>
  </si>
  <si>
    <t>via Adriatico 4</t>
  </si>
  <si>
    <t>info@chartaria.it</t>
  </si>
  <si>
    <t>www.chartaria.it</t>
  </si>
  <si>
    <t>frazione Piagge 333</t>
  </si>
  <si>
    <t>posta@ilgiardinodegliulivi.org</t>
  </si>
  <si>
    <t>www.ilgiardinodegliulivi.org</t>
  </si>
  <si>
    <t>IL CASALE DEGLI ULIVI</t>
  </si>
  <si>
    <t>via Abbazia di Rosara 126</t>
  </si>
  <si>
    <t>info@ilcasaledegliulivi.com</t>
  </si>
  <si>
    <t>www.ilcasaledegliulivi.com</t>
  </si>
  <si>
    <t>frazione Rosara</t>
  </si>
  <si>
    <t>B&amp;B ANTICA DIMORA di ANNA MARIA CAUCCI</t>
  </si>
  <si>
    <t>via xx settembre 13</t>
  </si>
  <si>
    <t>dimorantica@gmail.com</t>
  </si>
  <si>
    <t>www.dimorantica.altervista.org</t>
  </si>
  <si>
    <t>B&amp;B TRA LE TORRI</t>
  </si>
  <si>
    <t>via dei Soderini 23</t>
  </si>
  <si>
    <t>sandraalbanesi@libero.it</t>
  </si>
  <si>
    <t>www.traletorri.com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</si>
  <si>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</si>
  <si>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</si>
  <si>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</si>
  <si>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</si>
  <si>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</si>
  <si>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</si>
  <si>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</si>
  <si>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</si>
  <si>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info@lacortedelsole.com</t>
  </si>
  <si>
    <t>www.lacortedelsole.com</t>
  </si>
  <si>
    <t>AZ. AGRITURISTICA LA CANTINA DI PIZI FIORELLA</t>
  </si>
  <si>
    <t>frazione Colonnata 85</t>
  </si>
  <si>
    <t>flavia.cic@libero.it</t>
  </si>
  <si>
    <t>www.paginegialle.it/agriturismolacantina</t>
  </si>
  <si>
    <t>località Colonnata</t>
  </si>
  <si>
    <t>B&amp;B ROSA SPINA</t>
  </si>
  <si>
    <t>via San Germano 3</t>
  </si>
  <si>
    <t>salettarosaspina@libero.it</t>
  </si>
  <si>
    <t>www.rosaspina.ap.it</t>
  </si>
  <si>
    <t>centro giardini pub.</t>
  </si>
  <si>
    <t>RIFUGIO ESCURSIONISTICO MARIO PACI</t>
  </si>
  <si>
    <t>strada provinciale 76 Colle San Marco 76</t>
  </si>
  <si>
    <t>info@rifugiopaci.it</t>
  </si>
  <si>
    <t>www.rifugiopaci.it</t>
  </si>
  <si>
    <t>COLLE LA PELERA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</si>
  <si>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</si>
  <si>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</si>
  <si>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</si>
  <si>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</si>
  <si>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</si>
  <si>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info@villasgariglia.com</t>
  </si>
  <si>
    <t>www.villasgariglia.com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</si>
  <si>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</si>
  <si>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</si>
  <si>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</si>
  <si>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</si>
  <si>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</si>
  <si>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</si>
  <si>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</si>
  <si>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</si>
  <si>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</si>
  <si>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</si>
  <si>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comunicazioni@disabatino.it</t>
  </si>
  <si>
    <t>www.disabatino.it</t>
  </si>
  <si>
    <t>B&amp;B UN POSTO AL SOLE</t>
  </si>
  <si>
    <t>via Fonte di Campo 36</t>
  </si>
  <si>
    <t>B&amp;B VILLA MARGHERITA</t>
  </si>
  <si>
    <t>via della Costa 15</t>
  </si>
  <si>
    <t>isabellaperoni@virgilio.it</t>
  </si>
  <si>
    <t>FRAZIONE POGGIO DI BRETTA</t>
  </si>
  <si>
    <t>RESIDENCE GLI ULIVI di SILVESTRI ROSINA</t>
  </si>
  <si>
    <t>via 234 snc</t>
  </si>
  <si>
    <t>info@residencegliulivi.it</t>
  </si>
  <si>
    <t>frazione Villa S. Antonio</t>
  </si>
  <si>
    <t>B&amp;B APOLLO 26</t>
  </si>
  <si>
    <t>via Rua D'Apollo 26</t>
  </si>
  <si>
    <t>info@bbapollo26.it</t>
  </si>
  <si>
    <t>www.bbapollo26.it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</si>
  <si>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</si>
  <si>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</si>
  <si>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</si>
  <si>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</si>
  <si>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</si>
  <si>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</si>
  <si>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info@palazzoguiderocchi.com</t>
  </si>
  <si>
    <t>www.palazzoguiderocchi.com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</si>
  <si>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</si>
  <si>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</si>
  <si>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</si>
  <si>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</si>
  <si>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</si>
  <si>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</si>
  <si>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info@anticoborgopiceno.it</t>
  </si>
  <si>
    <t>www.anticoborgopiceno.it</t>
  </si>
  <si>
    <t>ascoli piceno</t>
  </si>
  <si>
    <t>B&amp;B CASA GIOIA</t>
  </si>
  <si>
    <t>via dei Peschi 16</t>
  </si>
  <si>
    <t>ivan742008@hotmail.it</t>
  </si>
  <si>
    <t>www.casagioia.it</t>
  </si>
  <si>
    <t>MARINO DEL TRONTO</t>
  </si>
  <si>
    <t>B&amp;B MIMI' E COCO'</t>
  </si>
  <si>
    <t>via Umberto Giordano 9</t>
  </si>
  <si>
    <t>mimi@mimiecocobb.it</t>
  </si>
  <si>
    <t>www.mimiecocobb.it</t>
  </si>
  <si>
    <t>fraz.ne Monterocco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</si>
  <si>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</si>
  <si>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</si>
  <si>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</si>
  <si>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</si>
  <si>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</si>
  <si>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</si>
  <si>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</si>
  <si>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</si>
  <si>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</si>
  <si>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</si>
  <si>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</si>
  <si>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</si>
  <si>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</si>
  <si>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</si>
  <si>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</si>
  <si>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</si>
  <si>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</si>
  <si>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</si>
  <si>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</si>
  <si>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</si>
  <si>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</si>
  <si>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</si>
  <si>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info@battisteroascoli.it</t>
  </si>
  <si>
    <t>www.battisteroascoli.it</t>
  </si>
  <si>
    <t>B&amp;B DIMORA GIOSAFATTI</t>
  </si>
  <si>
    <t>via Tito Betuzio Barro 11</t>
  </si>
  <si>
    <t>manolo861985@libero.it</t>
  </si>
  <si>
    <t>IL CASALE SUL LAGO</t>
  </si>
  <si>
    <t>antonellabartolini67@gmail.com</t>
  </si>
  <si>
    <t>frazione Coperso</t>
  </si>
  <si>
    <t>B&amp;B LA FORMICA</t>
  </si>
  <si>
    <t>via Aosta 1</t>
  </si>
  <si>
    <t>info@bblaformica.it</t>
  </si>
  <si>
    <t>www.bblaformica.it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</si>
  <si>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</si>
  <si>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</si>
  <si>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</si>
  <si>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</si>
  <si>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</si>
  <si>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</si>
  <si>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</si>
  <si>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info@artelierbb.it</t>
  </si>
  <si>
    <t>www.artelierbb.it</t>
  </si>
  <si>
    <t>Centro Storico</t>
  </si>
  <si>
    <t>CESARI PIERLUIGI</t>
  </si>
  <si>
    <t>corso G.Mazzini 157</t>
  </si>
  <si>
    <t>FERRETTI FAUSTA</t>
  </si>
  <si>
    <t>B&amp;B PALAZZO MIGLIANI</t>
  </si>
  <si>
    <t>via dei Bonaccorsi  11</t>
  </si>
  <si>
    <t>valerionovelli.ap@gmail.com</t>
  </si>
  <si>
    <t>www.palazzomigliani.it</t>
  </si>
  <si>
    <t>B&amp;B AL CASTELLANO</t>
  </si>
  <si>
    <t>via Mediterraneo 8</t>
  </si>
  <si>
    <t>B&amp;B LA PETRELLA DI LORENZO MARIA RITA</t>
  </si>
  <si>
    <t>via Salaria  236</t>
  </si>
  <si>
    <t>matir57@hotmail.it</t>
  </si>
  <si>
    <t>www.lapetrellabb.altervista.org</t>
  </si>
  <si>
    <t>VILLA S. ANTONIO</t>
  </si>
  <si>
    <t>B&amp;B LA FONTANA DEI CANI</t>
  </si>
  <si>
    <t>via giuseppe sacconi 15</t>
  </si>
  <si>
    <t>info@lafontanadeicanibedandbreakfast.it</t>
  </si>
  <si>
    <t>http://lafontanadeicanibedandbreakfast.it</t>
  </si>
  <si>
    <t>B&amp;B DOMUS FLOREA</t>
  </si>
  <si>
    <t>via Achille Argenti 29</t>
  </si>
  <si>
    <t>massettipierpaolo@libero.it</t>
  </si>
  <si>
    <t>www.bbascolidomusflorea.it</t>
  </si>
  <si>
    <t>B&amp;B MONTEROCCO</t>
  </si>
  <si>
    <t>via Monterocco 58</t>
  </si>
  <si>
    <t>info@bbmonterocco.it</t>
  </si>
  <si>
    <t>www.bbmonterocco.it</t>
  </si>
  <si>
    <t>B&amp;B DAFNE</t>
  </si>
  <si>
    <t>rua Spino Talucci 9</t>
  </si>
  <si>
    <t>camillodilorenzo@libero.it</t>
  </si>
  <si>
    <t>www.dafneascoli.blogspot.com</t>
  </si>
  <si>
    <t>B&amp;B FIL DI FUMO</t>
  </si>
  <si>
    <t>via Tozzano 52/a</t>
  </si>
  <si>
    <t>info@benale.net</t>
  </si>
  <si>
    <t>www.benale.net</t>
  </si>
  <si>
    <t>frazione Castagneti Alto</t>
  </si>
  <si>
    <t>B&amp;B AUSSIE HOME di FIORAVANTI ANNARITA</t>
  </si>
  <si>
    <t>via Vincenzo Gioberti 5</t>
  </si>
  <si>
    <t>aussiehome@hotmail.it</t>
  </si>
  <si>
    <t>www.aussiehome.eu</t>
  </si>
  <si>
    <t>OSTELLO SAN MARCO</t>
  </si>
  <si>
    <t>istitutoscuore@pioistituto.it</t>
  </si>
  <si>
    <t>http://www.pioistituto.it/san%20marco/index.htm</t>
  </si>
  <si>
    <t>Colle SAN MARCO</t>
  </si>
  <si>
    <t>B&amp;B AL TRIVIO</t>
  </si>
  <si>
    <t>via del Trivio 36</t>
  </si>
  <si>
    <t>info@altrivio.biz</t>
  </si>
  <si>
    <t>www.altrivio.biz</t>
  </si>
  <si>
    <t>B&amp;B LA CHIARINA</t>
  </si>
  <si>
    <t>via d'Argillano 3</t>
  </si>
  <si>
    <t>lachiarinabedbreak@libero.it</t>
  </si>
  <si>
    <t>www.lachiarina.com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</si>
  <si>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</si>
  <si>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</si>
  <si>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</si>
  <si>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</si>
  <si>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</si>
  <si>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</si>
  <si>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</si>
  <si>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</si>
  <si>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</si>
  <si>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</si>
  <si>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terradi12@yahoo.it</t>
  </si>
  <si>
    <t>www.terradimezzo.marche.it</t>
  </si>
  <si>
    <t>frazione Venagrande</t>
  </si>
  <si>
    <t>B&amp;B LA SCALETTA</t>
  </si>
  <si>
    <t>via dei Sabini 33</t>
  </si>
  <si>
    <t>HOTEL RESIDENZA CENTO TORRI</t>
  </si>
  <si>
    <t>via Costanzo Mazzoni 4</t>
  </si>
  <si>
    <t>info@centotorri.com</t>
  </si>
  <si>
    <t>www.centotorri.com</t>
  </si>
  <si>
    <t>B&amp;B IL CICLAMINO</t>
  </si>
  <si>
    <t>via delle Convertite 15</t>
  </si>
  <si>
    <t>marcellavespa@hotmail.it</t>
  </si>
  <si>
    <t>www.ilciclaminobnb.it</t>
  </si>
  <si>
    <t>HOTEL RISTORANTE VILLA SGARIGLIA</t>
  </si>
  <si>
    <t>frazione Piagge 395</t>
  </si>
  <si>
    <t>info@villasgariglia.it</t>
  </si>
  <si>
    <t>www.villasgariglia.it</t>
  </si>
  <si>
    <t>B&amp;B BELLA ASCOLI</t>
  </si>
  <si>
    <t>via delle Zeppelle 87</t>
  </si>
  <si>
    <t>info@bellaascoli.it</t>
  </si>
  <si>
    <t>www.bellaascoli.it</t>
  </si>
  <si>
    <t>B&amp;B IL GIARDINO SEGRETO</t>
  </si>
  <si>
    <t>via Pretoriana 55</t>
  </si>
  <si>
    <t>info@ilgiardinosegreto.eu</t>
  </si>
  <si>
    <t>www.ilgiardinosegreto.eu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</si>
  <si>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</si>
  <si>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</si>
  <si>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</si>
  <si>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</si>
  <si>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</si>
  <si>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</si>
  <si>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</si>
  <si>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</si>
  <si>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</si>
  <si>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culla.sabini@yahoo.it</t>
  </si>
  <si>
    <t>www.laculladeisabini.it</t>
  </si>
  <si>
    <t>B&amp;B LE MONACHETTE di ROMAGNOLI CARLA</t>
  </si>
  <si>
    <t>via Fonte di Campo 20</t>
  </si>
  <si>
    <t>lemonachette@gmail.com</t>
  </si>
  <si>
    <t>www.lemonachette.com</t>
  </si>
  <si>
    <t>PARNASO</t>
  </si>
  <si>
    <t>Rua del Parnaso 14</t>
  </si>
  <si>
    <t>info@parnaso.eu</t>
  </si>
  <si>
    <t>www.parnaso.eu</t>
  </si>
  <si>
    <t>centro storico di Ascoli Piceno</t>
  </si>
  <si>
    <t>B&amp;B PIAZZA DEL POPOLO</t>
  </si>
  <si>
    <t>via Cesare Battisti 16</t>
  </si>
  <si>
    <t>info@bbpiazzadelpopolo.it</t>
  </si>
  <si>
    <t>www.bbpiazzadelpopolo.it</t>
  </si>
  <si>
    <t>B&amp;B IL TRATTO di KATIA E GIANCARLO</t>
  </si>
  <si>
    <t>via Nazario Sauro 19/A</t>
  </si>
  <si>
    <t>giancarlo.silvestri62@gmail.com</t>
  </si>
  <si>
    <t>loc.Campo Parignano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</si>
  <si>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</si>
  <si>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</si>
  <si>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</si>
  <si>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</si>
  <si>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</si>
  <si>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</si>
  <si>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info@casa-adriana.it</t>
  </si>
  <si>
    <t>www.casa-adriana.it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</si>
  <si>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</si>
  <si>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</si>
  <si>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</si>
  <si>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</si>
  <si>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</si>
  <si>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</si>
  <si>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</si>
  <si>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</si>
  <si>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</si>
  <si>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</si>
  <si>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info@lebegonie.it</t>
  </si>
  <si>
    <t>www.lebegonie.it</t>
  </si>
  <si>
    <t>Monticelli</t>
  </si>
  <si>
    <t>B&amp;B REGGIMENTO</t>
  </si>
  <si>
    <t>via Fabriano 12</t>
  </si>
  <si>
    <t>corradetti.stefano@gmail.com</t>
  </si>
  <si>
    <t>reggimentoascoli.blogspot.com</t>
  </si>
  <si>
    <t>DIMORA DI MORGIANO</t>
  </si>
  <si>
    <t>info@dimoradimorgiano.it</t>
  </si>
  <si>
    <t>www.dimoradimorgiano.it</t>
  </si>
  <si>
    <t>MORGIANO</t>
  </si>
  <si>
    <t>CENTRO VACANZE OASI CARPINETO</t>
  </si>
  <si>
    <t>info@oasicarpineto.it</t>
  </si>
  <si>
    <t>www.oasicarpineto.it</t>
  </si>
  <si>
    <t>Castellano di Lisciano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</si>
  <si>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</si>
  <si>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</si>
  <si>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</si>
  <si>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</si>
  <si>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</si>
  <si>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</si>
  <si>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</si>
  <si>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</si>
  <si>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cannellagianluca@libero.it</t>
  </si>
  <si>
    <t>CASTAGNETI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</si>
  <si>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</si>
  <si>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</si>
  <si>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</si>
  <si>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</si>
  <si>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</si>
  <si>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</si>
  <si>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</si>
  <si>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</si>
  <si>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</si>
  <si>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</si>
  <si>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</si>
  <si>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</si>
  <si>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</si>
  <si>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</si>
  <si>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</si>
  <si>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</si>
  <si>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</si>
  <si>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</si>
  <si>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</si>
  <si>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</si>
  <si>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</si>
  <si>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</si>
  <si>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</si>
  <si>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</si>
  <si>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</si>
  <si>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</si>
  <si>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</si>
  <si>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</si>
  <si>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</si>
  <si>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</si>
  <si>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</si>
  <si>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</si>
  <si>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</si>
  <si>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</si>
  <si>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</si>
  <si>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</si>
  <si>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</si>
  <si>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</si>
  <si>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</si>
  <si>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</si>
  <si>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</si>
  <si>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</si>
  <si>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</si>
  <si>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</si>
  <si>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</si>
  <si>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</si>
  <si>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info@palazzodeimercanti.it</t>
  </si>
  <si>
    <t>www.palazzodeimercanti.it</t>
  </si>
  <si>
    <t>B&amp;B ARCO ANTICO di CIARALLI FLAVIO EMANUELE</t>
  </si>
  <si>
    <t>rua dell'Arco 5</t>
  </si>
  <si>
    <t>bebarcoantico@gmail.com</t>
  </si>
  <si>
    <t>www.bebarcoantico.com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</si>
  <si>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</si>
  <si>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</si>
  <si>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</si>
  <si>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</si>
  <si>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</si>
  <si>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</si>
  <si>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</si>
  <si>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</si>
  <si>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carboned@libero.it</t>
  </si>
  <si>
    <t>www.atticodancaria.it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</si>
  <si>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</si>
  <si>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</si>
  <si>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</si>
  <si>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</si>
  <si>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</si>
  <si>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</si>
  <si>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</si>
  <si>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</si>
  <si>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</si>
  <si>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</si>
  <si>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</si>
  <si>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marianna@usignolobb.it</t>
  </si>
  <si>
    <t>FRAZIONE VALLI</t>
  </si>
  <si>
    <t>ALBERGO SANT'EMIDIO</t>
  </si>
  <si>
    <t>via Minucia 10</t>
  </si>
  <si>
    <t>info@albergosantemidio.it</t>
  </si>
  <si>
    <t>www.albergosantemidio.it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</si>
  <si>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</si>
  <si>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</si>
  <si>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</si>
  <si>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</si>
  <si>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</si>
  <si>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</si>
  <si>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</si>
  <si>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</si>
  <si>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annamariatempera@virgilio.it</t>
  </si>
  <si>
    <t>CAVIGNANO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</si>
  <si>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</si>
  <si>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</si>
  <si>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</si>
  <si>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</si>
  <si>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</si>
  <si>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</si>
  <si>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</si>
  <si>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</si>
  <si>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</si>
  <si>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</si>
  <si>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</si>
  <si>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</si>
  <si>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</si>
  <si>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</si>
  <si>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</si>
  <si>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</si>
  <si>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</si>
  <si>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</si>
  <si>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</si>
  <si>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</si>
  <si>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</si>
  <si>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</si>
  <si>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</si>
  <si>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</si>
  <si>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</si>
  <si>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</si>
  <si>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</si>
  <si>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</si>
  <si>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</si>
  <si>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</si>
  <si>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</si>
  <si>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domenico.angelini@geopec.it</t>
  </si>
  <si>
    <t>MARINO DEL TRONTO - ASCOLI PICENO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</si>
  <si>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</si>
  <si>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</si>
  <si>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</si>
  <si>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</si>
  <si>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</si>
  <si>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</si>
  <si>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</si>
  <si>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</si>
  <si>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</si>
  <si>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</si>
  <si>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</si>
  <si>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</si>
  <si>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</si>
  <si>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</si>
  <si>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</si>
  <si>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</si>
  <si>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</si>
  <si>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</si>
  <si>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</si>
  <si>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</si>
  <si>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CARASSAI</t>
  </si>
  <si>
    <t>Via Molino Vecchio 6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</si>
  <si>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</si>
  <si>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</si>
  <si>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</si>
  <si>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</si>
  <si>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</si>
  <si>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</si>
  <si>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info@lavandablu.com</t>
  </si>
  <si>
    <t>www.lavandablu.com</t>
  </si>
  <si>
    <t>B&amp;B DOLCE MIELE</t>
  </si>
  <si>
    <t>contrada menocchia crocefisso 105</t>
  </si>
  <si>
    <t>bbdolcemiele@hotmail.it</t>
  </si>
  <si>
    <t>www.bedandbreakfastdolcemiele.it</t>
  </si>
  <si>
    <t>LA CASA DEL VECCHIO MULINO</t>
  </si>
  <si>
    <t>contrada di la' di Menocchia 1</t>
  </si>
  <si>
    <t>info@casavecchiomulino.it</t>
  </si>
  <si>
    <t>www.casavecchiomulino.it</t>
  </si>
  <si>
    <t>APPARTAMENTI PER VACANZE BIZZARRI IVANA</t>
  </si>
  <si>
    <t>chiara.rasty@libero.it</t>
  </si>
  <si>
    <t>AGRITURISMO LA CICALA</t>
  </si>
  <si>
    <t>contrada Menocchia 22</t>
  </si>
  <si>
    <t>info@lacicalagriturismo.it</t>
  </si>
  <si>
    <t>www.lacicalagriturismo.it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</si>
  <si>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</si>
  <si>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</si>
  <si>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</si>
  <si>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</si>
  <si>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</si>
  <si>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</si>
  <si>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info@ristorantepensionemarchetti.it</t>
  </si>
  <si>
    <t>www.ristorantepensionemarchetti.it</t>
  </si>
  <si>
    <t>VECCHIA SALARIA</t>
  </si>
  <si>
    <t>CASTEL DI LAMA</t>
  </si>
  <si>
    <t>via salaria 72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</si>
  <si>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</si>
  <si>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</si>
  <si>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</si>
  <si>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</si>
  <si>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</si>
  <si>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</si>
  <si>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</si>
  <si>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</si>
  <si>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</si>
  <si>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segreteriascaramucci@libero.it</t>
  </si>
  <si>
    <t>bandbscaramucci.com</t>
  </si>
  <si>
    <t>MAISON DIAMANTI</t>
  </si>
  <si>
    <t>Via Roma 134</t>
  </si>
  <si>
    <t>diamantimassimo@tin.it</t>
  </si>
  <si>
    <t>BORGO STORICO SEGHETTI PANICHI</t>
  </si>
  <si>
    <t>via San Pancrazio 1</t>
  </si>
  <si>
    <t>info@seghettipanichi.it</t>
  </si>
  <si>
    <t>www.seghettipanichi.it</t>
  </si>
  <si>
    <t>Castel di Lama</t>
  </si>
  <si>
    <t>B&amp;B PIANE DI ENEA</t>
  </si>
  <si>
    <t>CASTIGNANO</t>
  </si>
  <si>
    <t>C.da Piane 4</t>
  </si>
  <si>
    <t>mariaelvira63@gmail.com</t>
  </si>
  <si>
    <t>Ripaberarda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</si>
  <si>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</si>
  <si>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</si>
  <si>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</si>
  <si>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</si>
  <si>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</si>
  <si>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</si>
  <si>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</si>
  <si>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</si>
  <si>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</si>
  <si>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</si>
  <si>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</si>
  <si>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</si>
  <si>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simonetta.lucidi@libero.it</t>
  </si>
  <si>
    <t>www.bedebreakfastcastignano.it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</si>
  <si>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</si>
  <si>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</si>
  <si>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</si>
  <si>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</si>
  <si>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</si>
  <si>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</si>
  <si>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</si>
  <si>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lacasadegliulivi@libero.it</t>
  </si>
  <si>
    <t>www.lacasadegliulivi.com</t>
  </si>
  <si>
    <t>B&amp;B PRINCIVALLI MARIA STELLA</t>
  </si>
  <si>
    <t>CONTRADA FILETTE 30</t>
  </si>
  <si>
    <t>COLLE RUFIANO</t>
  </si>
  <si>
    <t>C.da Rufiano 15</t>
  </si>
  <si>
    <t>nicolapasqualini@inwind.it</t>
  </si>
  <si>
    <t>web.tiscali.it/collerufiano/</t>
  </si>
  <si>
    <t>FIORENIRE</t>
  </si>
  <si>
    <t>C.da Filette 9</t>
  </si>
  <si>
    <t>fiorenire@fiorenire.it</t>
  </si>
  <si>
    <t>www.fiorenire.it</t>
  </si>
  <si>
    <t>Castignano</t>
  </si>
  <si>
    <t>TETA</t>
  </si>
  <si>
    <t>Via Borgo Garibaldi 122</t>
  </si>
  <si>
    <t>hrteta@libero.it</t>
  </si>
  <si>
    <t>www.hotelteta.it</t>
  </si>
  <si>
    <t>HOTEL TERENZIO</t>
  </si>
  <si>
    <t>C.da San Martino 24</t>
  </si>
  <si>
    <t>corradettigiampiero@tiscali.it</t>
  </si>
  <si>
    <t>IL FOCOLARE</t>
  </si>
  <si>
    <t>CASTORANO</t>
  </si>
  <si>
    <t>contrada san silvestro 1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</si>
  <si>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</si>
  <si>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</si>
  <si>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</si>
  <si>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</si>
  <si>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</si>
  <si>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</si>
  <si>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</si>
  <si>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info@agriturismocastrum.it</t>
  </si>
  <si>
    <t>www.agriturismocastrum.it</t>
  </si>
  <si>
    <t>IL CRINALE</t>
  </si>
  <si>
    <t>ferretti 28</t>
  </si>
  <si>
    <t>info@ilcrinale.it</t>
  </si>
  <si>
    <t>www.ilcrinale.it</t>
  </si>
  <si>
    <t>castorano</t>
  </si>
  <si>
    <t>FERRI ENRICO</t>
  </si>
  <si>
    <t>contrada Padulo 5</t>
  </si>
  <si>
    <t>aziendaagricolaferri@alice.it</t>
  </si>
  <si>
    <t>B&amp;B TERRAMARE</t>
  </si>
  <si>
    <t>c.da Pescolla 7</t>
  </si>
  <si>
    <t>info@picenoterramare.it</t>
  </si>
  <si>
    <t>www.picenoterramare.it</t>
  </si>
  <si>
    <t>loc. Pescolla</t>
  </si>
  <si>
    <t>B&amp;B PEOPLE</t>
  </si>
  <si>
    <t>Via Pescolla 27</t>
  </si>
  <si>
    <t>rossana_1977@libero.it</t>
  </si>
  <si>
    <t>www.bed-and-breakfast.it</t>
  </si>
  <si>
    <t>B&amp;B VILLA DEI VIGNALI</t>
  </si>
  <si>
    <t>COLLI DEL TRONTO</t>
  </si>
  <si>
    <t>via cavour 9</t>
  </si>
  <si>
    <t>legaltrading@gmail.com</t>
  </si>
  <si>
    <t>www.villadeivignali.too.it</t>
  </si>
  <si>
    <t>HOTEL CASALE</t>
  </si>
  <si>
    <t>contrada casale superiore 146</t>
  </si>
  <si>
    <t>info@hotelcasale.it</t>
  </si>
  <si>
    <t>www.hotelcasale.it</t>
  </si>
  <si>
    <t>HOTEL VILLA PICENA</t>
  </si>
  <si>
    <t>via salaria 66</t>
  </si>
  <si>
    <t>info@villapicena.it</t>
  </si>
  <si>
    <t>www.villapicena.it</t>
  </si>
  <si>
    <t>B&amp;B MELLON</t>
  </si>
  <si>
    <t>Via Salaria Inferiore SNC</t>
  </si>
  <si>
    <t>bebmellon@gmail.com</t>
  </si>
  <si>
    <t>www.bebmellon.com</t>
  </si>
  <si>
    <t>VILLA SAN GIUSEPPE</t>
  </si>
  <si>
    <t>AGRITURISMO ALLA SOLAGNA</t>
  </si>
  <si>
    <t>contrada La Rocca 29</t>
  </si>
  <si>
    <t>info-agriturismo@allasolagna.it</t>
  </si>
  <si>
    <t>www.allasolagna.it</t>
  </si>
  <si>
    <t>Colli del Tronto</t>
  </si>
  <si>
    <t>AGRITURISMO IL GELSO ROSSO</t>
  </si>
  <si>
    <t>COMUNANZA</t>
  </si>
  <si>
    <t>c.da Cucciole snc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</si>
  <si>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</si>
  <si>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</si>
  <si>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</si>
  <si>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</si>
  <si>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</si>
  <si>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</si>
  <si>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</si>
  <si>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</si>
  <si>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</si>
  <si>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info@ristoranteroverino.it</t>
  </si>
  <si>
    <t>www.ristoranteroverino.it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</si>
  <si>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</si>
  <si>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</si>
  <si>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</si>
  <si>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</si>
  <si>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</si>
  <si>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</si>
  <si>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</si>
  <si>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</si>
  <si>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</si>
  <si>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info@leselve.net</t>
  </si>
  <si>
    <t>www.leselve.net</t>
  </si>
  <si>
    <t>PALAZZO PASCALI ART HOTEL</t>
  </si>
  <si>
    <t>piazza santa caterina 1</t>
  </si>
  <si>
    <t>info@palazzopascali.com</t>
  </si>
  <si>
    <t>www.palazzopascali.com</t>
  </si>
  <si>
    <t>PIANTABETE</t>
  </si>
  <si>
    <t>localita' Osteria Nuova 1</t>
  </si>
  <si>
    <t>info@piantabete.it</t>
  </si>
  <si>
    <t>www.piantabete.it</t>
  </si>
  <si>
    <t>PALAZZO GALANTI</t>
  </si>
  <si>
    <t>COSSIGNANO</t>
  </si>
  <si>
    <t>largo a. n. bernabei 1</t>
  </si>
  <si>
    <t>info@palazzogalanti.it</t>
  </si>
  <si>
    <t>www.palazzogalanti.it</t>
  </si>
  <si>
    <t>B&amp;B AMADIO ROSA</t>
  </si>
  <si>
    <t>contrada Crocifisso 2</t>
  </si>
  <si>
    <t>infocollesavoia@gmail.com</t>
  </si>
  <si>
    <t>CHIARODILUNA</t>
  </si>
  <si>
    <t>strada san Fiorano 26</t>
  </si>
  <si>
    <t>info@chiarodiluna.info</t>
  </si>
  <si>
    <t>fiorano</t>
  </si>
  <si>
    <t>SAN MICHELE</t>
  </si>
  <si>
    <t>contrada san michele 5</t>
  </si>
  <si>
    <t>agriturismomichele@libero.it</t>
  </si>
  <si>
    <t>www.agriturismosanmichele.info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</si>
  <si>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</si>
  <si>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</si>
  <si>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</si>
  <si>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</si>
  <si>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</si>
  <si>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castellodemarte@gmail.com</t>
  </si>
  <si>
    <t>castellodemarte.com</t>
  </si>
  <si>
    <t>CONTRADA GALLO snc</t>
  </si>
  <si>
    <t>pmcossignano@libero.it</t>
  </si>
  <si>
    <t>comune.cossignano.ap.it</t>
  </si>
  <si>
    <t>PROSSIMITA' IMPIANTI SPORTIVI</t>
  </si>
  <si>
    <t>Contrada Tesino 11</t>
  </si>
  <si>
    <t>r.talamonti@alice.it</t>
  </si>
  <si>
    <t>B&amp;B PALAZZO FASSITELLI</t>
  </si>
  <si>
    <t>piazza umberto I 5</t>
  </si>
  <si>
    <t>info@palazzofassitelli.com</t>
  </si>
  <si>
    <t>www.palazzofassitelli.com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</si>
  <si>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</si>
  <si>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</si>
  <si>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</si>
  <si>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</si>
  <si>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</si>
  <si>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</si>
  <si>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</si>
  <si>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paola.nardinocchi@libero.it</t>
  </si>
  <si>
    <t>www.unmarediaccoglienza.com</t>
  </si>
  <si>
    <t>AGRITURISMO FIORANO</t>
  </si>
  <si>
    <t>CONTRADA FIORANO 19</t>
  </si>
  <si>
    <t>info@agrifiorano.it</t>
  </si>
  <si>
    <t>www.agrifiorano.it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</si>
  <si>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</si>
  <si>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</si>
  <si>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</si>
  <si>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</si>
  <si>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</si>
  <si>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</si>
  <si>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</si>
  <si>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</si>
  <si>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</si>
  <si>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</si>
  <si>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</si>
  <si>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</si>
  <si>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</si>
  <si>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info@bblacasaincampagna.it</t>
  </si>
  <si>
    <t>www.bblacasaincampagna.it</t>
  </si>
  <si>
    <t>contrada Gallo</t>
  </si>
  <si>
    <t>FORTUNA VERDE</t>
  </si>
  <si>
    <t>C.da Fiorano 20</t>
  </si>
  <si>
    <t>info@fortunaverde.com</t>
  </si>
  <si>
    <t>www.fortunaverde.com</t>
  </si>
  <si>
    <t>Cossignano</t>
  </si>
  <si>
    <t>PENSIONE RISTORANTE CASTELLO</t>
  </si>
  <si>
    <t>CUPRA MARITTIMA</t>
  </si>
  <si>
    <t>via Castello 67</t>
  </si>
  <si>
    <t>castello.hotelristorante@gmail.com</t>
  </si>
  <si>
    <t>CASA ALEXIS B&amp;B AND WEDDING LOCATION</t>
  </si>
  <si>
    <t>Via San Giacomo della Marca,11 11</t>
  </si>
  <si>
    <t>info@casalexis.it</t>
  </si>
  <si>
    <t>www.casalexis.it</t>
  </si>
  <si>
    <t>HOTEL LA PERLA</t>
  </si>
  <si>
    <t>viale Nazario Sauro 68</t>
  </si>
  <si>
    <t>info@hotellaperlacupra.it</t>
  </si>
  <si>
    <t>BORGO MARANO</t>
  </si>
  <si>
    <t>Via Castello 35</t>
  </si>
  <si>
    <t>info@borgomarano.it</t>
  </si>
  <si>
    <t>www.borgomarano.it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</si>
  <si>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</si>
  <si>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</si>
  <si>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</si>
  <si>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</si>
  <si>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</si>
  <si>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</si>
  <si>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</si>
  <si>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</si>
  <si>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info@villaboccabianca.it</t>
  </si>
  <si>
    <t>www.villaboccabianca.it</t>
  </si>
  <si>
    <t>CUPRAMARITTIMA</t>
  </si>
  <si>
    <t>DE ANGELIS NATALINA</t>
  </si>
  <si>
    <t>Via Adriatica 13</t>
  </si>
  <si>
    <t>ANITA</t>
  </si>
  <si>
    <t>via romita 6 6</t>
  </si>
  <si>
    <t>Torsten Bergmark isola pedonale nord snc</t>
  </si>
  <si>
    <t>seavacanze@gmail.com</t>
  </si>
  <si>
    <t>portobello</t>
  </si>
  <si>
    <t>OASI DI CUPRA</t>
  </si>
  <si>
    <t>via romita 70 70</t>
  </si>
  <si>
    <t>via Nazario Sauro 7 7</t>
  </si>
  <si>
    <t>stefano.abbadini@libero.it</t>
  </si>
  <si>
    <t>via Cesare Battisti 7a,7b</t>
  </si>
  <si>
    <t>info@stellamarinavacanze.it</t>
  </si>
  <si>
    <t>www.stellamarinavacanze.it</t>
  </si>
  <si>
    <t>B&amp;B BELLEGGIA</t>
  </si>
  <si>
    <t>contrada san michele 47</t>
  </si>
  <si>
    <t>studiopatriziocapriotti@tin.it</t>
  </si>
  <si>
    <t>www.bebdegliangeli.it</t>
  </si>
  <si>
    <t>AGRITURISMO CASA DEL SOLE</t>
  </si>
  <si>
    <t>Contrada Sant' Andrea 85</t>
  </si>
  <si>
    <t>www.casadelsoleap.it</t>
  </si>
  <si>
    <t>PENSIONE RESIDENCE PATRIZIA</t>
  </si>
  <si>
    <t>via Minniti 10</t>
  </si>
  <si>
    <t>info@residencepatrizia.it</t>
  </si>
  <si>
    <t>www.residencepatrizia.it</t>
  </si>
  <si>
    <t>LA PERLA - Conc. n. 12</t>
  </si>
  <si>
    <t>Viale Nazario Sauro 11-13 11-13</t>
  </si>
  <si>
    <t>www.hotelaperla.net</t>
  </si>
  <si>
    <t>info@hotelaperla.net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</si>
  <si>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</si>
  <si>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</si>
  <si>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</si>
  <si>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</si>
  <si>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</si>
  <si>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</si>
  <si>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</si>
  <si>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</si>
  <si>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</si>
  <si>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</si>
  <si>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</si>
  <si>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</si>
  <si>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</si>
  <si>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</si>
  <si>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</si>
  <si>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</si>
  <si>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</si>
  <si>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</si>
  <si>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</si>
  <si>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</si>
  <si>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</si>
  <si>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</si>
  <si>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</si>
  <si>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</si>
  <si>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</si>
  <si>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</si>
  <si>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</si>
  <si>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</si>
  <si>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</si>
  <si>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</si>
  <si>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</si>
  <si>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</si>
  <si>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</si>
  <si>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www.cupramarittima.com/marano</t>
  </si>
  <si>
    <t>maranhotel@ibero.it</t>
  </si>
  <si>
    <t>LED ZEPPELIN</t>
  </si>
  <si>
    <t>c.da Boccabianca 5</t>
  </si>
  <si>
    <t>info@campingledzeppelin.it</t>
  </si>
  <si>
    <t>www.campingledzeppelin.it</t>
  </si>
  <si>
    <t>via Gramsci 8</t>
  </si>
  <si>
    <t>direzione@hoteleuropaweb.it</t>
  </si>
  <si>
    <t>www.hoteleuropaweb.it</t>
  </si>
  <si>
    <t>via Adriatica Nord 127</t>
  </si>
  <si>
    <t>info@hotelanita.it</t>
  </si>
  <si>
    <t>www.hotelanita.it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</si>
  <si>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</si>
  <si>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</si>
  <si>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</si>
  <si>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</si>
  <si>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</si>
  <si>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</si>
  <si>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info@hotelideal-cupra.it</t>
  </si>
  <si>
    <t>www.hotelideal-cupra.it</t>
  </si>
  <si>
    <t>MARANO</t>
  </si>
  <si>
    <t>via adriatica nord 84</t>
  </si>
  <si>
    <t>maranhotel@libero.it</t>
  </si>
  <si>
    <t>info@campingilfrutteto.it</t>
  </si>
  <si>
    <t>www.campingilfrutteto.it</t>
  </si>
  <si>
    <t>PRIMO SOLE</t>
  </si>
  <si>
    <t>contrada San Michele 10</t>
  </si>
  <si>
    <t>primosole@siscom.it</t>
  </si>
  <si>
    <t>cupramarittima.com/primosole/</t>
  </si>
  <si>
    <t>OASI DEGLI ANGELI</t>
  </si>
  <si>
    <t>contrada sant' egidio 50</t>
  </si>
  <si>
    <t>MARCHETTI TOMMASO</t>
  </si>
  <si>
    <t>ettoretommasomarchetti@gmail.com</t>
  </si>
  <si>
    <t>http://users.skynet.be/fa242092/farmhouse/farmHouseIt.html</t>
  </si>
  <si>
    <t>Cupra Marittima</t>
  </si>
  <si>
    <t>LA CASTELLETTA</t>
  </si>
  <si>
    <t>contrada sant' andrea 17</t>
  </si>
  <si>
    <t>info@agriturismolacastelletta.com</t>
  </si>
  <si>
    <t>www.agriturismolacastelletta.com</t>
  </si>
  <si>
    <t>CALYPSO</t>
  </si>
  <si>
    <t>contrada boccabianca 7</t>
  </si>
  <si>
    <t>info@campingcalypso.it</t>
  </si>
  <si>
    <t>www.campingcalypso.it</t>
  </si>
  <si>
    <t>LED ZEPPELIN (BIS)</t>
  </si>
  <si>
    <t>contrada Boccabianca 99</t>
  </si>
  <si>
    <t>VILLAGGIO VERDE CUPRA</t>
  </si>
  <si>
    <t>via Lazio 2</t>
  </si>
  <si>
    <t>info@verdecupra.it</t>
  </si>
  <si>
    <t>www.villaggioverdecupra.it</t>
  </si>
  <si>
    <t>CASE APPARTAMENTI VAGNONI (FORTUNA ALESSANDRA)</t>
  </si>
  <si>
    <t>viale Stazione 3</t>
  </si>
  <si>
    <t>info@appartamentivagnoni.it</t>
  </si>
  <si>
    <t>www.appartamentivagnoni.it</t>
  </si>
  <si>
    <t>TERRAZZO SUL MARE</t>
  </si>
  <si>
    <t>via adriatica nord 109</t>
  </si>
  <si>
    <t>info@campingterrazzosulmare.it</t>
  </si>
  <si>
    <t>WWW.CAMPINGTERRAZZOSULMARE.IT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</si>
  <si>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</si>
  <si>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</si>
  <si>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</si>
  <si>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</si>
  <si>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</si>
  <si>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info@capitalhotel.net</t>
  </si>
  <si>
    <t>www.capitalhotel.net</t>
  </si>
  <si>
    <t>DEA CUPRA</t>
  </si>
  <si>
    <t>via Adriatica Sud 44</t>
  </si>
  <si>
    <t>info@deacupra.com</t>
  </si>
  <si>
    <t>www.deacupra.com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</si>
  <si>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</si>
  <si>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</si>
  <si>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</si>
  <si>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</si>
  <si>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</si>
  <si>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</si>
  <si>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</si>
  <si>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</si>
  <si>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</si>
  <si>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casa-mariaimmacolata@libero.it</t>
  </si>
  <si>
    <t>www.mariaimmacolataresort.it</t>
  </si>
  <si>
    <t>BAIA MARINA</t>
  </si>
  <si>
    <t>Via Nazario Sauro 15 15</t>
  </si>
  <si>
    <t>www.baiamarinahotel.it</t>
  </si>
  <si>
    <t>hotelbaiamarina@gmail.com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</si>
  <si>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</si>
  <si>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</si>
  <si>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</si>
  <si>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</si>
  <si>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</si>
  <si>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</si>
  <si>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</si>
  <si>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</si>
  <si>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</si>
  <si>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</si>
  <si>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</si>
  <si>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</si>
  <si>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</si>
  <si>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</si>
  <si>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</si>
  <si>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info@residencecupra.it</t>
  </si>
  <si>
    <t>www.residencecupra.it</t>
  </si>
  <si>
    <t>ATTIVITA' RICETTIVA RURALE UNA</t>
  </si>
  <si>
    <t>contrada Sant' Andrea 66</t>
  </si>
  <si>
    <t>info@countryhouseuna.com</t>
  </si>
  <si>
    <t>www.countryhouseuna.com</t>
  </si>
  <si>
    <t>IL BORGHETTO BEACH</t>
  </si>
  <si>
    <t>ALTA MAREA</t>
  </si>
  <si>
    <t>via Torsten Bergmark  1</t>
  </si>
  <si>
    <t>www.chaletaltamarea.com</t>
  </si>
  <si>
    <t>maxsportime@libero.it</t>
  </si>
  <si>
    <t>HOTEL VILLA PIGNA</t>
  </si>
  <si>
    <t>FOLIGNANO</t>
  </si>
  <si>
    <t>viale Assisi 33</t>
  </si>
  <si>
    <t>reception@hotelvillapigna.it</t>
  </si>
  <si>
    <t>www.hotelvillapigna.it</t>
  </si>
  <si>
    <t>PARCO DEI TIGLI</t>
  </si>
  <si>
    <t>Via Piane di Morro 68</t>
  </si>
  <si>
    <t>info@parcodeitigli.it</t>
  </si>
  <si>
    <t>www.parcodeitigli.it</t>
  </si>
  <si>
    <t>VIA MAZZINI 30</t>
  </si>
  <si>
    <t>pikkio94@libero.it</t>
  </si>
  <si>
    <t>PIANE DI MORRO</t>
  </si>
  <si>
    <t>B&amp;B DA GIULIANA</t>
  </si>
  <si>
    <t>Piazza Costantino Rozzi 3</t>
  </si>
  <si>
    <t>AGRITURISMO RAMUSE di CICCIOLI PAOLO</t>
  </si>
  <si>
    <t>FORCE</t>
  </si>
  <si>
    <t>LOCALITA' CASETTE 3</t>
  </si>
  <si>
    <t>paolociccioli@ramuse.it</t>
  </si>
  <si>
    <t>www.ramuse.it</t>
  </si>
  <si>
    <t>CASETTE</t>
  </si>
  <si>
    <t>LA VECCHIA POSTA</t>
  </si>
  <si>
    <t>piazza Guglielmo Marconi 10</t>
  </si>
  <si>
    <t>info@albergolavecchiaposta.it</t>
  </si>
  <si>
    <t>www.albergolavecchiaposta.it</t>
  </si>
  <si>
    <t>B&amp;B GUSTISSIMO</t>
  </si>
  <si>
    <t>loc. Fontedonne 5</t>
  </si>
  <si>
    <t>info@gustissimo.com</t>
  </si>
  <si>
    <t>www.gustissimo.com</t>
  </si>
  <si>
    <t>FONTEDONNE</t>
  </si>
  <si>
    <t>B&amp;B THE RETREAT</t>
  </si>
  <si>
    <t>via San Taddeo 12</t>
  </si>
  <si>
    <t>info@lemarcheretreat.com</t>
  </si>
  <si>
    <t>www.lemarcheretreat.com</t>
  </si>
  <si>
    <t>IL SETTECENTO di Servili Francesco</t>
  </si>
  <si>
    <t>via Collericcardo 18</t>
  </si>
  <si>
    <t>info@ilsettecento.it</t>
  </si>
  <si>
    <t>www.ilsettecento.it</t>
  </si>
  <si>
    <t>San Giovanni</t>
  </si>
  <si>
    <t>segreteria@comune.force.ap.it</t>
  </si>
  <si>
    <t>B&amp;B LA CASA DI TINA</t>
  </si>
  <si>
    <t>GROTTAMMARE</t>
  </si>
  <si>
    <t>via Marche 2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</si>
  <si>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</si>
  <si>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</si>
  <si>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</si>
  <si>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</si>
  <si>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</si>
  <si>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</si>
  <si>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</si>
  <si>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</si>
  <si>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caterina@casabagnara.it</t>
  </si>
  <si>
    <t>www.casabagnara.it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</si>
  <si>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</si>
  <si>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</si>
  <si>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</si>
  <si>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</si>
  <si>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</si>
  <si>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</si>
  <si>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</si>
  <si>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</si>
  <si>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</si>
  <si>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</si>
  <si>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</si>
  <si>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info@dimoradimare.com</t>
  </si>
  <si>
    <t>www.dimoradimare.com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</si>
  <si>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</si>
  <si>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</si>
  <si>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</si>
  <si>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</si>
  <si>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</si>
  <si>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</si>
  <si>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</si>
  <si>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</si>
  <si>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</si>
  <si>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</si>
  <si>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</si>
  <si>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info@eurhotel.it</t>
  </si>
  <si>
    <t>www.eurhotel.it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</si>
  <si>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</si>
  <si>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</si>
  <si>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</si>
  <si>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</si>
  <si>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</si>
  <si>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</si>
  <si>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</si>
  <si>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</si>
  <si>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</si>
  <si>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info@bb43.it</t>
  </si>
  <si>
    <t>www.bb43.it</t>
  </si>
  <si>
    <t>B&amp;B ACQUA MARINA</t>
  </si>
  <si>
    <t>via Frana 32</t>
  </si>
  <si>
    <t>iobbidomenico@libero.it</t>
  </si>
  <si>
    <t>B&amp;B VALLE DELL'EDEN</t>
  </si>
  <si>
    <t>via F.lli Rosselli 55</t>
  </si>
  <si>
    <t>info@valledelleden.com</t>
  </si>
  <si>
    <t>www.valledelleden.com</t>
  </si>
  <si>
    <t>B&amp;B CASA ADELE</t>
  </si>
  <si>
    <t>via Copernico N.17 63066 Grottammare (AP) 17</t>
  </si>
  <si>
    <t>gcacciurri@yahoo.it</t>
  </si>
  <si>
    <t>http://bbcasaadele.altervista.org</t>
  </si>
  <si>
    <t>vicino uscita GROTTAMMARE autostrada A14</t>
  </si>
  <si>
    <t>ISTITUTO VIRGO LAURETANA</t>
  </si>
  <si>
    <t>via G. Parini 69/73</t>
  </si>
  <si>
    <t>info@virgolauretana.it</t>
  </si>
  <si>
    <t>www.virgolauretana.it</t>
  </si>
  <si>
    <t>B&amp;B STRAMENGA VINCENZO</t>
  </si>
  <si>
    <t>via frana 33a</t>
  </si>
  <si>
    <t>stramengaenzo@email.it</t>
  </si>
  <si>
    <t>www.activebroker.agenzie.casa.it</t>
  </si>
  <si>
    <t>B&amp;B GUARNERI IVANA</t>
  </si>
  <si>
    <t>ivanaguarneri@email.it</t>
  </si>
  <si>
    <t>www.activebroker.agenzie.cas.it</t>
  </si>
  <si>
    <t>RESIDENCE MAREAMARE</t>
  </si>
  <si>
    <t>viale lungomare Repubblica 14</t>
  </si>
  <si>
    <t>info@mareamareresidence.it</t>
  </si>
  <si>
    <t>www.mareamareresidence.it</t>
  </si>
  <si>
    <t>B&amp;B CANTINE CAMELI</t>
  </si>
  <si>
    <t>strada provinciale valtesino 350</t>
  </si>
  <si>
    <t>info@bebcantinecameli.it</t>
  </si>
  <si>
    <t>www.bebcantinecameli.it</t>
  </si>
  <si>
    <t>RESIDENCE COSTA SMERALDA</t>
  </si>
  <si>
    <t>Via Malta 16</t>
  </si>
  <si>
    <t>info@costasmeraldaresidence.it</t>
  </si>
  <si>
    <t>www.costasmeraldaresidence.it</t>
  </si>
  <si>
    <t>LA TORRETTA SUL BORGO</t>
  </si>
  <si>
    <t>via c. peretti 2</t>
  </si>
  <si>
    <t>info@latorrettasulborgo.it</t>
  </si>
  <si>
    <t>www.latorrettasulborgo.it</t>
  </si>
  <si>
    <t>BRICIOLA DI SOLE</t>
  </si>
  <si>
    <t>contrada granaro 19</t>
  </si>
  <si>
    <t>info@bricioladisole.it</t>
  </si>
  <si>
    <t>www.bricioladisole.it</t>
  </si>
  <si>
    <t>CASA DEL MARE</t>
  </si>
  <si>
    <t>via Cantiere 7</t>
  </si>
  <si>
    <t>vicolopineta@gmail.com</t>
  </si>
  <si>
    <t>CASA PREZIOSA</t>
  </si>
  <si>
    <t>via natale capriotti 39</t>
  </si>
  <si>
    <t>info@casapreziosa.it</t>
  </si>
  <si>
    <t>www.casapreziosa.it</t>
  </si>
  <si>
    <t>B&amp;B A CASA DI PAOLO</t>
  </si>
  <si>
    <t>contrada san francesco 26</t>
  </si>
  <si>
    <t>amadiopaolo@libero.it</t>
  </si>
  <si>
    <t>www.acasadipaolo.it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</si>
  <si>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</si>
  <si>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</si>
  <si>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</si>
  <si>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</si>
  <si>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</si>
  <si>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emanuela_torquati@yahoo.it</t>
  </si>
  <si>
    <t>www.profumodinardo.it</t>
  </si>
  <si>
    <t>B&amp;B LA SIGNORA CASA</t>
  </si>
  <si>
    <t>viale Alcide de Gasperi 182</t>
  </si>
  <si>
    <t>info@lasignoracasa.com</t>
  </si>
  <si>
    <t>www.lasignoracasa.com</t>
  </si>
  <si>
    <t>B&amp;B CANTINE CAMELI VINI 1890</t>
  </si>
  <si>
    <t>strada provinciale valtesino 352</t>
  </si>
  <si>
    <t>via Cagliata 4</t>
  </si>
  <si>
    <t>info@villapaolabb.it</t>
  </si>
  <si>
    <t>www.villapaolabb.it</t>
  </si>
  <si>
    <t>B&amp;B LADY D</t>
  </si>
  <si>
    <t>via Ischia Prima 203</t>
  </si>
  <si>
    <t>bbladyd@gmail.com</t>
  </si>
  <si>
    <t>www.bbladyd.altervista.org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</si>
  <si>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</si>
  <si>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</si>
  <si>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</si>
  <si>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</si>
  <si>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</si>
  <si>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</si>
  <si>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casadeigeranei@gmail.com</t>
  </si>
  <si>
    <t>Grottammare</t>
  </si>
  <si>
    <t xml:space="preserve"> RESIDENCE COSTA AZZURRA</t>
  </si>
  <si>
    <t>via Malta 2</t>
  </si>
  <si>
    <t>info@costazzurraresidence.it</t>
  </si>
  <si>
    <t>www.costazzurraresidence.it</t>
  </si>
  <si>
    <t>ADA</t>
  </si>
  <si>
    <t>lungomare alcide de gasperi 76</t>
  </si>
  <si>
    <t>info@residenceada.com</t>
  </si>
  <si>
    <t>www.residenceada.com</t>
  </si>
  <si>
    <t>Lungomare Alcide De Gasperi 172</t>
  </si>
  <si>
    <t>info@hotelcaraibi.it</t>
  </si>
  <si>
    <t>www.hotelcaraibi.it</t>
  </si>
  <si>
    <t>viale lungomare Repubblica 86</t>
  </si>
  <si>
    <t>info@ambassadorgrottammare.it</t>
  </si>
  <si>
    <t>www.paradisogrottammare.it</t>
  </si>
  <si>
    <t>lungomare Alcide de Gasperi 160</t>
  </si>
  <si>
    <t>info@residencelepalme.it</t>
  </si>
  <si>
    <t>www.residencelepalme.it</t>
  </si>
  <si>
    <t>VILLA HELVETIA</t>
  </si>
  <si>
    <t>via vincenzo salvi 9</t>
  </si>
  <si>
    <t>info@villahelvetia.it</t>
  </si>
  <si>
    <t>www.villahelvetia.it</t>
  </si>
  <si>
    <t>HOTEL PARCO DEI PRINCIPI</t>
  </si>
  <si>
    <t>lungomare Alcide de Gasperi 90</t>
  </si>
  <si>
    <t>htlparcodeiprincipi@tiscalinet.it</t>
  </si>
  <si>
    <t>www.hotelparcodeiprincipi.it</t>
  </si>
  <si>
    <t>VELIA</t>
  </si>
  <si>
    <t>viale Alcide de Gasperi 20</t>
  </si>
  <si>
    <t>velia@grottammare.it</t>
  </si>
  <si>
    <t>www.hotelvelia.it</t>
  </si>
  <si>
    <t>RELAIS CONCORDE</t>
  </si>
  <si>
    <t>via G.Parini 34</t>
  </si>
  <si>
    <t>info@relaisconcorde.it</t>
  </si>
  <si>
    <t>www.relaisconcorde.it</t>
  </si>
  <si>
    <t>LO SQUALO</t>
  </si>
  <si>
    <t>via Guglielmo Marconi 71</t>
  </si>
  <si>
    <t>www.hotellosqualo.it</t>
  </si>
  <si>
    <t>viale Alcide de Gasperi 60</t>
  </si>
  <si>
    <t>info@hotelromagrottammare.com</t>
  </si>
  <si>
    <t>www.hotelromagrottammare.com</t>
  </si>
  <si>
    <t>Viale C. Colombo 83</t>
  </si>
  <si>
    <t>info@hotelsylvia.net</t>
  </si>
  <si>
    <t>www.hotelsylvia.net</t>
  </si>
  <si>
    <t>viale Alcide de Gasperi 146</t>
  </si>
  <si>
    <t>info@hoteledengrottammare.it</t>
  </si>
  <si>
    <t>www.hoteledengrottammare.it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</si>
  <si>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</si>
  <si>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</si>
  <si>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</si>
  <si>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</si>
  <si>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</si>
  <si>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</si>
  <si>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</si>
  <si>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</si>
  <si>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</si>
  <si>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</si>
  <si>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pensionevagnozzi@gmail.com</t>
  </si>
  <si>
    <t>www.pensionevagnozzi.com</t>
  </si>
  <si>
    <t>PRATER</t>
  </si>
  <si>
    <t>via Malta 18</t>
  </si>
  <si>
    <t>info@hotelprater.it</t>
  </si>
  <si>
    <t>www.hotelprater.it</t>
  </si>
  <si>
    <t>HOTEL LA PERLA PREZIOSA DEPENDANCE</t>
  </si>
  <si>
    <t>via Mediterraneo 14</t>
  </si>
  <si>
    <t>info@laperlapreziosa.com</t>
  </si>
  <si>
    <t>www.laperlapreziosa.com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</si>
  <si>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</si>
  <si>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</si>
  <si>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</si>
  <si>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</si>
  <si>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</si>
  <si>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</si>
  <si>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info@dondiegocamping.it</t>
  </si>
  <si>
    <t>www.campingdondiego.it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</si>
  <si>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</si>
  <si>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</si>
  <si>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</si>
  <si>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</si>
  <si>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</si>
  <si>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</si>
  <si>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</si>
  <si>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</si>
  <si>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</si>
  <si>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</si>
  <si>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</si>
  <si>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</si>
  <si>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</si>
  <si>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</si>
  <si>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</si>
  <si>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</si>
  <si>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</si>
  <si>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</si>
  <si>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info@valentinoresort.com</t>
  </si>
  <si>
    <t>www.valentinoresort.com</t>
  </si>
  <si>
    <t>CASA PAZZI</t>
  </si>
  <si>
    <t>via sotto le mura 8</t>
  </si>
  <si>
    <t>info@casapazzi.com</t>
  </si>
  <si>
    <t>www.casapazzi.com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</si>
  <si>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</si>
  <si>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</si>
  <si>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</si>
  <si>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</si>
  <si>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</si>
  <si>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</si>
  <si>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</si>
  <si>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</si>
  <si>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info@eurotel.it</t>
  </si>
  <si>
    <t>SAN BENEDETTO DEL TRONTO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</si>
  <si>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</si>
  <si>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</si>
  <si>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</si>
  <si>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</si>
  <si>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</si>
  <si>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</si>
  <si>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www.ristorantetropical.com</t>
  </si>
  <si>
    <t>ristorantetropical@alice.it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</si>
  <si>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</si>
  <si>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</si>
  <si>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</si>
  <si>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</si>
  <si>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</si>
  <si>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</si>
  <si>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</si>
  <si>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</si>
  <si>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</si>
  <si>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</si>
  <si>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</si>
  <si>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</si>
  <si>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</si>
  <si>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</si>
  <si>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</si>
  <si>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</si>
  <si>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</si>
  <si>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</si>
  <si>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</si>
  <si>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</si>
  <si>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www.orovacanze.it</t>
  </si>
  <si>
    <t>leterrazze@libero.it</t>
  </si>
  <si>
    <t>4 SORELLE</t>
  </si>
  <si>
    <t>BAGNO PEPPINA</t>
  </si>
  <si>
    <t>viale lungomare repubblica 3 3</t>
  </si>
  <si>
    <t>it.geocities.com/bagnopeppina</t>
  </si>
  <si>
    <t>nanni57@alice.it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</si>
  <si>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</si>
  <si>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</si>
  <si>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</si>
  <si>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</si>
  <si>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</si>
  <si>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</si>
  <si>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</si>
  <si>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</si>
  <si>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</si>
  <si>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</si>
  <si>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</si>
  <si>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</si>
  <si>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</si>
  <si>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</si>
  <si>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</si>
  <si>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</si>
  <si>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</si>
  <si>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</si>
  <si>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</si>
  <si>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</si>
  <si>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</si>
  <si>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</si>
  <si>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</si>
  <si>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</si>
  <si>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</si>
  <si>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</si>
  <si>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</si>
  <si>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hoteleden-ap.it</t>
  </si>
  <si>
    <t>hoteledensb@insinet.it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</si>
  <si>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</si>
  <si>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</si>
  <si>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</si>
  <si>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</si>
  <si>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</si>
  <si>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</si>
  <si>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</si>
  <si>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</si>
  <si>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</si>
  <si>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</si>
  <si>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</si>
  <si>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</si>
  <si>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</si>
  <si>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</si>
  <si>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</si>
  <si>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</si>
  <si>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</si>
  <si>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</si>
  <si>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</si>
  <si>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</si>
  <si>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</si>
  <si>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</si>
  <si>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</si>
  <si>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</si>
  <si>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</si>
  <si>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</si>
  <si>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</si>
  <si>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</si>
  <si>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</si>
  <si>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</si>
  <si>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chaletadriatico1960@gmail.com</t>
  </si>
  <si>
    <t>http://www.chaletadriatico.it/</t>
  </si>
  <si>
    <t>Riviera Adriatica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</si>
  <si>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</si>
  <si>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</si>
  <si>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</si>
  <si>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</si>
  <si>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</si>
  <si>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</si>
  <si>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</si>
  <si>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info@laterrazzasulmare.eu</t>
  </si>
  <si>
    <t>www.laterrazzasulmare.eu</t>
  </si>
  <si>
    <t>CHALET SIESTA NORD</t>
  </si>
  <si>
    <t>Viale A. De Gasperi 43</t>
  </si>
  <si>
    <t>B&amp;B FERMATA 135</t>
  </si>
  <si>
    <t>FRATELLI ROSSELLI  135</t>
  </si>
  <si>
    <t>info@fermata135.it</t>
  </si>
  <si>
    <t>www.fermata135.it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</si>
  <si>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</si>
  <si>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</si>
  <si>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</si>
  <si>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</si>
  <si>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</si>
  <si>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</si>
  <si>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info@baiablanca.it</t>
  </si>
  <si>
    <t>www.baiablanca.it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</si>
  <si>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</si>
  <si>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</si>
  <si>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</si>
  <si>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</si>
  <si>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</si>
  <si>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</si>
  <si>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</si>
  <si>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</si>
  <si>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</si>
  <si>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info@hotellamaestra.it</t>
  </si>
  <si>
    <t>www.hotellamaestra.it</t>
  </si>
  <si>
    <t>JERRY</t>
  </si>
  <si>
    <t>viale alcide de gasperi 1</t>
  </si>
  <si>
    <t>info@jerryhotel.com</t>
  </si>
  <si>
    <t>www.jerryhotel.com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</si>
  <si>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</si>
  <si>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</si>
  <si>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</si>
  <si>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</si>
  <si>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</si>
  <si>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</si>
  <si>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MALTIGNANO</t>
  </si>
  <si>
    <t>via G. Sacconi 52</t>
  </si>
  <si>
    <t>info@villafanini.it</t>
  </si>
  <si>
    <t>B&amp;B L'ANTICO E LA QUERCIA</t>
  </si>
  <si>
    <t>via colle Cervinara 8</t>
  </si>
  <si>
    <t>emidiolegno@libero.it</t>
  </si>
  <si>
    <t>www.bbdormire.com; www.lanticoelaquercia.it</t>
  </si>
  <si>
    <t>AGRITURISMO OASI</t>
  </si>
  <si>
    <t>contrada san pietro 3</t>
  </si>
  <si>
    <t>adriana.dalboni@alice.it</t>
  </si>
  <si>
    <t>www.oasi.weebly.it</t>
  </si>
  <si>
    <t>CASA DI GINO</t>
  </si>
  <si>
    <t>contrada san pietro 101</t>
  </si>
  <si>
    <t>info@casadigino.it</t>
  </si>
  <si>
    <t>www.casadigino.it</t>
  </si>
  <si>
    <t>B&amp;B NORMA</t>
  </si>
  <si>
    <t>contrada piana santi 89</t>
  </si>
  <si>
    <t>norma.steca@alice.it</t>
  </si>
  <si>
    <t>AGRITURISMO COLLELAGO</t>
  </si>
  <si>
    <t>contrada Montecantino 3</t>
  </si>
  <si>
    <t>info@collelago.it</t>
  </si>
  <si>
    <t>www.collelago.it</t>
  </si>
  <si>
    <t>Massignano</t>
  </si>
  <si>
    <t>AGRITURISMO BONU' GABRIELE</t>
  </si>
  <si>
    <t>contrada Santa Giuliana 12/a</t>
  </si>
  <si>
    <t>bonugabriele@hotmail.it</t>
  </si>
  <si>
    <t>RESIDENCE L'AGAVE</t>
  </si>
  <si>
    <t>c.da Fonte Trufo 12</t>
  </si>
  <si>
    <t>info@agave-residence.it</t>
  </si>
  <si>
    <t>loc.Massignano</t>
  </si>
  <si>
    <t>IL CONTADINO</t>
  </si>
  <si>
    <t>via Montecatino 72 72</t>
  </si>
  <si>
    <t>www.hotelilcontadino.it</t>
  </si>
  <si>
    <t>ristcontadino@libero.it</t>
  </si>
  <si>
    <t>LOTTO N.2</t>
  </si>
  <si>
    <t>MARINA DI MASSIGNANO</t>
  </si>
  <si>
    <t>LOTTO N.4</t>
  </si>
  <si>
    <t>LOTTO N.3</t>
  </si>
  <si>
    <t>LA SORGENTE</t>
  </si>
  <si>
    <t>contrada marezi 16/A</t>
  </si>
  <si>
    <t>giorgia.pelliccioni@yahoo.it</t>
  </si>
  <si>
    <t>www.lasorgente-massignano.it</t>
  </si>
  <si>
    <t>contrada San Pietro 61</t>
  </si>
  <si>
    <t>hotel.lepalme@libero.it</t>
  </si>
  <si>
    <t>B&amp;B IL MELOGRANO</t>
  </si>
  <si>
    <t>contrada fonte trufo 13</t>
  </si>
  <si>
    <t>atochry@gmail.com</t>
  </si>
  <si>
    <t>www.ilmelogranobb.it</t>
  </si>
  <si>
    <t>AGRITURISMO DA FIORO' LA COLLINA DEI SAPORI</t>
  </si>
  <si>
    <t>C/da S. Pietro 36</t>
  </si>
  <si>
    <t>agriturismo.fioro@alice.it</t>
  </si>
  <si>
    <t>c.da Montecantino 83</t>
  </si>
  <si>
    <t>info@residenceclubazzurro.it</t>
  </si>
  <si>
    <t>www.residenceclubazzurro.it</t>
  </si>
  <si>
    <t>COUNTRY HOUSE CHIARALUCE</t>
  </si>
  <si>
    <t>contrada fonte trufo 34</t>
  </si>
  <si>
    <t>info@countryhouseonline.it</t>
  </si>
  <si>
    <t>www.countryhouseonline.it</t>
  </si>
  <si>
    <t>via Montecantino 66</t>
  </si>
  <si>
    <t>RIVAMARE</t>
  </si>
  <si>
    <t>via Montecatino - Statale 16 Adriatica km 373 59</t>
  </si>
  <si>
    <t>hotel@rivamare.it - info@rivamare.it</t>
  </si>
  <si>
    <t>www.rivamare.it</t>
  </si>
  <si>
    <t>VILLA ANIANA</t>
  </si>
  <si>
    <t>contrada san pietro 23</t>
  </si>
  <si>
    <t>info@hotelvillaniana.it</t>
  </si>
  <si>
    <t>www.hotelvillaniana.it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</si>
  <si>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</si>
  <si>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</si>
  <si>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</si>
  <si>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</si>
  <si>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</si>
  <si>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</si>
  <si>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</si>
  <si>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</si>
  <si>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</si>
  <si>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</si>
  <si>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MONSAMPOLO DEL TRONTO</t>
  </si>
  <si>
    <t>via Salaria 4</t>
  </si>
  <si>
    <t>info@villadeipriori.com</t>
  </si>
  <si>
    <t>www.villadeipriori.it</t>
  </si>
  <si>
    <t>B&amp;B IL GIARDINO ERBOSO</t>
  </si>
  <si>
    <t>contrada collelungo 6</t>
  </si>
  <si>
    <t>info@ilgiardinoerboso.it</t>
  </si>
  <si>
    <t>www.ilgiardinoerboso.it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</si>
  <si>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</si>
  <si>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</si>
  <si>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</si>
  <si>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</si>
  <si>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</si>
  <si>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</si>
  <si>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</si>
  <si>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hotelphilosophy@gmail.com</t>
  </si>
  <si>
    <t>www.albergophilosophy.com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</si>
  <si>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</si>
  <si>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</si>
  <si>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</si>
  <si>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</si>
  <si>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</si>
  <si>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info@latanadeileoni.it</t>
  </si>
  <si>
    <t>www.latanadeileoni.it</t>
  </si>
  <si>
    <t>contrada Sant'Egidio</t>
  </si>
  <si>
    <t>B&amp;B DA CRISTINA</t>
  </si>
  <si>
    <t>via Pretarolo 14</t>
  </si>
  <si>
    <t>info@dacristina.it</t>
  </si>
  <si>
    <t>www.dacristina.it</t>
  </si>
  <si>
    <t>FIOR DI LOTO</t>
  </si>
  <si>
    <t>c.da Comunanza 7</t>
  </si>
  <si>
    <t>AGRITURISMO TENUTA SOLALTO</t>
  </si>
  <si>
    <t>contrada Vallone  17</t>
  </si>
  <si>
    <t>info@tenutasolalto.com</t>
  </si>
  <si>
    <t>www.tenutasolalto.com</t>
  </si>
  <si>
    <t>B&amp;B A CASA DI MEG</t>
  </si>
  <si>
    <t>contrada Piane di Trocco 1</t>
  </si>
  <si>
    <t>mariana_gereda@yahoo.com</t>
  </si>
  <si>
    <t>acasadimeg@ymail.com OK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</si>
  <si>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</si>
  <si>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</si>
  <si>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</si>
  <si>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</si>
  <si>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</si>
  <si>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</si>
  <si>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</si>
  <si>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</si>
  <si>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</si>
  <si>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info@villadellavalle.com</t>
  </si>
  <si>
    <t>www.villadellavalle.com</t>
  </si>
  <si>
    <t>Montalto delle Marche</t>
  </si>
  <si>
    <t>CERQUATONDA</t>
  </si>
  <si>
    <t>c.da Cerquatonda 4</t>
  </si>
  <si>
    <t>info@agriturismocerquatonda.it</t>
  </si>
  <si>
    <t>www.agriturismocerquatonda.it</t>
  </si>
  <si>
    <t>TERRE VINEATE</t>
  </si>
  <si>
    <t>c.da Sant'Alberto 8/9</t>
  </si>
  <si>
    <t>info@terrevineate.it</t>
  </si>
  <si>
    <t>www.terrevineate.it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</si>
  <si>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</si>
  <si>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</si>
  <si>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</si>
  <si>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</si>
  <si>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</si>
  <si>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</si>
  <si>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</si>
  <si>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</si>
  <si>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</si>
  <si>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Info@tenutarecchifranceschini.it</t>
  </si>
  <si>
    <t>http://www.tenutarecchifranceschini.it/</t>
  </si>
  <si>
    <t>AGRITURISMO IL VECCHIO ACERO</t>
  </si>
  <si>
    <t>contrada SS. Annunziata 7</t>
  </si>
  <si>
    <t>info.ilvecchioacero@gmail.com</t>
  </si>
  <si>
    <t>www.ilvecchioacero.it</t>
  </si>
  <si>
    <t>B&amp;B CASA MONTALTO</t>
  </si>
  <si>
    <t>CONTRADA FONTE ARRIGO 31</t>
  </si>
  <si>
    <t>info@casamontalto.com</t>
  </si>
  <si>
    <t>www.casamontalto.com</t>
  </si>
  <si>
    <t>LE PRATOLE</t>
  </si>
  <si>
    <t>c.da Ss Annunziata 1</t>
  </si>
  <si>
    <t>info@lepratole.it</t>
  </si>
  <si>
    <t>www.lepratole.it</t>
  </si>
  <si>
    <t>SS. ANNUNZIATA</t>
  </si>
  <si>
    <t>IL PALOMBACCIO</t>
  </si>
  <si>
    <t>via Valle 7</t>
  </si>
  <si>
    <t>infotiscali@ilpalombaccio.it</t>
  </si>
  <si>
    <t>www.ilpalombaccio.it</t>
  </si>
  <si>
    <t>CONTRADA VALLE</t>
  </si>
  <si>
    <t>AGRITURISMO COPPO 1873</t>
  </si>
  <si>
    <t>c.da Maliscia 50/1</t>
  </si>
  <si>
    <t>info@fattoriamarchetti.it</t>
  </si>
  <si>
    <t>www.fattoriamarchetti.it</t>
  </si>
  <si>
    <t>loc.Porchia</t>
  </si>
  <si>
    <t>c.da Fonte d' Ercole 11</t>
  </si>
  <si>
    <t>info@bbilsentiero.it</t>
  </si>
  <si>
    <t>www.bbilsentiero.it</t>
  </si>
  <si>
    <t>c.da Monti 11</t>
  </si>
  <si>
    <t>informazioni@agriturismosanfrancesco.it</t>
  </si>
  <si>
    <t>www.agriturismosanfrancesco.it</t>
  </si>
  <si>
    <t>MONTALTO MARCHE</t>
  </si>
  <si>
    <t>B&amp;B FONTE D'ERCOLE</t>
  </si>
  <si>
    <t>via Fonte d'Ercole 9</t>
  </si>
  <si>
    <t>tassotti.raffaele@libero.it</t>
  </si>
  <si>
    <t>B&amp;B CASANNUNZIATA</t>
  </si>
  <si>
    <t>vicolo del Gufo 1</t>
  </si>
  <si>
    <t>casannunziata@gmail.com</t>
  </si>
  <si>
    <t>www.casannunziata.com</t>
  </si>
  <si>
    <t>DOLCI MARCHE</t>
  </si>
  <si>
    <t>CONTRADA MOGLIE 32</t>
  </si>
  <si>
    <t>gem.agostino@yahoo.it</t>
  </si>
  <si>
    <t>www.agriturismo-dolci-marche.it</t>
  </si>
  <si>
    <t>SAN FRANCESCO</t>
  </si>
  <si>
    <t>VILLA CERQUETO di CAUCCI MARIA PIA</t>
  </si>
  <si>
    <t>CONTRADA CERQUETO 18/a</t>
  </si>
  <si>
    <t>stefania.agostini79@gmail.com</t>
  </si>
  <si>
    <t>PORCHIA</t>
  </si>
  <si>
    <t>LA CURTIS</t>
  </si>
  <si>
    <t>c.da Lago 120</t>
  </si>
  <si>
    <t>vincecurti@gmail.com</t>
  </si>
  <si>
    <t>contrada lago</t>
  </si>
  <si>
    <t>VILLA GEMINIANI</t>
  </si>
  <si>
    <t>DI SILVESTRO ROSANNA</t>
  </si>
  <si>
    <t>CONTRADA MALISCIA 7</t>
  </si>
  <si>
    <t>rosannadisilvestro1961@gmail.com</t>
  </si>
  <si>
    <t>OASI BIOLOGICA</t>
  </si>
  <si>
    <t>MONTEDINOVE</t>
  </si>
  <si>
    <t>contrada del Pignotto 1</t>
  </si>
  <si>
    <t>info@oasibiologica.it</t>
  </si>
  <si>
    <t>www.oasibiologica.it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</si>
  <si>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</si>
  <si>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</si>
  <si>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</si>
  <si>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</si>
  <si>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</si>
  <si>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</si>
  <si>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</si>
  <si>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</si>
  <si>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</si>
  <si>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legrotte.montedinove@libero.it</t>
  </si>
  <si>
    <t>www.legrotte.net</t>
  </si>
  <si>
    <t>B&amp;B ANNA MARIA PALLOTTINI</t>
  </si>
  <si>
    <t>corso umberto i 55</t>
  </si>
  <si>
    <t>gialima@tiscali.it</t>
  </si>
  <si>
    <t>HOTEL DEL DUCA</t>
  </si>
  <si>
    <t>piazza del Duca 102</t>
  </si>
  <si>
    <t>info@hoteldelduca.com</t>
  </si>
  <si>
    <t>www.hoteldelduca.com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</si>
  <si>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</si>
  <si>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</si>
  <si>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</si>
  <si>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</si>
  <si>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</si>
  <si>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</si>
  <si>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comune.montedinove@gmail.com</t>
  </si>
  <si>
    <t>BORGO SAN TOMMASO</t>
  </si>
  <si>
    <t>LA QUERCIA DI CHECCO</t>
  </si>
  <si>
    <t>via Lapedosa 8</t>
  </si>
  <si>
    <t>info@laquerciadichecco.it</t>
  </si>
  <si>
    <t>www.laquerciadichecco.it</t>
  </si>
  <si>
    <t>B&amp;B IL CAMPANILE</t>
  </si>
  <si>
    <t>corso umberto i 1</t>
  </si>
  <si>
    <t>AGRITURISMO LA CASETTA DELLE MARCHE</t>
  </si>
  <si>
    <t>MONTEFIORE DELL'ASO</t>
  </si>
  <si>
    <t>contrada Menocchia 190</t>
  </si>
  <si>
    <t>postmaster@lacasettadellemarche.it</t>
  </si>
  <si>
    <t>www.lacasettadellemarche.it</t>
  </si>
  <si>
    <t>MONTEFIORE DELL' ASO</t>
  </si>
  <si>
    <t>B&amp;B CASALE DEL LEVRIERO</t>
  </si>
  <si>
    <t>contrada menocchia 23</t>
  </si>
  <si>
    <t>casaledellevriero@gmail.com</t>
  </si>
  <si>
    <t>www.casaledellevriero.com</t>
  </si>
  <si>
    <t>B&amp;B CASA DELLE SORGENTI di LESLEY DORIN</t>
  </si>
  <si>
    <t>contrada  San Giovanni 57/58</t>
  </si>
  <si>
    <t>lesleydorin@gmail.com</t>
  </si>
  <si>
    <t>www.casadellesorgenti.com</t>
  </si>
  <si>
    <t>IL PODERINO DELLA NONNA</t>
  </si>
  <si>
    <t>contrada San Giovanni 30</t>
  </si>
  <si>
    <t>info@ilpoderinodellanonna.it</t>
  </si>
  <si>
    <t>www.ilpoderinodellanonna.it</t>
  </si>
  <si>
    <t>corso xx settembre 10</t>
  </si>
  <si>
    <t>COUNTRY HOUSE SOLE E LUNA</t>
  </si>
  <si>
    <t>c.da San Giovanni 54</t>
  </si>
  <si>
    <t>info@countryhousesoleeluna.com</t>
  </si>
  <si>
    <t>www.countryhousesoleeluna.com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</si>
  <si>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</si>
  <si>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</si>
  <si>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</si>
  <si>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</si>
  <si>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</si>
  <si>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info@countryhouseilauri.it</t>
  </si>
  <si>
    <t>www.countryhouseilauri.it</t>
  </si>
  <si>
    <t>AGRITURISMO IL ROCCHETTO</t>
  </si>
  <si>
    <t>contrada Aso 63</t>
  </si>
  <si>
    <t>ilrocchetto@libero.it</t>
  </si>
  <si>
    <t>www.ilrocchetto.it</t>
  </si>
  <si>
    <t>HOTEL DEL PARCO</t>
  </si>
  <si>
    <t>via Molino 48</t>
  </si>
  <si>
    <t>hotel_delparco@libero.it</t>
  </si>
  <si>
    <t>www.hoteldelparco.info</t>
  </si>
  <si>
    <t>LA FAVELLA</t>
  </si>
  <si>
    <t>contrada Menocchia 54</t>
  </si>
  <si>
    <t>favelagr@tin.it</t>
  </si>
  <si>
    <t>www.biomarche.com/lafavella</t>
  </si>
  <si>
    <t>LA CAMPANA</t>
  </si>
  <si>
    <t>contrada Menocchia 39</t>
  </si>
  <si>
    <t>info@lacampana.it</t>
  </si>
  <si>
    <t>www.lacampana.it</t>
  </si>
  <si>
    <t>I CIGNI</t>
  </si>
  <si>
    <t>c.da San Giovanni 1</t>
  </si>
  <si>
    <t>info@agriturismoicigni.it</t>
  </si>
  <si>
    <t>www.agriturismoicigni.it</t>
  </si>
  <si>
    <t>CASA CENTANNI</t>
  </si>
  <si>
    <t>Contrada Aso 146</t>
  </si>
  <si>
    <t>info@vinicentanni.it</t>
  </si>
  <si>
    <t>www.casacentanni.it</t>
  </si>
  <si>
    <t>via Mazzini 9</t>
  </si>
  <si>
    <t>ilcastello.montefiore@gmail.com</t>
  </si>
  <si>
    <t>DEA FLORA</t>
  </si>
  <si>
    <t>c.da San Giovanni 48/a</t>
  </si>
  <si>
    <t>info@deaflora.it</t>
  </si>
  <si>
    <t>www.deaflora.it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</si>
  <si>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</si>
  <si>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</si>
  <si>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</si>
  <si>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</si>
  <si>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</si>
  <si>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</si>
  <si>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</si>
  <si>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</si>
  <si>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info@dairagazzipazzi.com</t>
  </si>
  <si>
    <t>www.dairagazzipazzi.com</t>
  </si>
  <si>
    <t>B&amp;B VILLA ROSA BIANCA</t>
  </si>
  <si>
    <t>c.da Aso  68</t>
  </si>
  <si>
    <t>info@villarosabianca.com</t>
  </si>
  <si>
    <t>www.villarosabianca.com</t>
  </si>
  <si>
    <t>IL CASALE DEL GALLO</t>
  </si>
  <si>
    <t>ANGELI DI MONTEFIORE</t>
  </si>
  <si>
    <t>contrada Aso 108</t>
  </si>
  <si>
    <t>info@angeli-di-montefiore.de</t>
  </si>
  <si>
    <t>www.angeli-di-montefiore.de</t>
  </si>
  <si>
    <t>B&amp;B GUERRIERI ALESSANDRO</t>
  </si>
  <si>
    <t>MONTEGALLO</t>
  </si>
  <si>
    <t>frazione Abetito 111</t>
  </si>
  <si>
    <t>annabastiani@outlook.com</t>
  </si>
  <si>
    <t>VETTORE</t>
  </si>
  <si>
    <t>via San Nicola 15</t>
  </si>
  <si>
    <t>campingvettore@gmail.com</t>
  </si>
  <si>
    <t>www.campingvettore.it</t>
  </si>
  <si>
    <t>BALZO</t>
  </si>
  <si>
    <t>via Piane Ascolane 1</t>
  </si>
  <si>
    <t>albergovettore@hotmail.com</t>
  </si>
  <si>
    <t>www.albergovettore.it</t>
  </si>
  <si>
    <t>AGRITURISMO CASAVECCHIA di VENTILI TERESA</t>
  </si>
  <si>
    <t>frazione Abetito 32,34</t>
  </si>
  <si>
    <t>agriturismocasavecchia@gmail.com</t>
  </si>
  <si>
    <t>www.agriturismocasavecchia.info</t>
  </si>
  <si>
    <t>frazione Abetito</t>
  </si>
  <si>
    <t>RIFUGIO ESCURSIONISTICO SOTTO VENTO</t>
  </si>
  <si>
    <t>frazione Colle 12</t>
  </si>
  <si>
    <t>sibillini.colle@libero.it</t>
  </si>
  <si>
    <t>www.rifugiocollesibillini.it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</si>
  <si>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</si>
  <si>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</si>
  <si>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</si>
  <si>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</si>
  <si>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</si>
  <si>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</si>
  <si>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</si>
  <si>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</si>
  <si>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info@casavacanzelospuntino.it</t>
  </si>
  <si>
    <t>www.casavacanzelospuntino.it</t>
  </si>
  <si>
    <t>LE TOFE</t>
  </si>
  <si>
    <t>MONTEMONACO</t>
  </si>
  <si>
    <t>frazione tofe 1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</si>
  <si>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</si>
  <si>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</si>
  <si>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</si>
  <si>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</si>
  <si>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</si>
  <si>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</si>
  <si>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</si>
  <si>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info@studiocensori.it</t>
  </si>
  <si>
    <t>www.rifugioaltino.it</t>
  </si>
  <si>
    <t>CASA PER FERIE SAN GIORGIO ALL' ISOLA</t>
  </si>
  <si>
    <t>idscsbt@virgilio.it</t>
  </si>
  <si>
    <t>S. Giorgio all'Isola</t>
  </si>
  <si>
    <t>ALFONSO VETRI BURATTI</t>
  </si>
  <si>
    <t>alfonsovetriburatti@gmail.com</t>
  </si>
  <si>
    <t>frazione Altino</t>
  </si>
  <si>
    <t>LE OREADI</t>
  </si>
  <si>
    <t>frazione isola san biagio 52</t>
  </si>
  <si>
    <t>info@leoreadi.com</t>
  </si>
  <si>
    <t>www.leoreadi.com</t>
  </si>
  <si>
    <t>LA LOCANDA DI ULISSE</t>
  </si>
  <si>
    <t>info@lalocandadiulisse.it</t>
  </si>
  <si>
    <t>www.lalocandadiulisse.it</t>
  </si>
  <si>
    <t>FRAZ. VALLEFIUME</t>
  </si>
  <si>
    <t>LA PRIMULA</t>
  </si>
  <si>
    <t>laprimula.lago@libero.it</t>
  </si>
  <si>
    <t>www.laprimula.it</t>
  </si>
  <si>
    <t>FRAZIONE ARICONI</t>
  </si>
  <si>
    <t>LA FATTORIA</t>
  </si>
  <si>
    <t>via Colleregnone 6</t>
  </si>
  <si>
    <t>info@fattoriadeisibillini.com</t>
  </si>
  <si>
    <t>www.fattoriadeisibillini.com</t>
  </si>
  <si>
    <t>COLLEREGNONE</t>
  </si>
  <si>
    <t>LA CITTADELLA</t>
  </si>
  <si>
    <t>informa@cittadelladeisibillini.it</t>
  </si>
  <si>
    <t>www.cittadelladeisibillini.it</t>
  </si>
  <si>
    <t>cittadella</t>
  </si>
  <si>
    <t>LA COLOMBELLA</t>
  </si>
  <si>
    <t>viale Stradone 86</t>
  </si>
  <si>
    <t>lacolombella@sibillini.com</t>
  </si>
  <si>
    <t>TAVERNA DELLA MONTAGNA</t>
  </si>
  <si>
    <t>frazione foce 33</t>
  </si>
  <si>
    <t>tavernadellamontagna@gmail.com</t>
  </si>
  <si>
    <t>www.tavernadellamontagna.net</t>
  </si>
  <si>
    <t>GUERRIN MESCHINO</t>
  </si>
  <si>
    <t>frazione rocca 1</t>
  </si>
  <si>
    <t>infoguerrinmeschino@libero.it</t>
  </si>
  <si>
    <t>www.guerrinmeschino.com</t>
  </si>
  <si>
    <t>HOTEL MONTI AZZURRI</t>
  </si>
  <si>
    <t>via Roma 25</t>
  </si>
  <si>
    <t>info@hotelmontiazzurri.com</t>
  </si>
  <si>
    <t>www.hotelmontiazzurri.com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</si>
  <si>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</si>
  <si>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</si>
  <si>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</si>
  <si>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</si>
  <si>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</si>
  <si>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info@labaitadipilato.it</t>
  </si>
  <si>
    <t>www.labaitadipilato.it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</si>
  <si>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</si>
  <si>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</si>
  <si>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</si>
  <si>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</si>
  <si>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</si>
  <si>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</si>
  <si>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</si>
  <si>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</si>
  <si>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</si>
  <si>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</si>
  <si>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</si>
  <si>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</si>
  <si>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</si>
  <si>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info@lecastellare.it</t>
  </si>
  <si>
    <t>www.lecastellare.it</t>
  </si>
  <si>
    <t>VILLA FIOR</t>
  </si>
  <si>
    <t>localita' rivo rosso 1</t>
  </si>
  <si>
    <t>info@villafior.it</t>
  </si>
  <si>
    <t>www.villafior.it</t>
  </si>
  <si>
    <t>STELLA ALPINA</t>
  </si>
  <si>
    <t>Frazione Vallegrascia 106</t>
  </si>
  <si>
    <t>info@stellaalpinabb.it</t>
  </si>
  <si>
    <t>www.stellaalpinabb.it</t>
  </si>
  <si>
    <t>SOLE LUNA</t>
  </si>
  <si>
    <t>MONTEPRANDONE</t>
  </si>
  <si>
    <t>Via Bitossi 43</t>
  </si>
  <si>
    <t>laura.cardinali@gmail.com</t>
  </si>
  <si>
    <t>CASA ADRIATICA</t>
  </si>
  <si>
    <t>Contrada Fonte Vecchia 22</t>
  </si>
  <si>
    <t>casaadriatica@gmail.com</t>
  </si>
  <si>
    <t>casaadriatica.nl</t>
  </si>
  <si>
    <t>VILLA CICCHI</t>
  </si>
  <si>
    <t>Contrada Colle S. Angelo 18</t>
  </si>
  <si>
    <t>ilaria_28@live.it;</t>
  </si>
  <si>
    <t>info@bedandbreakfastvillacicchi.it</t>
  </si>
  <si>
    <t>IL GIARDINO DI SAN GIACOMO</t>
  </si>
  <si>
    <t>Via Monterone 33</t>
  </si>
  <si>
    <t>persianicristian1965@gmail.com</t>
  </si>
  <si>
    <t>GLI ORTI DI SAN GIACOMO</t>
  </si>
  <si>
    <t>ortidisangiacomo@gmail.com</t>
  </si>
  <si>
    <t>www.bbgliortidisangiacomo.it</t>
  </si>
  <si>
    <t>HOSTARIA DEL CAVALIERE</t>
  </si>
  <si>
    <t>via antonio gramsci 7</t>
  </si>
  <si>
    <t>info@hoteldelcavaliere.it</t>
  </si>
  <si>
    <t>www.hoteldelcavaliere.it</t>
  </si>
  <si>
    <t>5 COLLI</t>
  </si>
  <si>
    <t>COLLE SANT'ANGELO  32A</t>
  </si>
  <si>
    <t>bruni.cinzia@hotmail.it</t>
  </si>
  <si>
    <t>cinquecolli.bnb@hotmail.com</t>
  </si>
  <si>
    <t>CONTRADA ISOLA 32</t>
  </si>
  <si>
    <t>peppe.giostra@gmail.com</t>
  </si>
  <si>
    <t>Monteprandone</t>
  </si>
  <si>
    <t>SAN GIACOMO</t>
  </si>
  <si>
    <t>via Giacomo Leopardi 7</t>
  </si>
  <si>
    <t>info@hotel-sangiacomo.it</t>
  </si>
  <si>
    <t>HOTEL BELVEDERE</t>
  </si>
  <si>
    <t>via Indipendenza 26</t>
  </si>
  <si>
    <t>info@hrbelvedere.it</t>
  </si>
  <si>
    <t>http://www.hrbelvedere.it</t>
  </si>
  <si>
    <t>IL SAPORE DELLA LUNA</t>
  </si>
  <si>
    <t>contrada Spiagge 23</t>
  </si>
  <si>
    <t>info@ilsaporedellaluna.it</t>
  </si>
  <si>
    <t>www.ilsaporedellaluna.it</t>
  </si>
  <si>
    <t>RESIDENCE BORGO DA MARE</t>
  </si>
  <si>
    <t>via Allegretti 13</t>
  </si>
  <si>
    <t>info@borgodamare.it</t>
  </si>
  <si>
    <t>www.borgodamare.it</t>
  </si>
  <si>
    <t>LA TANA DEL SERPENTE di DESANTIS TIZIANA</t>
  </si>
  <si>
    <t>OFFIDA</t>
  </si>
  <si>
    <t>via Garibaldi 27</t>
  </si>
  <si>
    <t>tiziana.des@libero.it</t>
  </si>
  <si>
    <t>www.latanadelserpente.com</t>
  </si>
  <si>
    <t>Offida - Centro Storico</t>
  </si>
  <si>
    <t>AREA DI SOSTA</t>
  </si>
  <si>
    <t>poliziamunicipale@comune.offida.ap.it</t>
  </si>
  <si>
    <t>borgo Leopardi</t>
  </si>
  <si>
    <t>AGRITURISMO CASA ROSA</t>
  </si>
  <si>
    <t>c.da Tesino 243/b</t>
  </si>
  <si>
    <t>info@agriturismocasarosa.it</t>
  </si>
  <si>
    <t>www.agriturismocasarosa.it</t>
  </si>
  <si>
    <t>B&amp;B CASA AMABILI</t>
  </si>
  <si>
    <t>via palmiro togliatti 41</t>
  </si>
  <si>
    <t>B&amp;B LA NEVIERA NEL POZZO</t>
  </si>
  <si>
    <t>via San Martino 33</t>
  </si>
  <si>
    <t>info@offidanelpozzo.it</t>
  </si>
  <si>
    <t>www.offidanelpozzo.it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</si>
  <si>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</si>
  <si>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</si>
  <si>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</si>
  <si>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</si>
  <si>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</si>
  <si>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info@baronedellolmo.it</t>
  </si>
  <si>
    <t>www.baronedellolmo.com</t>
  </si>
  <si>
    <t>AGRITURISMO NONNO PIO</t>
  </si>
  <si>
    <t>c.da Tesino 58</t>
  </si>
  <si>
    <t>info@nonnopio.it</t>
  </si>
  <si>
    <t>c.da Tesino</t>
  </si>
  <si>
    <t>B&amp;B MARE E MONTI</t>
  </si>
  <si>
    <t>VIA SAN FRANCESCO  20</t>
  </si>
  <si>
    <t>info@bbmareemonti.it</t>
  </si>
  <si>
    <t>www.bbmareemonti.it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</si>
  <si>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</si>
  <si>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</si>
  <si>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</si>
  <si>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</si>
  <si>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</si>
  <si>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</si>
  <si>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</si>
  <si>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</si>
  <si>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luciaancillai@gmail.com</t>
  </si>
  <si>
    <t>www.casacarduccioffida.it</t>
  </si>
  <si>
    <t>CASALE DEGLI ULIVI</t>
  </si>
  <si>
    <t>casaleulivi@gmail.com</t>
  </si>
  <si>
    <t>contrada Ciafone</t>
  </si>
  <si>
    <t>LUCIA PELLEI</t>
  </si>
  <si>
    <t>via Macelli 8</t>
  </si>
  <si>
    <t>l.pellei.arch@gmail.com</t>
  </si>
  <si>
    <t>B&amp;B VILLA HARVEY</t>
  </si>
  <si>
    <t>c.da Lava 125</t>
  </si>
  <si>
    <t>patriciaharvey@btinternet.com</t>
  </si>
  <si>
    <t>Lava (vicino ex-Fornace di Offida)</t>
  </si>
  <si>
    <t>B&amp;B SAN BARNABA</t>
  </si>
  <si>
    <t>c.da Tesino 232</t>
  </si>
  <si>
    <t>bbsanbarnaba@bbsanbarnaba.com</t>
  </si>
  <si>
    <t>www.bbsanbarnaba.com</t>
  </si>
  <si>
    <t>San Barnaba</t>
  </si>
  <si>
    <t>B&amp;B LA CASA DI LUCY</t>
  </si>
  <si>
    <t>c.da Tesino 78</t>
  </si>
  <si>
    <t>luciagabrielli@alice.it</t>
  </si>
  <si>
    <t>www.lacasadilucy.it</t>
  </si>
  <si>
    <t>via Cavour 118</t>
  </si>
  <si>
    <t>info@iltramontoffida.it</t>
  </si>
  <si>
    <t>www.iltramontoffida.it</t>
  </si>
  <si>
    <t>B&amp;B DIMORA ROSSO PICENO</t>
  </si>
  <si>
    <t>c.da Tesino 99/a</t>
  </si>
  <si>
    <t>info@dimorarossopiceno.it</t>
  </si>
  <si>
    <t>www.dimorarossopiceno.it</t>
  </si>
  <si>
    <t>AFFITTACAMERE ALBACHIARA</t>
  </si>
  <si>
    <t>p.zza f.lli Cervi 13</t>
  </si>
  <si>
    <t>affittacamerealbachiara@gmail.com</t>
  </si>
  <si>
    <t>www.affittacamerealbachiara.it</t>
  </si>
  <si>
    <t>CASA VANNICOLA</t>
  </si>
  <si>
    <t>borgo Cappuccini 47</t>
  </si>
  <si>
    <t>gianmarcocapecci@gmail.com</t>
  </si>
  <si>
    <t>via Tesino 72/a</t>
  </si>
  <si>
    <t>info@hotelristorantelafonte.it</t>
  </si>
  <si>
    <t>www.hotelristorantelafonte.it</t>
  </si>
  <si>
    <t>borgo Miriam 51</t>
  </si>
  <si>
    <t>hotel_labotte@libero.it</t>
  </si>
  <si>
    <t>www.hotellabotte.com</t>
  </si>
  <si>
    <t>HOTEL CAROLINE</t>
  </si>
  <si>
    <t>viale Giuseppe Mazzini 7</t>
  </si>
  <si>
    <t>info@hotelcaroline.it</t>
  </si>
  <si>
    <t>www.hotelcaroline.it</t>
  </si>
  <si>
    <t>SAN LAZZARO 46</t>
  </si>
  <si>
    <t>valledelsoleoffida@gmail.com</t>
  </si>
  <si>
    <t>www.lavalledelsoleoffida.com</t>
  </si>
  <si>
    <t>Offida</t>
  </si>
  <si>
    <t>via Tesino 261/b</t>
  </si>
  <si>
    <t>CONTRADA CIAFONE 98</t>
  </si>
  <si>
    <t>enrico@viniaurora.it</t>
  </si>
  <si>
    <t>www.viniaurora.it</t>
  </si>
  <si>
    <t>IL GUFO</t>
  </si>
  <si>
    <t>S. BARNABA</t>
  </si>
  <si>
    <t>AGRITURISMO IL CHIERICO</t>
  </si>
  <si>
    <t>IL NASCONDIGLIO DI BACCO</t>
  </si>
  <si>
    <t>c.da Ciafone 79</t>
  </si>
  <si>
    <t>info@nascondigliodibacco.it</t>
  </si>
  <si>
    <t>www.nascondigliodibacco.it</t>
  </si>
  <si>
    <t>Borgo Miriam</t>
  </si>
  <si>
    <t>CIABATTONI IDA</t>
  </si>
  <si>
    <t>c.da Tesino 104</t>
  </si>
  <si>
    <t>casaleborgomiriam@gmail.com</t>
  </si>
  <si>
    <t>B&amp;B DIMORA NEL BORGO</t>
  </si>
  <si>
    <t>corso Serpente Aureo 27</t>
  </si>
  <si>
    <t>guidolo@msn.com</t>
  </si>
  <si>
    <t>offida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</si>
  <si>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</si>
  <si>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</si>
  <si>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</si>
  <si>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</si>
  <si>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</si>
  <si>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</si>
  <si>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</si>
  <si>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</si>
  <si>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</si>
  <si>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</si>
  <si>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</si>
  <si>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</si>
  <si>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</si>
  <si>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</si>
  <si>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</si>
  <si>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</si>
  <si>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</si>
  <si>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</si>
  <si>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</si>
  <si>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</si>
  <si>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</si>
  <si>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</si>
  <si>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</si>
  <si>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</si>
  <si>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</si>
  <si>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</si>
  <si>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</si>
  <si>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</si>
  <si>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</si>
  <si>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</si>
  <si>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</si>
  <si>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PALMIANO</t>
  </si>
  <si>
    <t>contrada Castel San Pietro 1</t>
  </si>
  <si>
    <t>info@belvedereap.it</t>
  </si>
  <si>
    <t>www.belvedereap.it</t>
  </si>
  <si>
    <t>IL TUO CORBEZZOLO</t>
  </si>
  <si>
    <t>RIPATRANSONE</t>
  </si>
  <si>
    <t>via Sant'Egidio 25</t>
  </si>
  <si>
    <t>info@hotel-corbezzolo.com</t>
  </si>
  <si>
    <t>www.hotel-corbezzolo.com</t>
  </si>
  <si>
    <t>via Fonte Abeceto 30</t>
  </si>
  <si>
    <t>LA CASCINA DEI CILIEGI</t>
  </si>
  <si>
    <t>via Piannacciole 4</t>
  </si>
  <si>
    <t>info@lacascinadeiciliegi.com</t>
  </si>
  <si>
    <t>www.lacascinadeiciliegi.com</t>
  </si>
  <si>
    <t>S. SAVINO-RIPATRANSONE</t>
  </si>
  <si>
    <t>contrada magazzini 9</t>
  </si>
  <si>
    <t>info@lacontrada.com</t>
  </si>
  <si>
    <t>www.lacontrada.com</t>
  </si>
  <si>
    <t>B&amp;B MONTE GUSCIO</t>
  </si>
  <si>
    <t>cazippi@it</t>
  </si>
  <si>
    <t>B&amp;B FAMIGLIA DE ANGELIS</t>
  </si>
  <si>
    <t>via Canali 10</t>
  </si>
  <si>
    <t>teresa.pierantozzi@alice.it</t>
  </si>
  <si>
    <t>www.bbfamigliadeangelis.it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</si>
  <si>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</si>
  <si>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</si>
  <si>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</si>
  <si>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</si>
  <si>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</si>
  <si>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info@i-calanchi.com</t>
  </si>
  <si>
    <t>www.i-calanchi.com</t>
  </si>
  <si>
    <t>B&amp;B IL ROCCOLO</t>
  </si>
  <si>
    <t>contrada Petrella 32</t>
  </si>
  <si>
    <t>arch.anelli@libero.it</t>
  </si>
  <si>
    <t>www.bb-ilroccolo.it</t>
  </si>
  <si>
    <t>LA TORRE DEL GALLO</t>
  </si>
  <si>
    <t>c.da Sant' Egidio 1</t>
  </si>
  <si>
    <t>info@torredelgallo.it</t>
  </si>
  <si>
    <t>www.torredelgallo.it</t>
  </si>
  <si>
    <t>VILLA BELSITO</t>
  </si>
  <si>
    <t>contrada colle di guardia 20</t>
  </si>
  <si>
    <t>info@villabelsito.it</t>
  </si>
  <si>
    <t>www.villabelsito.it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</si>
  <si>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</si>
  <si>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</si>
  <si>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</si>
  <si>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</si>
  <si>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</si>
  <si>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</si>
  <si>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</si>
  <si>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villapatriziabb@virgilio.it</t>
  </si>
  <si>
    <t>www.villapatriziabb.it</t>
  </si>
  <si>
    <t>c.da Petrella</t>
  </si>
  <si>
    <t>B&amp;B BELVEDERE</t>
  </si>
  <si>
    <t>via Fratelli Picchi 3</t>
  </si>
  <si>
    <t>info@belvederebnb.it</t>
  </si>
  <si>
    <t>www.belvederebnb.it</t>
  </si>
  <si>
    <t>via Acquarola 6</t>
  </si>
  <si>
    <t>maurideangelis@libero.it</t>
  </si>
  <si>
    <t>BED &amp; BREAKFAST SILENT VALLEY</t>
  </si>
  <si>
    <t>contrada San Salvatore 1</t>
  </si>
  <si>
    <t>info@silentvalley.it</t>
  </si>
  <si>
    <t>www.silentvalley.it</t>
  </si>
  <si>
    <t>Ripatransone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</si>
  <si>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</si>
  <si>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</si>
  <si>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</si>
  <si>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</si>
  <si>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</si>
  <si>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info@ilpoderedelnonno.it</t>
  </si>
  <si>
    <t>www.ilpoderedelnonno.it</t>
  </si>
  <si>
    <t>AGRITURISMO PIETRA ANTICA</t>
  </si>
  <si>
    <t>agrit.pietrantica@alice.it</t>
  </si>
  <si>
    <t>www.agriturismopietrantica.com</t>
  </si>
  <si>
    <t>B&amp;B L'APE REGINA</t>
  </si>
  <si>
    <t>c.da Verrame 3</t>
  </si>
  <si>
    <t>info@bbaperegina.it</t>
  </si>
  <si>
    <t>www.bbaperegina.it</t>
  </si>
  <si>
    <t>loc. San Savino di Ripatransone</t>
  </si>
  <si>
    <t>B&amp;B LAETITIA</t>
  </si>
  <si>
    <t>c.da Messieri 49</t>
  </si>
  <si>
    <t>deangelisanna1@libero.it</t>
  </si>
  <si>
    <t>www.beblaetitia.altervista.org</t>
  </si>
  <si>
    <t>B&amp;B IL MERLO</t>
  </si>
  <si>
    <t>strada provinciale valtesino 5</t>
  </si>
  <si>
    <t>info@ilmerlo.eu</t>
  </si>
  <si>
    <t>www.ilmerlo.eu</t>
  </si>
  <si>
    <t>B&amp;B COLLE SANTANDREA</t>
  </si>
  <si>
    <t>contrada colle santandrea 6</t>
  </si>
  <si>
    <t>info@collesantandrea.it</t>
  </si>
  <si>
    <t>www.collesantandrea.it</t>
  </si>
  <si>
    <t>AGRITURISMO RELAIS DEL COLLE</t>
  </si>
  <si>
    <t>contrada San Gregorio 16</t>
  </si>
  <si>
    <t>info@relaisdelcolle.it</t>
  </si>
  <si>
    <t>www.relaisdelcolle.it</t>
  </si>
  <si>
    <t>B&amp;B L'ARTISTA di MOSCARDELLI PATRIZIO</t>
  </si>
  <si>
    <t>contrada Colle di Vecchio 5</t>
  </si>
  <si>
    <t>artistabb@gmail.com</t>
  </si>
  <si>
    <t>www.artistabb.com</t>
  </si>
  <si>
    <t>B&amp;B CASALE DEI PATRIZI</t>
  </si>
  <si>
    <t>contrada Petrella 71</t>
  </si>
  <si>
    <t>B&amp;B LA CASA DEL PRETE</t>
  </si>
  <si>
    <t>Corso Vittorio Emanuele II 26</t>
  </si>
  <si>
    <t>info@invacanzanellemarche.eu</t>
  </si>
  <si>
    <t>www.invacanzanellemarche.eu</t>
  </si>
  <si>
    <t>Centro</t>
  </si>
  <si>
    <t>B&amp;B GECO di FARES GIANCARLO</t>
  </si>
  <si>
    <t>VIA CABIANO  32</t>
  </si>
  <si>
    <t>info@bebgeco.com</t>
  </si>
  <si>
    <t>www.bebgeco.it</t>
  </si>
  <si>
    <t>LOCALITA' SANT'ANGELO</t>
  </si>
  <si>
    <t>HOTEL IL PICENO</t>
  </si>
  <si>
    <t>via Leopardi  12</t>
  </si>
  <si>
    <t>info@hotelpiceno.eu</t>
  </si>
  <si>
    <t>www.ilpiceno.eu</t>
  </si>
  <si>
    <t>DOMUS PETRAE</t>
  </si>
  <si>
    <t>Contrada Magazzini 11</t>
  </si>
  <si>
    <t>info@domuspetrae.it; scabroso@yahoo.it</t>
  </si>
  <si>
    <t>www.domuspetrae.it</t>
  </si>
  <si>
    <t>CONTRADA MAGAZZINI</t>
  </si>
  <si>
    <t>B&amp;B LA CASA DI GAETANO E VITTORIA</t>
  </si>
  <si>
    <t>via Garibaldi 38</t>
  </si>
  <si>
    <t>casagaetanovittoria@gmail.com</t>
  </si>
  <si>
    <t>www.lacasadigaetanoevittoria.it</t>
  </si>
  <si>
    <t>ROSADIPEPE</t>
  </si>
  <si>
    <t>CONTRADA SAN SALVATORE 18</t>
  </si>
  <si>
    <t>gabrytizi@gmail.com</t>
  </si>
  <si>
    <t>SAN SALVATORE</t>
  </si>
  <si>
    <t>VILLA CHATOE'</t>
  </si>
  <si>
    <t>Contrada Colle S. Andrea 6</t>
  </si>
  <si>
    <t>info@villachatoe.com</t>
  </si>
  <si>
    <t>www.villachatoe.com</t>
  </si>
  <si>
    <t>LA CASA NEL BOSCO APP.TO</t>
  </si>
  <si>
    <t>Contrada Ciapella 13</t>
  </si>
  <si>
    <t>B&amp;B LA SPASELLA</t>
  </si>
  <si>
    <t>ROCCAFLUVIONE</t>
  </si>
  <si>
    <t>sp 89 70</t>
  </si>
  <si>
    <t>vinicioferracuti@libero.it</t>
  </si>
  <si>
    <t>Ponte Paoletti Strada Provinciale SP89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</si>
  <si>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</si>
  <si>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</si>
  <si>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</si>
  <si>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</si>
  <si>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</si>
  <si>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</si>
  <si>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info@villafiletta.it</t>
  </si>
  <si>
    <t>www.villafiletta.it</t>
  </si>
  <si>
    <t>IL RIFUGIO DEI MARSI</t>
  </si>
  <si>
    <t>frazione Caserine 8</t>
  </si>
  <si>
    <t>info@ilrifugiodeimarsi.it</t>
  </si>
  <si>
    <t>www.bedandbreakfastascolipiceno.eu</t>
  </si>
  <si>
    <t>B&amp;B MAREMONTI</t>
  </si>
  <si>
    <t>Via Picena Superiore 17</t>
  </si>
  <si>
    <t>bedandbreakfast@roccafluvione.net</t>
  </si>
  <si>
    <t>www.roccafluvione.net</t>
  </si>
  <si>
    <t>strada Casebianche 91</t>
  </si>
  <si>
    <t>bblarocca@libero.it</t>
  </si>
  <si>
    <t>www.agrituristlarocca.it</t>
  </si>
  <si>
    <t>CASEBIANCHE</t>
  </si>
  <si>
    <t>B&amp;B SILVI STEFANO</t>
  </si>
  <si>
    <t>vicolo della Madonnina 8</t>
  </si>
  <si>
    <t>B&amp;B IL PASSETTO</t>
  </si>
  <si>
    <t>vicolo del Passetto 2</t>
  </si>
  <si>
    <t>info@passetto.eu</t>
  </si>
  <si>
    <t>www.passetto.eu</t>
  </si>
  <si>
    <t>AGRITURISMO ARCERA</t>
  </si>
  <si>
    <t>frazione Forcella 35</t>
  </si>
  <si>
    <t>larcera@libero.it</t>
  </si>
  <si>
    <t>www.arcera.it</t>
  </si>
  <si>
    <t>FORCELLA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</si>
  <si>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</si>
  <si>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</si>
  <si>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</si>
  <si>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</si>
  <si>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</si>
  <si>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</si>
  <si>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</si>
  <si>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bbrina@hotmail.it; info@lacollinadeltartufo.it</t>
  </si>
  <si>
    <t>www.lacollinadeltartufo.it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</si>
  <si>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</si>
  <si>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</si>
  <si>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</si>
  <si>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</si>
  <si>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</si>
  <si>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</si>
  <si>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</si>
  <si>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</si>
  <si>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</si>
  <si>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ROTELLA</t>
  </si>
  <si>
    <t>via Umberto I 1</t>
  </si>
  <si>
    <t>info@ostellodellascensione.it</t>
  </si>
  <si>
    <t>www.ostellodellascensione.it</t>
  </si>
  <si>
    <t>LA CANOSA SRL AGROFORESTALE di Reina Riccardo</t>
  </si>
  <si>
    <t>Contrada San Pietro 6</t>
  </si>
  <si>
    <t>amministrazione@lacanosaagricola.it</t>
  </si>
  <si>
    <t>Contrada San Pietro</t>
  </si>
  <si>
    <t>B&amp;B LE FATE</t>
  </si>
  <si>
    <t>via della Repubblica 11</t>
  </si>
  <si>
    <t>com.rotella@tiscali.it</t>
  </si>
  <si>
    <t>B&amp;B FIOCCO</t>
  </si>
  <si>
    <t>via delle Frazioni 17</t>
  </si>
  <si>
    <t>andreafiocco@hotmail.it</t>
  </si>
  <si>
    <t>www.fioccobb.weebly.com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</si>
  <si>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</si>
  <si>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</si>
  <si>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</si>
  <si>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</si>
  <si>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</si>
  <si>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</si>
  <si>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</si>
  <si>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bbsantaluciasbt@gmail.com</t>
  </si>
  <si>
    <t>www.bbsantaluciasbt.com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</si>
  <si>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</si>
  <si>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</si>
  <si>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</si>
  <si>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</si>
  <si>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</si>
  <si>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</si>
  <si>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bandbelvedere@libero.it</t>
  </si>
  <si>
    <t>www.bandbelvedere.eu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</si>
  <si>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</si>
  <si>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</si>
  <si>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</si>
  <si>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</si>
  <si>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</si>
  <si>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</si>
  <si>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</si>
  <si>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</si>
  <si>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</si>
  <si>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</si>
  <si>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</si>
  <si>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</si>
  <si>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</si>
  <si>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</si>
  <si>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quadrifoglio@fata.it</t>
  </si>
  <si>
    <t>www.fata.it</t>
  </si>
  <si>
    <t>B&amp;B ALBA SUL MARE</t>
  </si>
  <si>
    <t>via Monte Conero 90</t>
  </si>
  <si>
    <t>albasulmare@email.it</t>
  </si>
  <si>
    <t>www.bbalbasulmare.it</t>
  </si>
  <si>
    <t>B&amp;B PIANOZERO di ROSATI NICOLETTA</t>
  </si>
  <si>
    <t>via Santa maria Goretti 3</t>
  </si>
  <si>
    <t>shianico67@gmail.com</t>
  </si>
  <si>
    <t>www.pianozerobb.it</t>
  </si>
  <si>
    <t>B&amp;B OASI 83</t>
  </si>
  <si>
    <t>via Sabotino 83</t>
  </si>
  <si>
    <t>info@oasi83.it</t>
  </si>
  <si>
    <t>www.oasi83.it</t>
  </si>
  <si>
    <t>B&amp;B CASA ANTONELLI</t>
  </si>
  <si>
    <t>via Santa Maria Goretti 13</t>
  </si>
  <si>
    <t>bbcasaantonelli@gmail.com</t>
  </si>
  <si>
    <t>www.casaantonelli.it</t>
  </si>
  <si>
    <t>Viale dello Sport 60</t>
  </si>
  <si>
    <t>ostellosbt@gmail.com</t>
  </si>
  <si>
    <t>http://www.ostellosanbenedettodeltronto.it/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</si>
  <si>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</si>
  <si>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</si>
  <si>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</si>
  <si>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</si>
  <si>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</si>
  <si>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</si>
  <si>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</si>
  <si>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</si>
  <si>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</si>
  <si>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</si>
  <si>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</si>
  <si>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</si>
  <si>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</si>
  <si>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</si>
  <si>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</si>
  <si>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</si>
  <si>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</si>
  <si>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</si>
  <si>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</si>
  <si>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irenepazzaglia@studiodps.it</t>
  </si>
  <si>
    <t>SAN BENEDETTO DELTRONTO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</si>
  <si>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</si>
  <si>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</si>
  <si>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</si>
  <si>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</si>
  <si>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</si>
  <si>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piccionigraziano@libero.it</t>
  </si>
  <si>
    <t>www.marioalborgo.it</t>
  </si>
  <si>
    <t>HOTEL IL MAESTRALE</t>
  </si>
  <si>
    <t>via Fosse Ardeatine 12</t>
  </si>
  <si>
    <t>info@maestralehotel.it</t>
  </si>
  <si>
    <t>www.hotelmaestrale.it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</si>
  <si>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</si>
  <si>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</si>
  <si>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</si>
  <si>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</si>
  <si>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</si>
  <si>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</si>
  <si>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</si>
  <si>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</si>
  <si>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</si>
  <si>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</si>
  <si>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</si>
  <si>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</si>
  <si>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</si>
  <si>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</si>
  <si>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</si>
  <si>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</si>
  <si>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</si>
  <si>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</si>
  <si>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eleanora.colagiacomi@gmail.com</t>
  </si>
  <si>
    <t>bbdreamfish.com</t>
  </si>
  <si>
    <t>SANTRONI EMIDIO APP.TO</t>
  </si>
  <si>
    <t>Via Lombardia 64</t>
  </si>
  <si>
    <t>kellysbtappartamento@gmail.com</t>
  </si>
  <si>
    <t>INCANTO SOTTO IL MARE</t>
  </si>
  <si>
    <t>Via Faustina Maratta 1</t>
  </si>
  <si>
    <t>info@incantosottoilmare.it</t>
  </si>
  <si>
    <t>www.incantosottoilmare.it</t>
  </si>
  <si>
    <t>B&amp;B CASA FELICIA II</t>
  </si>
  <si>
    <t>Via Conquiste, 54/A 54/a</t>
  </si>
  <si>
    <t>italiaposadacasafelicia@gmail.com</t>
  </si>
  <si>
    <t>www.casafelicia.net</t>
  </si>
  <si>
    <t>San Benedetto del Tronto, 63074, AP-italia</t>
  </si>
  <si>
    <t>ACQUAMARINA</t>
  </si>
  <si>
    <t>via C. Maffei 68</t>
  </si>
  <si>
    <t>info@appartamentiacquamarina.it</t>
  </si>
  <si>
    <t>www.residenceacquamarina.com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</si>
  <si>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</si>
  <si>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</si>
  <si>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</si>
  <si>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</si>
  <si>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</si>
  <si>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info@smeraldosuitehotel.com</t>
  </si>
  <si>
    <t>www.smeraldosuitehotel.com</t>
  </si>
  <si>
    <t>BREZZA MARINA</t>
  </si>
  <si>
    <t>via Pio IX 10</t>
  </si>
  <si>
    <t>ferrara.adele70@libero.it</t>
  </si>
  <si>
    <t>www.brezzamarinabb.com</t>
  </si>
  <si>
    <t>RIVIERA DELLE PALME</t>
  </si>
  <si>
    <t>B&amp;B IL FARO</t>
  </si>
  <si>
    <t>via del Correggio, 27 27</t>
  </si>
  <si>
    <t>bebilfaro@gmail.com</t>
  </si>
  <si>
    <t>www.bbilfaro.net</t>
  </si>
  <si>
    <t>RESIDENCE SETTEBELLO di ANGELLOTTI LEOPOLDO</t>
  </si>
  <si>
    <t>via dei Mille 21/23</t>
  </si>
  <si>
    <t>info@residencesettebello.it</t>
  </si>
  <si>
    <t>www.residencesettebello.it</t>
  </si>
  <si>
    <t>piazza del Redentore 1</t>
  </si>
  <si>
    <t>bblerondini@gmail.com</t>
  </si>
  <si>
    <t>www.bblerondini.com</t>
  </si>
  <si>
    <t>B&amp;B ZIA ELVIRA</t>
  </si>
  <si>
    <t>largo Esperanto 5</t>
  </si>
  <si>
    <t>info@ziaelvira.it</t>
  </si>
  <si>
    <t>www.ziaelvira.it</t>
  </si>
  <si>
    <t>B&amp;B IDIANA</t>
  </si>
  <si>
    <t>via S. Voltattorni 3</t>
  </si>
  <si>
    <t>bbidiana@libero.it</t>
  </si>
  <si>
    <t>bbidiana.weebly.com</t>
  </si>
  <si>
    <t>B&amp;B LA VILLETTA</t>
  </si>
  <si>
    <t>via del Caravaggio 13</t>
  </si>
  <si>
    <t>bb.lavilletta@yahoo.it</t>
  </si>
  <si>
    <t>www.bblavillettasbt.it</t>
  </si>
  <si>
    <t>B&amp;B DREAMTIME</t>
  </si>
  <si>
    <t>via dei Laureati 86</t>
  </si>
  <si>
    <t>info@dreamtimebb.com</t>
  </si>
  <si>
    <t>www.dreamtimebb.com</t>
  </si>
  <si>
    <t>RESIDENCE ELISA</t>
  </si>
  <si>
    <t>viale Europa 72/74</t>
  </si>
  <si>
    <t>info@residenceelisa.it</t>
  </si>
  <si>
    <t>www.residenceelisa.it</t>
  </si>
  <si>
    <t>B&amp;B FUORI ROTTA</t>
  </si>
  <si>
    <t>via Calatafimi 16</t>
  </si>
  <si>
    <t>carlo.chiaromonte@tin.it</t>
  </si>
  <si>
    <t>www.bbfuorirotta.it</t>
  </si>
  <si>
    <t>B&amp;B OCCHI DI MARE</t>
  </si>
  <si>
    <t>via Nicola Copernico 34</t>
  </si>
  <si>
    <t>bbocchidimare@gmail.com</t>
  </si>
  <si>
    <t>san benedetto del tronto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</si>
  <si>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</si>
  <si>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</si>
  <si>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</si>
  <si>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</si>
  <si>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</si>
  <si>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</si>
  <si>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</si>
  <si>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</si>
  <si>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</si>
  <si>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postmaster@casadamarebb.com</t>
  </si>
  <si>
    <t>www.casadamarebb.com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</si>
  <si>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</si>
  <si>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</si>
  <si>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</si>
  <si>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</si>
  <si>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</si>
  <si>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lusantori@gmail.com</t>
  </si>
  <si>
    <t>http://bbsunbeach.it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</si>
  <si>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</si>
  <si>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</si>
  <si>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</si>
  <si>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</si>
  <si>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</si>
  <si>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</si>
  <si>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</si>
  <si>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</si>
  <si>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info@mavip.it</t>
  </si>
  <si>
    <t>www.mavipresidence.it</t>
  </si>
  <si>
    <t>B&amp;B LA CANOA</t>
  </si>
  <si>
    <t>via guglielmo oberdan 38</t>
  </si>
  <si>
    <t>violinoo@gmail.com</t>
  </si>
  <si>
    <t>www.bblacanoa.com</t>
  </si>
  <si>
    <t>B&amp;B RENALBA</t>
  </si>
  <si>
    <t>contrada  santa lucia alta 48</t>
  </si>
  <si>
    <t>info@renalba.it</t>
  </si>
  <si>
    <t>www.renalba.it</t>
  </si>
  <si>
    <t>B&amp;B PALME IN RIVIERA</t>
  </si>
  <si>
    <t>via S. Formentini 74</t>
  </si>
  <si>
    <t>GOOD TRUCK LA SOSTA</t>
  </si>
  <si>
    <t>contrada San Giovanni 1</t>
  </si>
  <si>
    <t>info@truckone.org</t>
  </si>
  <si>
    <t>www.lasostaspa.it</t>
  </si>
  <si>
    <t>B&amp;B PATRIZIO</t>
  </si>
  <si>
    <t>corso Camillo Benso Conte di Cavour 8</t>
  </si>
  <si>
    <t>bb@patrizio.it</t>
  </si>
  <si>
    <t>http://patrizio.it</t>
  </si>
  <si>
    <t>B&amp;B IL CIELO IN UNA STANZA</t>
  </si>
  <si>
    <t>via l. luciani 76</t>
  </si>
  <si>
    <t>np@cieloinunastanza.com</t>
  </si>
  <si>
    <t>www.cieloinunastanza.com</t>
  </si>
  <si>
    <t>B&amp;B SKIPPER di PAGLIARINI MICHELE</t>
  </si>
  <si>
    <t>via sabotino 42</t>
  </si>
  <si>
    <t>info@bbskipper.it</t>
  </si>
  <si>
    <t>www.bbskipper.it</t>
  </si>
  <si>
    <t>B&amp;B PANORAMA</t>
  </si>
  <si>
    <t>via c. lombroso 7</t>
  </si>
  <si>
    <t>liberi57@tiscali.it</t>
  </si>
  <si>
    <t>via San Giacomo 20</t>
  </si>
  <si>
    <t>residencecristallosbt@gmail.com</t>
  </si>
  <si>
    <t>www.residencecristallosbt.it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</si>
  <si>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</si>
  <si>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</si>
  <si>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</si>
  <si>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</si>
  <si>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</si>
  <si>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</si>
  <si>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</si>
  <si>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mail@bbdelcastello.it</t>
  </si>
  <si>
    <t>www.bbdelcastello.it</t>
  </si>
  <si>
    <t>RESIDENCE DOLCEMARE</t>
  </si>
  <si>
    <t>via R. Zandonai 3</t>
  </si>
  <si>
    <t>info@residencedolcemare.it</t>
  </si>
  <si>
    <t>www.residencedolcemare.it</t>
  </si>
  <si>
    <t>VILLA SPINA</t>
  </si>
  <si>
    <t>via alessandro volta 72</t>
  </si>
  <si>
    <t>info@villaspina.it</t>
  </si>
  <si>
    <t>www.villaspina.it</t>
  </si>
  <si>
    <t>RESIDENCE TAORMINA</t>
  </si>
  <si>
    <t>via g. battista pergolesi 30</t>
  </si>
  <si>
    <t>info@hoteltaormina.it</t>
  </si>
  <si>
    <t>www.hoteltaormina.it</t>
  </si>
  <si>
    <t>CAMPEGGIO CLUB RIVIERA PICENA</t>
  </si>
  <si>
    <t>ccrivierapicena.com</t>
  </si>
  <si>
    <t>Zona Ragnola</t>
  </si>
  <si>
    <t>TAORMINA</t>
  </si>
  <si>
    <t>via Sacchini 1</t>
  </si>
  <si>
    <t>ACCOMODATION CASA CAVOUR</t>
  </si>
  <si>
    <t>G.MORETTI 1</t>
  </si>
  <si>
    <t>info@casacavoursanbenedetto.it</t>
  </si>
  <si>
    <t>www.casacavoursanbenedetto.it</t>
  </si>
  <si>
    <t>VALENTINA B&amp;B di SPALETRA FRANCO</t>
  </si>
  <si>
    <t>via Sabotino 135</t>
  </si>
  <si>
    <t>francospaletra@libero.it</t>
  </si>
  <si>
    <t>San Benedetto del Tronto</t>
  </si>
  <si>
    <t>B&amp;B ATTICO MARE I</t>
  </si>
  <si>
    <t>via Marconi 60</t>
  </si>
  <si>
    <t>info@atticomare.it</t>
  </si>
  <si>
    <t>www.atticomare.it</t>
  </si>
  <si>
    <t>B&amp;B IN CENTRO di LUIGINO DE LAURENTIS</t>
  </si>
  <si>
    <t>via Mameli 6</t>
  </si>
  <si>
    <t>bbincentrosbt@gmail.com</t>
  </si>
  <si>
    <t>https://www.facebook.com/pages/B-B-IN-CENTRO/317172258297449</t>
  </si>
  <si>
    <t>B&amp;B ON THE BEACH</t>
  </si>
  <si>
    <t>via dei Laureati 115</t>
  </si>
  <si>
    <t>valerioisopi@gmail.com</t>
  </si>
  <si>
    <t>PORTO D' ASCOLI</t>
  </si>
  <si>
    <t>CASA VACANZE VALENTINA</t>
  </si>
  <si>
    <t>Via Sallustio 8</t>
  </si>
  <si>
    <t>info@hotel-mario.com</t>
  </si>
  <si>
    <t>www.hotel-mario.com</t>
  </si>
  <si>
    <t>GALILEO RESIDENCE</t>
  </si>
  <si>
    <t>info@residence-galileo.it</t>
  </si>
  <si>
    <t>www.residencegalileo.it</t>
  </si>
  <si>
    <t>via tonale 11</t>
  </si>
  <si>
    <t>mariaimmacolatasbt@libero.it</t>
  </si>
  <si>
    <t>RESIDENCE BEAURIVAGE</t>
  </si>
  <si>
    <t>viale Europa 94</t>
  </si>
  <si>
    <t>info@residencebeaurivage.it</t>
  </si>
  <si>
    <t>www.residencebeaurivage.it</t>
  </si>
  <si>
    <t>RESIDENCE BOOMERANG</t>
  </si>
  <si>
    <t>via gaspare spontini 2</t>
  </si>
  <si>
    <t>info@residenceboomerang.it</t>
  </si>
  <si>
    <t>www.residenceboomerang.it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</si>
  <si>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</si>
  <si>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</si>
  <si>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</si>
  <si>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</si>
  <si>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</si>
  <si>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</si>
  <si>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</si>
  <si>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</si>
  <si>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info@7rooms.it</t>
  </si>
  <si>
    <t>www.7rooms.it</t>
  </si>
  <si>
    <t>RESIDENCE MENTANA</t>
  </si>
  <si>
    <t>via Mentana 30</t>
  </si>
  <si>
    <t>residencementanasbt@libero.it</t>
  </si>
  <si>
    <t>B&amp;B LA TORRETTA BIANCA</t>
  </si>
  <si>
    <t>Via Col di Tenda 60</t>
  </si>
  <si>
    <t>tchristel@bebtorre.com; info@bebtorre.com</t>
  </si>
  <si>
    <t>www.bebtorre.com</t>
  </si>
  <si>
    <t>B&amp;B ADRIATICO</t>
  </si>
  <si>
    <t>largo E. Fileni 13</t>
  </si>
  <si>
    <t>tatianacharnina@libero.it</t>
  </si>
  <si>
    <t>bbadriatico.altervista.org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</si>
  <si>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</si>
  <si>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</si>
  <si>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</si>
  <si>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</si>
  <si>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</si>
  <si>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</si>
  <si>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</si>
  <si>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</si>
  <si>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</si>
  <si>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</si>
  <si>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</si>
  <si>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</si>
  <si>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</si>
  <si>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</si>
  <si>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</si>
  <si>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</si>
  <si>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</si>
  <si>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</si>
  <si>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</si>
  <si>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</si>
  <si>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</si>
  <si>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</si>
  <si>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</si>
  <si>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</si>
  <si>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</si>
  <si>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</si>
  <si>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</si>
  <si>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</si>
  <si>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</si>
  <si>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</si>
  <si>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</si>
  <si>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</si>
  <si>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</si>
  <si>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</si>
  <si>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</si>
  <si>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</si>
  <si>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</si>
  <si>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www.hotelgioia.it</t>
  </si>
  <si>
    <t>alessandro_capriotti@libero.it</t>
  </si>
  <si>
    <t>ABBADETTA MARE</t>
  </si>
  <si>
    <t>lungomare marconi 5 5</t>
  </si>
  <si>
    <t>www.lapacehotel.it</t>
  </si>
  <si>
    <t>info@lapacehotel.it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</si>
  <si>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</si>
  <si>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</si>
  <si>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</si>
  <si>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</si>
  <si>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</si>
  <si>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</si>
  <si>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</si>
  <si>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</si>
  <si>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</si>
  <si>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</si>
  <si>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</si>
  <si>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www.brasil39.com</t>
  </si>
  <si>
    <t>pp.flammini@sambenedettoggi.it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</si>
  <si>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</si>
  <si>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</si>
  <si>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</si>
  <si>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</si>
  <si>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</si>
  <si>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</si>
  <si>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</si>
  <si>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</si>
  <si>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</si>
  <si>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</si>
  <si>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</si>
  <si>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www.ilpescatore.info</t>
  </si>
  <si>
    <t>info@ilpescatore.info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</si>
  <si>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</si>
  <si>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</si>
  <si>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</si>
  <si>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</si>
  <si>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</si>
  <si>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</si>
  <si>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www.petithotel.info</t>
  </si>
  <si>
    <t>petit@petithotel.info</t>
  </si>
  <si>
    <t>LA TELLINA</t>
  </si>
  <si>
    <t>lungomare marconi 11 11</t>
  </si>
  <si>
    <t>DA VINCENZO</t>
  </si>
  <si>
    <t>OLTREMARE CASA PER VACANZE</t>
  </si>
  <si>
    <t>via Domenico Cimarosa 5</t>
  </si>
  <si>
    <t>info@residencemediterraneo.it</t>
  </si>
  <si>
    <t>www.residenceoltremare.com</t>
  </si>
  <si>
    <t>SORAYA</t>
  </si>
  <si>
    <t>viale Rinascimento 31 31</t>
  </si>
  <si>
    <t>www.albergosoraya.it</t>
  </si>
  <si>
    <t>info@albergosoraya.it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</si>
  <si>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</si>
  <si>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</si>
  <si>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</si>
  <si>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</si>
  <si>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</si>
  <si>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</si>
  <si>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</si>
  <si>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</si>
  <si>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</si>
  <si>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www.hotelsolarium.it</t>
  </si>
  <si>
    <t>info@hotelsolarium.it</t>
  </si>
  <si>
    <t>IL DIAMANTE</t>
  </si>
  <si>
    <t>via San Giacomo 5 5</t>
  </si>
  <si>
    <t>www.ildiamantevacanze.it</t>
  </si>
  <si>
    <t>info@ildiamantevacanze.it</t>
  </si>
  <si>
    <t>CLAUDIA</t>
  </si>
  <si>
    <t>lungomare marconi 36 36</t>
  </si>
  <si>
    <t>CHALET " LA SIESTA"</t>
  </si>
  <si>
    <t>viale europa  1</t>
  </si>
  <si>
    <t>www.chaletlasiesta.it</t>
  </si>
  <si>
    <t>info@chaletlasiesta.it</t>
  </si>
  <si>
    <t>CHALET IL GAMBERO</t>
  </si>
  <si>
    <t>CHALET ALEX</t>
  </si>
  <si>
    <t>VIALE RINASCIMENTO  18</t>
  </si>
  <si>
    <t>www.chaletalex.it</t>
  </si>
  <si>
    <t>alexbeach@libero.it</t>
  </si>
  <si>
    <t>HAWAII</t>
  </si>
  <si>
    <t>RESIDENCE ELLE</t>
  </si>
  <si>
    <t>lungomare Rinascimento 73</t>
  </si>
  <si>
    <t>info@residenceelle.it</t>
  </si>
  <si>
    <t>www.residenceelle.it</t>
  </si>
  <si>
    <t>RESIDENCE BREZZA DI MARE</t>
  </si>
  <si>
    <t>via dei laureati 119</t>
  </si>
  <si>
    <t>info@brezzadimare.com</t>
  </si>
  <si>
    <t>www.brezzadimare.com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</si>
  <si>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</si>
  <si>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</si>
  <si>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</si>
  <si>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</si>
  <si>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</si>
  <si>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</si>
  <si>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</si>
  <si>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</si>
  <si>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</si>
  <si>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</si>
  <si>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</si>
  <si>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</si>
  <si>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</si>
  <si>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</si>
  <si>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</si>
  <si>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</si>
  <si>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</si>
  <si>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</si>
  <si>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</si>
  <si>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</si>
  <si>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www.hotel-marconi.it</t>
  </si>
  <si>
    <t>marconi@hotel-marconi.it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</si>
  <si>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</si>
  <si>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</si>
  <si>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</si>
  <si>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</si>
  <si>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</si>
  <si>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</si>
  <si>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</si>
  <si>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</si>
  <si>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</si>
  <si>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</si>
  <si>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</si>
  <si>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</si>
  <si>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</si>
  <si>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</si>
  <si>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</si>
  <si>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www.hotelsunrise.it</t>
  </si>
  <si>
    <t>mail@hotelsunrise.it</t>
  </si>
  <si>
    <t>TOURIST RESIDENCE</t>
  </si>
  <si>
    <t>via san giacomo 67 67</t>
  </si>
  <si>
    <t>www.touristresidence.it</t>
  </si>
  <si>
    <t>info@touristresidence.it</t>
  </si>
  <si>
    <t>STELLA</t>
  </si>
  <si>
    <t>viale Rinascimento  2</t>
  </si>
  <si>
    <t>www.chaletstella.it</t>
  </si>
  <si>
    <t>info@chaletstella.it</t>
  </si>
  <si>
    <t>RIVABELLA</t>
  </si>
  <si>
    <t>VIALE EUROPA   17</t>
  </si>
  <si>
    <t>RESIDENCE OLTREMARE</t>
  </si>
  <si>
    <t>RIVIERA</t>
  </si>
  <si>
    <t>via orazio 8</t>
  </si>
  <si>
    <t>info@hotelriviera.ap.it;info@hotelrivierasanbene</t>
  </si>
  <si>
    <t>www.hotelriviera.ap.it; www.hotelrivierasanbenedetto.it</t>
  </si>
  <si>
    <t>MOCAMBO</t>
  </si>
  <si>
    <t>via domenico cimarosa 4</t>
  </si>
  <si>
    <t>info@hotelmocambo.it</t>
  </si>
  <si>
    <t>www.hotelmocambo.it</t>
  </si>
  <si>
    <t>BERNARD</t>
  </si>
  <si>
    <t>via dei Mille 113</t>
  </si>
  <si>
    <t>info@hotelbernard.it</t>
  </si>
  <si>
    <t>www.hotelbernard.it</t>
  </si>
  <si>
    <t>BOLIVAR</t>
  </si>
  <si>
    <t>via ovidio 8</t>
  </si>
  <si>
    <t>info@hotelbolivar.it</t>
  </si>
  <si>
    <t>www.hotelbolivar.it</t>
  </si>
  <si>
    <t>FERRARA</t>
  </si>
  <si>
    <t>via cola di rienzo 25</t>
  </si>
  <si>
    <t>hotelferrara@virgilio.it</t>
  </si>
  <si>
    <t>www.hotelferrara.net</t>
  </si>
  <si>
    <t>via dei Mille 103</t>
  </si>
  <si>
    <t>info@hotel-pineta.it</t>
  </si>
  <si>
    <t>www.hotel-pineta.it</t>
  </si>
  <si>
    <t>SYDNEY</t>
  </si>
  <si>
    <t>viale Guglielmo Marconi 1</t>
  </si>
  <si>
    <t>info@hotelsydney.it</t>
  </si>
  <si>
    <t>www.hotelsydney.it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</si>
  <si>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</si>
  <si>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</si>
  <si>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</si>
  <si>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</si>
  <si>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</si>
  <si>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</si>
  <si>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</si>
  <si>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pie.nes@libero.it</t>
  </si>
  <si>
    <t>www.bed&amp;breakfast.it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</si>
  <si>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</si>
  <si>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</si>
  <si>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</si>
  <si>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</si>
  <si>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</si>
  <si>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</si>
  <si>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</si>
  <si>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</si>
  <si>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</si>
  <si>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</si>
  <si>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</si>
  <si>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</si>
  <si>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</si>
  <si>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</si>
  <si>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</si>
  <si>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www.daluigi.it</t>
  </si>
  <si>
    <t>chaletdaluigi@gmail.com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</si>
  <si>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</si>
  <si>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</si>
  <si>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</si>
  <si>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</si>
  <si>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</si>
  <si>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</si>
  <si>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</si>
  <si>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</si>
  <si>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</si>
  <si>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www.chaletjose.com</t>
  </si>
  <si>
    <t>info@chaletjose.com</t>
  </si>
  <si>
    <t>MALIBU</t>
  </si>
  <si>
    <t>sebastianisilvio@gmail.com</t>
  </si>
  <si>
    <t>LA LANCETTE</t>
  </si>
  <si>
    <t>viale Scipioni 37 37</t>
  </si>
  <si>
    <t>www.lalancette.it</t>
  </si>
  <si>
    <t>franco@lalancette.it</t>
  </si>
  <si>
    <t>Lungomare di S.Benedetto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</si>
  <si>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</si>
  <si>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</si>
  <si>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</si>
  <si>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</si>
  <si>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</si>
  <si>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</si>
  <si>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</si>
  <si>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</si>
  <si>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</si>
  <si>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</si>
  <si>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</si>
  <si>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</si>
  <si>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</si>
  <si>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</si>
  <si>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</si>
  <si>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</si>
  <si>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</si>
  <si>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</si>
  <si>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</si>
  <si>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</si>
  <si>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</si>
  <si>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</si>
  <si>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</si>
  <si>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</si>
  <si>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</si>
  <si>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www.hotelposeidon.it</t>
  </si>
  <si>
    <t>info@hotelposeidon.it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</si>
  <si>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</si>
  <si>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</si>
  <si>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</si>
  <si>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</si>
  <si>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</si>
  <si>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</si>
  <si>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</si>
  <si>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</si>
  <si>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</si>
  <si>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</si>
  <si>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</si>
  <si>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domusmg@13maggio.com</t>
  </si>
  <si>
    <t>www.domussanbenedetto.it</t>
  </si>
  <si>
    <t>MADONNA DEL SS. SACRAMENTO</t>
  </si>
  <si>
    <t>via Tagliamento 9</t>
  </si>
  <si>
    <t>casa.per.ferie@libero.it</t>
  </si>
  <si>
    <t>www.casaperferiesbt.eu</t>
  </si>
  <si>
    <t>ISTITUTO SUORE SAN GIOVANNI BATTISTA</t>
  </si>
  <si>
    <t>via San Martino 143</t>
  </si>
  <si>
    <t>comunitasbt@gmail.com</t>
  </si>
  <si>
    <t>RESIDENCE LAS VEGAS</t>
  </si>
  <si>
    <t>via V. Tedeschi 5</t>
  </si>
  <si>
    <t>info@centroitalia.com</t>
  </si>
  <si>
    <t>www.centroitalia.com</t>
  </si>
  <si>
    <t>via San Giacomo 67</t>
  </si>
  <si>
    <t>RESIDENCE DANUBIO</t>
  </si>
  <si>
    <t>via dei mille 91</t>
  </si>
  <si>
    <t>info@residencedanubio.com</t>
  </si>
  <si>
    <t>www.residencedanubio.com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</si>
  <si>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</si>
  <si>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</si>
  <si>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</si>
  <si>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</si>
  <si>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</si>
  <si>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</si>
  <si>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</si>
  <si>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petrapokorna@libero.it</t>
  </si>
  <si>
    <t>Porto d'Ascoli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</si>
  <si>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</si>
  <si>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</si>
  <si>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</si>
  <si>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</si>
  <si>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</si>
  <si>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</si>
  <si>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</si>
  <si>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</si>
  <si>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</si>
  <si>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</si>
  <si>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info@residencedolcevita.it</t>
  </si>
  <si>
    <t>www.residencedolcevita.it</t>
  </si>
  <si>
    <t>CAMPING SEASIDE</t>
  </si>
  <si>
    <t>via dei mille 127</t>
  </si>
  <si>
    <t>info@seaside.it</t>
  </si>
  <si>
    <t>RESIDENCE IL LAURO</t>
  </si>
  <si>
    <t>viale Rinascimento 57</t>
  </si>
  <si>
    <t>raffaelalau@tiscali.it</t>
  </si>
  <si>
    <t>www.residencedeimille.it</t>
  </si>
  <si>
    <t>RESIDENCE MAJESTIC</t>
  </si>
  <si>
    <t>via Giovanni XXIII 37</t>
  </si>
  <si>
    <t>info@residencehotelmajestic.it</t>
  </si>
  <si>
    <t>www.residencehotelmajestic.it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</si>
  <si>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</si>
  <si>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</si>
  <si>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</si>
  <si>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</si>
  <si>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</si>
  <si>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</si>
  <si>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</si>
  <si>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</si>
  <si>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</si>
  <si>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info@hotelbahia.it</t>
  </si>
  <si>
    <t>www.hotelbahia.it</t>
  </si>
  <si>
    <t>CALABRESI</t>
  </si>
  <si>
    <t>viale Marinai d'Italia 1</t>
  </si>
  <si>
    <t>calabresiufficio@gmail.com</t>
  </si>
  <si>
    <t>www.hotelcalabresi.it</t>
  </si>
  <si>
    <t>v.le Rinascimento 137</t>
  </si>
  <si>
    <t>info@grandhotelexcelsior.com</t>
  </si>
  <si>
    <t>www.grandhotelexcelsior.com</t>
  </si>
  <si>
    <t>www.hotelimperial.it</t>
  </si>
  <si>
    <t>HOTEL INTERNATIONAL</t>
  </si>
  <si>
    <t>viale Rinascimento 47</t>
  </si>
  <si>
    <t>info@internationalhotel.it</t>
  </si>
  <si>
    <t>www.internationalhotel.it</t>
  </si>
  <si>
    <t>REGENT</t>
  </si>
  <si>
    <t>via antonio gramsci 31</t>
  </si>
  <si>
    <t>info@hotelregent.it</t>
  </si>
  <si>
    <t>www.hotelregent.it</t>
  </si>
  <si>
    <t>viale Europa 102</t>
  </si>
  <si>
    <t>via Nicolo' Paganini 23</t>
  </si>
  <si>
    <t>info@hsporting.com</t>
  </si>
  <si>
    <t>www.hsporting.com</t>
  </si>
  <si>
    <t>VILLA CORALLO</t>
  </si>
  <si>
    <t>viale europa 50</t>
  </si>
  <si>
    <t>info@hotelvillacorallo.com</t>
  </si>
  <si>
    <t>www.hotelvillacorallo.com</t>
  </si>
  <si>
    <t>HOTEL ARLECCHINO</t>
  </si>
  <si>
    <t>viale Trieste 22</t>
  </si>
  <si>
    <t>info@hotelarlecchino.it</t>
  </si>
  <si>
    <t>www.hotelarlecchino.it</t>
  </si>
  <si>
    <t>via r. zandonai 1</t>
  </si>
  <si>
    <t>info@hotelblumen.com</t>
  </si>
  <si>
    <t>www.hotelblumen.com</t>
  </si>
  <si>
    <t>CANGURO</t>
  </si>
  <si>
    <t>via san giacomo 52</t>
  </si>
  <si>
    <t>info@hotelcanguro.it</t>
  </si>
  <si>
    <t>www.hotelcanguro.it</t>
  </si>
  <si>
    <t>HOTEL CAPRI</t>
  </si>
  <si>
    <t>via c. maffei 81</t>
  </si>
  <si>
    <t>info@htcapri.com</t>
  </si>
  <si>
    <t>www.htcapri.com</t>
  </si>
  <si>
    <t>viale europa 66</t>
  </si>
  <si>
    <t>info@hotel-continental.net</t>
  </si>
  <si>
    <t>www.hotel-continental.net</t>
  </si>
  <si>
    <t>DINO</t>
  </si>
  <si>
    <t>viale europa 106</t>
  </si>
  <si>
    <t>info@hoteldino.it</t>
  </si>
  <si>
    <t>www.hoteldino.it</t>
  </si>
  <si>
    <t>DOMINGO</t>
  </si>
  <si>
    <t>Via A. Ristori, 14 14</t>
  </si>
  <si>
    <t>info@hoteldomingo.com</t>
  </si>
  <si>
    <t>www.hoteldomingo.com</t>
  </si>
  <si>
    <t>DORIA</t>
  </si>
  <si>
    <t>via C. Maffei 93</t>
  </si>
  <si>
    <t>info@hoteldoria.it</t>
  </si>
  <si>
    <t>www.hoteldoria.it</t>
  </si>
  <si>
    <t>FENIX</t>
  </si>
  <si>
    <t>via Martucci 2</t>
  </si>
  <si>
    <t>info@hotelfenix.eu</t>
  </si>
  <si>
    <t>www.hotelfenix.eu</t>
  </si>
  <si>
    <t>FLORENCE</t>
  </si>
  <si>
    <t>via grado 5</t>
  </si>
  <si>
    <t>info@hotelflorencemare.it</t>
  </si>
  <si>
    <t>www.hotelflorencemare.it</t>
  </si>
  <si>
    <t>viale bruno buozzi 8</t>
  </si>
  <si>
    <t>hotelgarden@edentour.it</t>
  </si>
  <si>
    <t>www.edentourhotels.it</t>
  </si>
  <si>
    <t>HOTEL GIANCARLO</t>
  </si>
  <si>
    <t>info@hotelgiancarlo.it</t>
  </si>
  <si>
    <t>www.hotelgiancarlo.it</t>
  </si>
  <si>
    <t>viale europa 126</t>
  </si>
  <si>
    <t>girasole@libero.it</t>
  </si>
  <si>
    <t>www.albergogirasole.com</t>
  </si>
  <si>
    <t>HAUS CHARLOTTE</t>
  </si>
  <si>
    <t>via g. milli 10</t>
  </si>
  <si>
    <t>www.hotelhausecharlotte.it</t>
  </si>
  <si>
    <t>via Alessandro Volta 196</t>
  </si>
  <si>
    <t>info@holidaysbt.it</t>
  </si>
  <si>
    <t>www.holidaysbt.it</t>
  </si>
  <si>
    <t>HOLIDAY DEPENDANCE</t>
  </si>
  <si>
    <t>via Alessandro Volta 194</t>
  </si>
  <si>
    <t>holidaysbt@hotmail.it</t>
  </si>
  <si>
    <t>HOTEL CRISTALL</t>
  </si>
  <si>
    <t>via Orazio 3</t>
  </si>
  <si>
    <t>info@hotelcristall.it</t>
  </si>
  <si>
    <t>www.hotelcristall.it</t>
  </si>
  <si>
    <t>HOTEL LA PACE</t>
  </si>
  <si>
    <t>viale guglielmo marconi 26</t>
  </si>
  <si>
    <t>via Premuda 7</t>
  </si>
  <si>
    <t>info@palazzinahotel.it</t>
  </si>
  <si>
    <t>www.palazzinahotel.it</t>
  </si>
  <si>
    <t>HOTEL ALTIS</t>
  </si>
  <si>
    <t>viale Europa 64</t>
  </si>
  <si>
    <t>info@hotelaltis.it</t>
  </si>
  <si>
    <t>www.hotelaltis.it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</si>
  <si>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</si>
  <si>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</si>
  <si>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</si>
  <si>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</si>
  <si>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</si>
  <si>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</si>
  <si>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info@residencemichelangelo.it</t>
  </si>
  <si>
    <t>www.residencemichelangelo.it</t>
  </si>
  <si>
    <t>OLIMPO</t>
  </si>
  <si>
    <t>viale europa 78</t>
  </si>
  <si>
    <t>info@hotelolimpo.com</t>
  </si>
  <si>
    <t>www.hotelolimpo.com</t>
  </si>
  <si>
    <t>PARCO</t>
  </si>
  <si>
    <t>via Virgilio 2</t>
  </si>
  <si>
    <t>info@hparco.it</t>
  </si>
  <si>
    <t>www.hparco.it</t>
  </si>
  <si>
    <t>PERSICO</t>
  </si>
  <si>
    <t>v.le Rinascimento 5</t>
  </si>
  <si>
    <t>info@hotelpersico.com</t>
  </si>
  <si>
    <t>www.hotelpersico.com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</si>
  <si>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</si>
  <si>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</si>
  <si>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</si>
  <si>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</si>
  <si>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</si>
  <si>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</si>
  <si>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info@hpresident.it</t>
  </si>
  <si>
    <t>www.hpresident.it</t>
  </si>
  <si>
    <t>PROGRESSO</t>
  </si>
  <si>
    <t>viale Trieste 40</t>
  </si>
  <si>
    <t>info@hotelprogresso.it</t>
  </si>
  <si>
    <t>www.hotelprogresso.it</t>
  </si>
  <si>
    <t>RELAX</t>
  </si>
  <si>
    <t>via a. tibullo 2</t>
  </si>
  <si>
    <t>info@hotel-relax.it</t>
  </si>
  <si>
    <t>www.hotel-relax.it</t>
  </si>
  <si>
    <t xml:space="preserve"> Rinascimento 121 121</t>
  </si>
  <si>
    <t>info@hotelsayonara.it</t>
  </si>
  <si>
    <t>www.hotelsayonara.it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</si>
  <si>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</si>
  <si>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</si>
  <si>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</si>
  <si>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</si>
  <si>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</si>
  <si>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</si>
  <si>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</si>
  <si>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</si>
  <si>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</si>
  <si>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</si>
  <si>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</si>
  <si>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</si>
  <si>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info@hotelwelcome.it</t>
  </si>
  <si>
    <t>www.hotelwelcome.it</t>
  </si>
  <si>
    <t>via francesco cilea 4</t>
  </si>
  <si>
    <t>info@hotel-antares.it</t>
  </si>
  <si>
    <t>www.hotel-antares.it</t>
  </si>
  <si>
    <t>via cicerone 12</t>
  </si>
  <si>
    <t>info@hotelbolognapinko.it</t>
  </si>
  <si>
    <t>www.hotelbolognapinko.it</t>
  </si>
  <si>
    <t>ALBERGO-RISTORANTE DESIREE</t>
  </si>
  <si>
    <t>via alessandro volta 125</t>
  </si>
  <si>
    <t>info@hoteldesireesbt.it</t>
  </si>
  <si>
    <t>www.hoteldesireesbt.it</t>
  </si>
  <si>
    <t>GIOIA</t>
  </si>
  <si>
    <t>via Alessandro Volta 168</t>
  </si>
  <si>
    <t>hotelgioia@libero.it</t>
  </si>
  <si>
    <t>www.hotelgioia.org</t>
  </si>
  <si>
    <t>HAITI</t>
  </si>
  <si>
    <t>viale europa 68</t>
  </si>
  <si>
    <t>info@haiti.it</t>
  </si>
  <si>
    <t>www.haiti.it</t>
  </si>
  <si>
    <t>FAUSTO</t>
  </si>
  <si>
    <t>via san giacomo, 43 43</t>
  </si>
  <si>
    <t>info@hotelfausto.com</t>
  </si>
  <si>
    <t>www.hotelfausto.com</t>
  </si>
  <si>
    <t>HOTEL ZAMPILLO</t>
  </si>
  <si>
    <t>via F. Maratta 14</t>
  </si>
  <si>
    <t>direzione@hotelzampillo.it</t>
  </si>
  <si>
    <t>www.hotelzampillo.it</t>
  </si>
  <si>
    <t>CAPRETTI</t>
  </si>
  <si>
    <t>via Francesco Ferrucci 14</t>
  </si>
  <si>
    <t>Info@hotelcapretti.it</t>
  </si>
  <si>
    <t>www.hotelcapretti.it</t>
  </si>
  <si>
    <t>CENTRALE</t>
  </si>
  <si>
    <t>via balilla 12</t>
  </si>
  <si>
    <t>info@hotelcentralesbt.com</t>
  </si>
  <si>
    <t>www.hotelcentralesbt.com</t>
  </si>
  <si>
    <t>HOTEL MEUBLE' LA PLAYA</t>
  </si>
  <si>
    <t>via Cola di Rienzo 25</t>
  </si>
  <si>
    <t>meuble.playa@tiscali.it</t>
  </si>
  <si>
    <t>http://web.tiscali.it/hotel.laplaya</t>
  </si>
  <si>
    <t>LA SFINGE</t>
  </si>
  <si>
    <t>via San Giacomo 48</t>
  </si>
  <si>
    <t>info@hotellasfinge.com</t>
  </si>
  <si>
    <t>www.hotellasfinge.com</t>
  </si>
  <si>
    <t>via san giacomo 37</t>
  </si>
  <si>
    <t>RINA</t>
  </si>
  <si>
    <t>via Tacito 20</t>
  </si>
  <si>
    <t>hotelrina@virgilio.it</t>
  </si>
  <si>
    <t>hotelpensionerina.it</t>
  </si>
  <si>
    <t>TIZIANA</t>
  </si>
  <si>
    <t>via Piemonte 107</t>
  </si>
  <si>
    <t>HOTEL MADISON</t>
  </si>
  <si>
    <t>info@hotelmadison.it</t>
  </si>
  <si>
    <t>www.hotelmadison.it</t>
  </si>
  <si>
    <t>HOTEL LE SOLEIL</t>
  </si>
  <si>
    <t>via Alessandro Volta 119</t>
  </si>
  <si>
    <t>rb@insinet.it</t>
  </si>
  <si>
    <t>www.lesoleil.it</t>
  </si>
  <si>
    <t>ROYAL  HOTEL</t>
  </si>
  <si>
    <t>via A. Ristori 30</t>
  </si>
  <si>
    <t>info@hotelroyalsbt.it</t>
  </si>
  <si>
    <t>www.hotelroyalsbt.it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</si>
  <si>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</si>
  <si>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</si>
  <si>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</si>
  <si>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</si>
  <si>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</si>
  <si>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</si>
  <si>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</si>
  <si>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</si>
  <si>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</si>
  <si>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</si>
  <si>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info@la-panoramica.it</t>
  </si>
  <si>
    <t>www.la-panoramica.it</t>
  </si>
  <si>
    <t>RISTORANTE SANPAOLO SRL</t>
  </si>
  <si>
    <t>SPINETOLI</t>
  </si>
  <si>
    <t>viale Antonio Gramsci 27</t>
  </si>
  <si>
    <t>info@hotelcountry.it</t>
  </si>
  <si>
    <t>www.hotelcountry.it</t>
  </si>
  <si>
    <t>loc.Pagliare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</si>
  <si>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</si>
  <si>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</si>
  <si>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</si>
  <si>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</si>
  <si>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</si>
  <si>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</si>
  <si>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</si>
  <si>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</si>
  <si>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</si>
  <si>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</si>
  <si>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info@bbnardoni.it</t>
  </si>
  <si>
    <t>www.bbnardoni.it</t>
  </si>
  <si>
    <t>B&amp;B CASA ZIO GUIDO</t>
  </si>
  <si>
    <t>Via Ferretti 15</t>
  </si>
  <si>
    <t>ornellafrascarelli@hotmail.it</t>
  </si>
  <si>
    <t>http://www.bbcasazioguido.it/</t>
  </si>
  <si>
    <t>L'ANTICA FONTE</t>
  </si>
  <si>
    <t>Via Fonte 1</t>
  </si>
  <si>
    <t>fabperozzi@alice.it</t>
  </si>
  <si>
    <t>SABBIANO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</si>
  <si>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</si>
  <si>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</si>
  <si>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</si>
  <si>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</si>
  <si>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</si>
  <si>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</si>
  <si>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</si>
  <si>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VENAROTTA</t>
  </si>
  <si>
    <t>FRAZIONE OLIBRA 55</t>
  </si>
  <si>
    <t>tenutaborgio@libero.it</t>
  </si>
  <si>
    <t>via Case Sparse 31</t>
  </si>
  <si>
    <t>ristoranteilcasolaresas@pec.it</t>
  </si>
  <si>
    <t>www.ristoranteilcasolare.com</t>
  </si>
  <si>
    <t>LA CAMBRA</t>
  </si>
  <si>
    <t>CONTRADA CAMBRA 75</t>
  </si>
  <si>
    <t>info@angellozzi.it</t>
  </si>
  <si>
    <t>www.angellozzi.it</t>
  </si>
  <si>
    <t>FRAZ. OLIBRA</t>
  </si>
  <si>
    <t>GARDEN RIVER</t>
  </si>
  <si>
    <t>ALTIDONA</t>
  </si>
  <si>
    <t>via Ottorino Respighi  snc</t>
  </si>
  <si>
    <t>centrovacanzegardenriver@gmail.com</t>
  </si>
  <si>
    <t>www.camping.it/marche/gardenriver</t>
  </si>
  <si>
    <t>B&amp;B ALL'INFINITO</t>
  </si>
  <si>
    <t>c.da Barbolano 31</t>
  </si>
  <si>
    <t>missjole@libero.it</t>
  </si>
  <si>
    <t>MIRAGE</t>
  </si>
  <si>
    <t>via Aprutina, c.da San Biagio 1</t>
  </si>
  <si>
    <t>info@centrovacanzemirage.it</t>
  </si>
  <si>
    <t>www.centrovacanzemirage.it</t>
  </si>
  <si>
    <t>RIVA VERDE</t>
  </si>
  <si>
    <t>Statale Adriatica snc</t>
  </si>
  <si>
    <t>info@rivaverde.it</t>
  </si>
  <si>
    <t>www.rivaverde.it</t>
  </si>
  <si>
    <t>contrada calcara 6</t>
  </si>
  <si>
    <t>info@ristorantecasale.it</t>
  </si>
  <si>
    <t>www.ristorantecasalealtidona.it</t>
  </si>
  <si>
    <t>CAPRICE</t>
  </si>
  <si>
    <t>via Aprutina 43</t>
  </si>
  <si>
    <t>AGRITURISMO LA VERGARA</t>
  </si>
  <si>
    <t>contrada svarchi 12</t>
  </si>
  <si>
    <t>info@agriturismolavergara.it</t>
  </si>
  <si>
    <t>www.agriturismolavergara.it</t>
  </si>
  <si>
    <t>LA PIEVE</t>
  </si>
  <si>
    <t>Contrada Latrocella  11</t>
  </si>
  <si>
    <t>info@agriturismolapieve.net</t>
  </si>
  <si>
    <t>www.agriturismolapieve.net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</si>
  <si>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</si>
  <si>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</si>
  <si>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</si>
  <si>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</si>
  <si>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</si>
  <si>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</si>
  <si>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</si>
  <si>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</si>
  <si>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</si>
  <si>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</si>
  <si>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info@tenutabarbolano.com</t>
  </si>
  <si>
    <t>www.tenutabarbolano.com</t>
  </si>
  <si>
    <t>CONTRADA BARBOLANO</t>
  </si>
  <si>
    <t>BORGO DELLE FATE</t>
  </si>
  <si>
    <t>AMANDOLA</t>
  </si>
  <si>
    <t>GUGLIELMUCCI  2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</si>
  <si>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</si>
  <si>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</si>
  <si>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</si>
  <si>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</si>
  <si>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</si>
  <si>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</si>
  <si>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</si>
  <si>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cfeuth@gmail.com</t>
  </si>
  <si>
    <t>www.lamirabella.com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</si>
  <si>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</si>
  <si>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</si>
  <si>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</si>
  <si>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</si>
  <si>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</si>
  <si>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</si>
  <si>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</si>
  <si>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gio@la quercetadimarnacchia.it</t>
  </si>
  <si>
    <t>www.laquercetadimarnacchia.it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</si>
  <si>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</si>
  <si>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</si>
  <si>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</si>
  <si>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</si>
  <si>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</si>
  <si>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</si>
  <si>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hparadiso@inwind.it</t>
  </si>
  <si>
    <t>sibillinihotels.it</t>
  </si>
  <si>
    <t>AGRITURISMO I GELSI</t>
  </si>
  <si>
    <t>selandari.marco@libero.it</t>
  </si>
  <si>
    <t>AGRITURISMO SAN LORENZO</t>
  </si>
  <si>
    <t>contrada San Lorenzo 3</t>
  </si>
  <si>
    <t>graziella.pelloni@libero.it</t>
  </si>
  <si>
    <t>www.agriturismo-nelle-marche.net</t>
  </si>
  <si>
    <t>AGRITURISMO MADONNA DI PIANA</t>
  </si>
  <si>
    <t>contrada Piana 4</t>
  </si>
  <si>
    <t>gabriele.marini@coldiretti.it</t>
  </si>
  <si>
    <t>TENUTA LE PIANE</t>
  </si>
  <si>
    <t>Villa Piane 21</t>
  </si>
  <si>
    <t>info@anticatenutalepiane.com</t>
  </si>
  <si>
    <t>www.anticatenutalepiane.com</t>
  </si>
  <si>
    <t>IL CONVENTO  (BIANCATELLI GIUSEPPINA)</t>
  </si>
  <si>
    <t>via Zoccolanti 2</t>
  </si>
  <si>
    <t>info@camereilconvento.it</t>
  </si>
  <si>
    <t>www.camereilconvento.it</t>
  </si>
  <si>
    <t>VAN EGMOND JOHANNES</t>
  </si>
  <si>
    <t>c.da Cerrara 1</t>
  </si>
  <si>
    <t>wanne_van_egmond@hotmail.com</t>
  </si>
  <si>
    <t>c.da Cerrara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</si>
  <si>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</si>
  <si>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</si>
  <si>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</si>
  <si>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</si>
  <si>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</si>
  <si>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</si>
  <si>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</si>
  <si>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</si>
  <si>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</si>
  <si>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randpbetts@gmail.com</t>
  </si>
  <si>
    <t>località Villa Caccianebbia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</si>
  <si>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</si>
  <si>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</si>
  <si>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</si>
  <si>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</si>
  <si>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</si>
  <si>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</si>
  <si>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</si>
  <si>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</si>
  <si>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noi@terradimagie.it</t>
  </si>
  <si>
    <t>www.terradimagie.it</t>
  </si>
  <si>
    <t>AREA SOSTA CAMPER I SIBILLINI</t>
  </si>
  <si>
    <t>Zona Piandicontro</t>
  </si>
  <si>
    <t>B&amp;B IL NASCONDIGLIO DI FAYERS MARK ANDREW</t>
  </si>
  <si>
    <t>Villa Conti 21</t>
  </si>
  <si>
    <t>hideawayamandola@aol.com</t>
  </si>
  <si>
    <t>nascondiglio.com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</si>
  <si>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</si>
  <si>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</si>
  <si>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</si>
  <si>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</si>
  <si>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</si>
  <si>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</si>
  <si>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</si>
  <si>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</si>
  <si>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</si>
  <si>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</si>
  <si>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</si>
  <si>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</si>
  <si>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</si>
  <si>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</si>
  <si>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</si>
  <si>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</si>
  <si>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</si>
  <si>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</si>
  <si>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CAMPOFILONE</t>
  </si>
  <si>
    <t>Contrada Montecamauro 55</t>
  </si>
  <si>
    <t>vinciguerralorenzo@yahoo.it</t>
  </si>
  <si>
    <t>B&amp;B MAREMURO'</t>
  </si>
  <si>
    <t>contrada Marina 47</t>
  </si>
  <si>
    <t>voinotna@libero.it</t>
  </si>
  <si>
    <t>www.maremuro.it</t>
  </si>
  <si>
    <t>B&amp;B CIARROCCHI NAZZARENO</t>
  </si>
  <si>
    <t>contrada Marina 52</t>
  </si>
  <si>
    <t>info@bbdazare.it</t>
  </si>
  <si>
    <t>VECCHIA MONTA</t>
  </si>
  <si>
    <t>contrada Montecamauro 1</t>
  </si>
  <si>
    <t>info@vecchiamonta.it</t>
  </si>
  <si>
    <t>www.vecchiamonta.it</t>
  </si>
  <si>
    <t>NINA</t>
  </si>
  <si>
    <t>localita' ponte nina 1 1</t>
  </si>
  <si>
    <t>PONTE NINA</t>
  </si>
  <si>
    <t>CASA DE MAR</t>
  </si>
  <si>
    <t>Tre Camini 24</t>
  </si>
  <si>
    <t>www.casademar.it</t>
  </si>
  <si>
    <t>info@casademar.it</t>
  </si>
  <si>
    <t>Tre Camini</t>
  </si>
  <si>
    <t>AGRITURISMO  VILLA EUGENIA di CIARROCCHI EMIDIO</t>
  </si>
  <si>
    <t>contrada Marina 51</t>
  </si>
  <si>
    <t>bbvillaeugenia@mareincampagna.it</t>
  </si>
  <si>
    <t>www.mareincampagna.it/</t>
  </si>
  <si>
    <t>B&amp;B DAL CAPO</t>
  </si>
  <si>
    <t>contrada Marina 3</t>
  </si>
  <si>
    <t>lucia-mat@libero.it</t>
  </si>
  <si>
    <t>www.bb-dalcapo.it</t>
  </si>
  <si>
    <t>FONTANA MARINA</t>
  </si>
  <si>
    <t>localita' Tre Camini 1</t>
  </si>
  <si>
    <t>fontana@camping.it; info@fontanamarina.it</t>
  </si>
  <si>
    <t>www.fontanamarina.it</t>
  </si>
  <si>
    <t>B&amp;B LAND &amp; SEA</t>
  </si>
  <si>
    <t>via Marina 14</t>
  </si>
  <si>
    <t>info@bblandandsea.it</t>
  </si>
  <si>
    <t>www.bblandandsea.it</t>
  </si>
  <si>
    <t>Campofilone</t>
  </si>
  <si>
    <t>B&amp;B AL MARE</t>
  </si>
  <si>
    <t>Loc. Ponte Nina 22</t>
  </si>
  <si>
    <t>loc. Ponte Nina</t>
  </si>
  <si>
    <t>IL MARE IN CAMPAGNA</t>
  </si>
  <si>
    <t>contrada Marina 54</t>
  </si>
  <si>
    <t>info@mareincampagna.it</t>
  </si>
  <si>
    <t>www.mareincampagna.it</t>
  </si>
  <si>
    <t>CUMANA BLU</t>
  </si>
  <si>
    <t>contrada marina 27</t>
  </si>
  <si>
    <t>info@cumanabluresidence.com</t>
  </si>
  <si>
    <t>www.cumanabluresidence.com</t>
  </si>
  <si>
    <t>B&amp;B SOTTO LA ROCCA</t>
  </si>
  <si>
    <t>vicolo degli orti 11</t>
  </si>
  <si>
    <t>mstagnari@gmail.com</t>
  </si>
  <si>
    <t>CASA ULIVETO</t>
  </si>
  <si>
    <t>via Molino 11</t>
  </si>
  <si>
    <t>iommi.patrizia@gmail.com</t>
  </si>
  <si>
    <t>www.ulivetovacanze.com</t>
  </si>
  <si>
    <t>LA RESIDENZA DEGLI ULIVI</t>
  </si>
  <si>
    <t>contrada Valdaso 22</t>
  </si>
  <si>
    <t>info@leresidenzedegliulivi.com</t>
  </si>
  <si>
    <t>www.leresidenzedegliulivi.com</t>
  </si>
  <si>
    <t>info@vacanzelaperla.it</t>
  </si>
  <si>
    <t>www.vacanzelaperla.it</t>
  </si>
  <si>
    <t>PONTENINA-CAMPOFILONE</t>
  </si>
  <si>
    <t>B&amp;B A CASA DI MAX</t>
  </si>
  <si>
    <t>località Ponte Nina 14</t>
  </si>
  <si>
    <t>acasadimax@hotmail.com</t>
  </si>
  <si>
    <t>www.acasadimax.org</t>
  </si>
  <si>
    <t>Marina di Campofilone</t>
  </si>
  <si>
    <t>AGRITURISMO AZIENDA AGRARIA BONFIGLI</t>
  </si>
  <si>
    <t>FALERONE</t>
  </si>
  <si>
    <t>via Piagge 2</t>
  </si>
  <si>
    <t>info@aziendabonfigli.it</t>
  </si>
  <si>
    <t>www.aziendabonfigli.it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</si>
  <si>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</si>
  <si>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</si>
  <si>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</si>
  <si>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</si>
  <si>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</si>
  <si>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</si>
  <si>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fra.guglielmi@gmail.com; info@illeonerosso.com</t>
  </si>
  <si>
    <t>http://www.illeonerosso.com</t>
  </si>
  <si>
    <t>B&amp;B LE ORTENZIE DI GAUDENZI ANGELA MARIA</t>
  </si>
  <si>
    <t>via vincenzo bellini 56</t>
  </si>
  <si>
    <t>COUNTRY HOUSE FALERIA</t>
  </si>
  <si>
    <t>via delle Terme 4</t>
  </si>
  <si>
    <t>info@countryhousefaleria.it</t>
  </si>
  <si>
    <t>www.countryhousefaleria.it</t>
  </si>
  <si>
    <t>B&amp;B CASA FALERONE DI MARINOZZI GIANCARLO</t>
  </si>
  <si>
    <t>c.da Bascione 25</t>
  </si>
  <si>
    <t>info.adiemme@gmail.com</t>
  </si>
  <si>
    <t>http://www.casafalerone.it</t>
  </si>
  <si>
    <t>B&amp;B VISTA SUL MARE</t>
  </si>
  <si>
    <t>FERMO</t>
  </si>
  <si>
    <t>c.da Abbadetta ss 16 Agro Palmense 5</t>
  </si>
  <si>
    <t>claudiadelgatto@hotmail.it</t>
  </si>
  <si>
    <t>www.vistasulmare.net</t>
  </si>
  <si>
    <t xml:space="preserve"> Torre di Palme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</si>
  <si>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</si>
  <si>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</si>
  <si>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</si>
  <si>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</si>
  <si>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</si>
  <si>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</si>
  <si>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</si>
  <si>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</si>
  <si>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</si>
  <si>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</si>
  <si>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</si>
  <si>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danidea.cellamare@gmail.com</t>
  </si>
  <si>
    <t>www.ilficogentile.it</t>
  </si>
  <si>
    <t>B&amp;B FERMO STORICA</t>
  </si>
  <si>
    <t>CESARE BATTISTI 14</t>
  </si>
  <si>
    <t>info@fermostorica.com</t>
  </si>
  <si>
    <t>www.fermostorica.com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</si>
  <si>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</si>
  <si>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</si>
  <si>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</si>
  <si>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</si>
  <si>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</si>
  <si>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</si>
  <si>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</si>
  <si>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</si>
  <si>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</si>
  <si>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</si>
  <si>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</si>
  <si>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</si>
  <si>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</si>
  <si>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</si>
  <si>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</si>
  <si>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</si>
  <si>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</si>
  <si>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</si>
  <si>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</si>
  <si>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</si>
  <si>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</si>
  <si>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</si>
  <si>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ilterrazzinobb@gmail.com</t>
  </si>
  <si>
    <t>www.ilterrazzino.wordpress.com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</si>
  <si>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</si>
  <si>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</si>
  <si>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</si>
  <si>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</si>
  <si>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</si>
  <si>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</si>
  <si>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</si>
  <si>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pina.rubinetti@gmail.com</t>
  </si>
  <si>
    <t>www.portasantaluciafermo.it</t>
  </si>
  <si>
    <t>B&amp;B MONTANINI ROBERTO</t>
  </si>
  <si>
    <t>CONTRADA SAN MARTINO 95</t>
  </si>
  <si>
    <t>B&amp;B LA CORTE UNO</t>
  </si>
  <si>
    <t>VIA POMPEIANA 390</t>
  </si>
  <si>
    <t>info@lacortefermo.it</t>
  </si>
  <si>
    <t>www.lacortefermo.it</t>
  </si>
  <si>
    <t>Fermo</t>
  </si>
  <si>
    <t>B&amp;B CRIVELLI</t>
  </si>
  <si>
    <t>Via Duca D'Aosta 2</t>
  </si>
  <si>
    <t>mtbtorre@tiscalinet.it</t>
  </si>
  <si>
    <t>TORRE DI PALME</t>
  </si>
  <si>
    <t>CASA VACANZE BORGO CASAL CRISTIANA</t>
  </si>
  <si>
    <t>Contrada Cugnolo 16</t>
  </si>
  <si>
    <t>borghiantichi.srl@gmail.com</t>
  </si>
  <si>
    <t>www.homeholidaymarche.com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</si>
  <si>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</si>
  <si>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</si>
  <si>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</si>
  <si>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</si>
  <si>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</si>
  <si>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</si>
  <si>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</si>
  <si>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</si>
  <si>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luzi.francesco@gmail.com</t>
  </si>
  <si>
    <t>www.primacolonna.it</t>
  </si>
  <si>
    <t>LA CHIAVE DI VIOLINO</t>
  </si>
  <si>
    <t>Via dell'Università 14</t>
  </si>
  <si>
    <t>valentina_giostra@libero.it</t>
  </si>
  <si>
    <t>B&amp;B PALAZZO ROMANI ADAMI</t>
  </si>
  <si>
    <t>corso Cavour 94</t>
  </si>
  <si>
    <t>info@palazzoromaniadami.com</t>
  </si>
  <si>
    <t>www.palazzoromaniadami.com</t>
  </si>
  <si>
    <t>ULIVETO</t>
  </si>
  <si>
    <t>contrada san girolamo 121</t>
  </si>
  <si>
    <t>Agriturismo SERENA</t>
  </si>
  <si>
    <t>contrada Ete 41</t>
  </si>
  <si>
    <t>info@agriturismoserena.it</t>
  </si>
  <si>
    <t>www.agriturismoserena.it</t>
  </si>
  <si>
    <t>c.da Monterosato 3</t>
  </si>
  <si>
    <t>FIORE DI CAMPO</t>
  </si>
  <si>
    <t>contrada Montone 124</t>
  </si>
  <si>
    <t>info@fioredicampo.com</t>
  </si>
  <si>
    <t>www.fioredicampo.com/</t>
  </si>
  <si>
    <t>info@agriturismolacollinadeiciliegi.it</t>
  </si>
  <si>
    <t>www.agriturismolacollinadeiciliegi.it</t>
  </si>
  <si>
    <t>B&amp;B VILLA RONDANELLA</t>
  </si>
  <si>
    <t>info@villarondanella.it</t>
  </si>
  <si>
    <t>www.villarondanella.it</t>
  </si>
  <si>
    <t>LIBERATI PAOLA</t>
  </si>
  <si>
    <t>via nazionale 129</t>
  </si>
  <si>
    <t>paola.liberati@libero.it</t>
  </si>
  <si>
    <t>IL VECCHIO PIOPPO</t>
  </si>
  <si>
    <t>via san girolamo 122</t>
  </si>
  <si>
    <t>agrivecchiopioppo@libero.it</t>
  </si>
  <si>
    <t>www.ilvecchiopioppo.it</t>
  </si>
  <si>
    <t>RESIDENCE CRIRO'</t>
  </si>
  <si>
    <t>via delle Scienze 4</t>
  </si>
  <si>
    <t>info@residencecriro.it</t>
  </si>
  <si>
    <t>www.residencecriro.it</t>
  </si>
  <si>
    <t>LOCALITA' MARINA PALMENSE</t>
  </si>
  <si>
    <t>ONDA VERDE</t>
  </si>
  <si>
    <t>Usodimare (Lungomare Fermano) S/N</t>
  </si>
  <si>
    <t>info@ondaverde.info</t>
  </si>
  <si>
    <t>www.ondaverde.info</t>
  </si>
  <si>
    <t>LIDO DI FERMO</t>
  </si>
  <si>
    <t>BAIA DEI GABBIANI</t>
  </si>
  <si>
    <t>info@baiadeigabbiani.net</t>
  </si>
  <si>
    <t>www.baiadeigabbiani.net</t>
  </si>
  <si>
    <t>lido San Tommaso</t>
  </si>
  <si>
    <t>LA TENUTA DEL CONTE</t>
  </si>
  <si>
    <t>contrada Camera di Torre 7</t>
  </si>
  <si>
    <t>latenutadelconte@alice.it</t>
  </si>
  <si>
    <t>www.latenutadelconte.eu</t>
  </si>
  <si>
    <t>LOCANDA DEL TORCHIETTO di NICOLINI PATRIZIA</t>
  </si>
  <si>
    <t>c.da Girola 11</t>
  </si>
  <si>
    <t>info@locandadeltorchietto.com</t>
  </si>
  <si>
    <t>www.locandadeltorchietto.com</t>
  </si>
  <si>
    <t>FRATEL CONVENTUAL</t>
  </si>
  <si>
    <t>contrada cantagallo 30</t>
  </si>
  <si>
    <t>LA QUARTA</t>
  </si>
  <si>
    <t>contrada abbadetta 27</t>
  </si>
  <si>
    <t>info@laquarta.it</t>
  </si>
  <si>
    <t>www.laquarta.it</t>
  </si>
  <si>
    <t>ILPICCOLO BOSCO</t>
  </si>
  <si>
    <t>contrada san biagio 7</t>
  </si>
  <si>
    <t>ilpiccolobosco@virgilio.it</t>
  </si>
  <si>
    <t>B&amp;B TORRE DI PALME</t>
  </si>
  <si>
    <t>via nazario sauro 2</t>
  </si>
  <si>
    <t>torredipalmebb@virgilio.it</t>
  </si>
  <si>
    <t>www.bed-and-breakfast-torredipalme.it</t>
  </si>
  <si>
    <t>B&amp;B A PALAZZO</t>
  </si>
  <si>
    <t>largo Evangelista  1</t>
  </si>
  <si>
    <t>bernetti@libero.it</t>
  </si>
  <si>
    <t>www.apalazzo.com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</si>
  <si>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</si>
  <si>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</si>
  <si>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</si>
  <si>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</si>
  <si>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</si>
  <si>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</si>
  <si>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</si>
  <si>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</si>
  <si>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</si>
  <si>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</si>
  <si>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</si>
  <si>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</si>
  <si>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</si>
  <si>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</si>
  <si>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</si>
  <si>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</si>
  <si>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</si>
  <si>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</si>
  <si>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</si>
  <si>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</si>
  <si>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</si>
  <si>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booking@campinggirasole.it</t>
  </si>
  <si>
    <t>www.campinggirasole.it</t>
  </si>
  <si>
    <t>CENTRO VACANZE CAMPING SPINNAKER</t>
  </si>
  <si>
    <t>Via Giovanni Campofiloni 24</t>
  </si>
  <si>
    <t>info@vacanzespinnaker.it</t>
  </si>
  <si>
    <t>www.vacanzespinnaker.it</t>
  </si>
  <si>
    <t>info@centrovacanzeverdemare.it</t>
  </si>
  <si>
    <t>www.centrovacanzeverdemare.it</t>
  </si>
  <si>
    <t>RIVA DEI PINI</t>
  </si>
  <si>
    <t>via lungomare Fermano  4</t>
  </si>
  <si>
    <t>info@rivadeipini.it</t>
  </si>
  <si>
    <t>www.rivadeipini.it</t>
  </si>
  <si>
    <t>TRE ARCHI</t>
  </si>
  <si>
    <t>via ugo la malfa 19A</t>
  </si>
  <si>
    <t>info@campingtrearchi.eu</t>
  </si>
  <si>
    <t>www.campingtrearchi.eu</t>
  </si>
  <si>
    <t>BOOMERANG</t>
  </si>
  <si>
    <t>via lungomare fermano 1</t>
  </si>
  <si>
    <t>boomerang@camping.it</t>
  </si>
  <si>
    <t>www.campingboomerang.it</t>
  </si>
  <si>
    <t>JOHNNY</t>
  </si>
  <si>
    <t>Campofiloni  28/30</t>
  </si>
  <si>
    <t>info@campingjohnny.com</t>
  </si>
  <si>
    <t>www.campingjohnny.com</t>
  </si>
  <si>
    <t>RESIDENCE MARE</t>
  </si>
  <si>
    <t>via Ugo La Malfa 19</t>
  </si>
  <si>
    <t>info@residencemare.com</t>
  </si>
  <si>
    <t>www.residencemare.com</t>
  </si>
  <si>
    <t>VALENTINA</t>
  </si>
  <si>
    <t>via Lungomare Fermano 22</t>
  </si>
  <si>
    <t>valentina@camping.it</t>
  </si>
  <si>
    <t>CAMPING GEMMA</t>
  </si>
  <si>
    <t>via giovanni campofiloni 32</t>
  </si>
  <si>
    <t>info@campinggemma.it</t>
  </si>
  <si>
    <t>www.campinggemma.it</t>
  </si>
  <si>
    <t>c.da Marina Palmense 1</t>
  </si>
  <si>
    <t>info@paradisocamping.it</t>
  </si>
  <si>
    <t>www.paradisocamping.it</t>
  </si>
  <si>
    <t>QUATTRO CERCHI</t>
  </si>
  <si>
    <t>via Lungomare Fermano 8</t>
  </si>
  <si>
    <t>4cerchi@camping.it</t>
  </si>
  <si>
    <t>www.camping4cerchi.com</t>
  </si>
  <si>
    <t>VILLA NAZARETH</t>
  </si>
  <si>
    <t>contrada San Salvatore 6</t>
  </si>
  <si>
    <t>info@villanazareth.it</t>
  </si>
  <si>
    <t>www.villanazareth.it</t>
  </si>
  <si>
    <t>B&amp;B 1912</t>
  </si>
  <si>
    <t>via Armando Diaz 58</t>
  </si>
  <si>
    <t>info@bb1912.it</t>
  </si>
  <si>
    <t>www.bb1912.it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</si>
  <si>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</si>
  <si>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</si>
  <si>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</si>
  <si>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</si>
  <si>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</si>
  <si>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</si>
  <si>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</si>
  <si>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</si>
  <si>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</si>
  <si>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</si>
  <si>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info@lafontedimose.it</t>
  </si>
  <si>
    <t>WWW.lafontedimose.it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</si>
  <si>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</si>
  <si>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</si>
  <si>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</si>
  <si>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</si>
  <si>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</si>
  <si>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</si>
  <si>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</si>
  <si>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</si>
  <si>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</si>
  <si>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</si>
  <si>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</si>
  <si>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azienda@madonnabruna.it</t>
  </si>
  <si>
    <t>www.madonnabruna.it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</si>
  <si>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</si>
  <si>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</si>
  <si>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</si>
  <si>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</si>
  <si>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</si>
  <si>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</si>
  <si>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</si>
  <si>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hoteleden@live.it</t>
  </si>
  <si>
    <t>www.hoteledenfermo.it</t>
  </si>
  <si>
    <t>viale vittorio veneto 8</t>
  </si>
  <si>
    <t>info@hotelastoriafermo.it</t>
  </si>
  <si>
    <t>www.hotelastoriafermo.it</t>
  </si>
  <si>
    <t>CASINA DELLE ROSE</t>
  </si>
  <si>
    <t>piazzale Girfalco 16</t>
  </si>
  <si>
    <t>LA CASA DI CARLA</t>
  </si>
  <si>
    <t>strada comunale vallescura seconda 1</t>
  </si>
  <si>
    <t>mascetticarla@libero.it</t>
  </si>
  <si>
    <t>www.lacasadicarla.it</t>
  </si>
  <si>
    <t>AGRITURISMO CA' NICK</t>
  </si>
  <si>
    <t>Contrada camera di fermo 82</t>
  </si>
  <si>
    <t>ca-nick@ca-nick.it</t>
  </si>
  <si>
    <t>www.ca-nick.it</t>
  </si>
  <si>
    <t>VILLA VINCI</t>
  </si>
  <si>
    <t>piazzale Girfalco 1</t>
  </si>
  <si>
    <t>info@villavincifermo.com</t>
  </si>
  <si>
    <t>www.villavincifermo.com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</si>
  <si>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</si>
  <si>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</si>
  <si>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</si>
  <si>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</si>
  <si>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</si>
  <si>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</si>
  <si>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eliachil@alice.it</t>
  </si>
  <si>
    <t>info@beb-fermo.com</t>
  </si>
  <si>
    <t>LA TENUTA DI SANT'ELISABETTA</t>
  </si>
  <si>
    <t>contrada Camera di Fermo 120</t>
  </si>
  <si>
    <t>info@tenutasantelisabetta.com</t>
  </si>
  <si>
    <t>www.tenutasantelisabetta.com</t>
  </si>
  <si>
    <t>via Pompeiana 390</t>
  </si>
  <si>
    <t>RESIDENZA ECOLOGICA CASABIANCA</t>
  </si>
  <si>
    <t>via Riva del Pescatore 15</t>
  </si>
  <si>
    <t>residenzacasabianca@libero.it</t>
  </si>
  <si>
    <t>CASABIANCA</t>
  </si>
  <si>
    <t>VIA B.G. DELLA VERNA 27</t>
  </si>
  <si>
    <t>danieleioi@libero.it</t>
  </si>
  <si>
    <t>www.bbilnido.it</t>
  </si>
  <si>
    <t>VILLA IL CANNONE</t>
  </si>
  <si>
    <t>via dei palmensi   108</t>
  </si>
  <si>
    <t>info@villailcannone.it</t>
  </si>
  <si>
    <t>www.villailcannone.it</t>
  </si>
  <si>
    <t>Marina Palmense</t>
  </si>
  <si>
    <t>VILLA LATTANZI</t>
  </si>
  <si>
    <t>c.da Cugnolo 19</t>
  </si>
  <si>
    <t>info@villalattanzi.it</t>
  </si>
  <si>
    <t>www.villalattanzi.it</t>
  </si>
  <si>
    <t>loc.Torre di Palme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</si>
  <si>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</si>
  <si>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</si>
  <si>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</si>
  <si>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</si>
  <si>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</si>
  <si>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info@residencecasabianca.eu</t>
  </si>
  <si>
    <t>www.residencecasabianca.eu</t>
  </si>
  <si>
    <t>B&amp;B LA CASA DELL'ARTISTA</t>
  </si>
  <si>
    <t>via Bianchi 8</t>
  </si>
  <si>
    <t>info@lacasadellartista.com</t>
  </si>
  <si>
    <t>www.lacasadellartista.com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</si>
  <si>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</si>
  <si>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</si>
  <si>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</si>
  <si>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</si>
  <si>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</si>
  <si>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</si>
  <si>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</si>
  <si>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</si>
  <si>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</si>
  <si>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</si>
  <si>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info@villamirellabeach.it</t>
  </si>
  <si>
    <t>www.villamirellabeach.it</t>
  </si>
  <si>
    <t>B&amp;B COLLINA ROSA</t>
  </si>
  <si>
    <t>Contrada Camera di Fermo 9</t>
  </si>
  <si>
    <t>r.valentini2009@gmail.com</t>
  </si>
  <si>
    <t>www.collinarosa.it</t>
  </si>
  <si>
    <t>B&amp;B DIMORANTICA</t>
  </si>
  <si>
    <t>via san marco 75</t>
  </si>
  <si>
    <t>synodia@virgilio.it</t>
  </si>
  <si>
    <t>www.dimorantica.com</t>
  </si>
  <si>
    <t>AGRITURISMO LE GAZZE</t>
  </si>
  <si>
    <t>via pompeiana 426</t>
  </si>
  <si>
    <t>info@legazze.it</t>
  </si>
  <si>
    <t>www.legazze.it</t>
  </si>
  <si>
    <t>AGRITURISMO SUAVIA PICENA</t>
  </si>
  <si>
    <t>contrada storno 10</t>
  </si>
  <si>
    <t>suaviapicena@gmail.com</t>
  </si>
  <si>
    <t>HOTEL RESIDENCE CHARLY</t>
  </si>
  <si>
    <t>via Nazionale 78</t>
  </si>
  <si>
    <t>info@hotelresidencecharly.it</t>
  </si>
  <si>
    <t>www.hotelresidencecharly.it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</si>
  <si>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</si>
  <si>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</si>
  <si>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</si>
  <si>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</si>
  <si>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</si>
  <si>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info@areacamper.it</t>
  </si>
  <si>
    <t>www.areacamper.it</t>
  </si>
  <si>
    <t>B&amp;B FERMO D'AMARE</t>
  </si>
  <si>
    <t>via Pagani 50</t>
  </si>
  <si>
    <t>mon-cherie@hotmail.it</t>
  </si>
  <si>
    <t>https://sites.google.com/site/bbfermodamare/home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</si>
  <si>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</si>
  <si>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</si>
  <si>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</si>
  <si>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</si>
  <si>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</si>
  <si>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</si>
  <si>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</si>
  <si>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</si>
  <si>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</si>
  <si>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</si>
  <si>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</si>
  <si>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info@villacapodarco.it</t>
  </si>
  <si>
    <t>www.villacapodarco.it</t>
  </si>
  <si>
    <t>loc. Capodarco Montesecco</t>
  </si>
  <si>
    <t>c.da Camera 17</t>
  </si>
  <si>
    <t>info@laselvaagriturismofermo.it</t>
  </si>
  <si>
    <t>www.laselvaagriturismofermo.it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</si>
  <si>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</si>
  <si>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</si>
  <si>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</si>
  <si>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</si>
  <si>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</si>
  <si>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</si>
  <si>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</si>
  <si>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info@villalba.org</t>
  </si>
  <si>
    <t>www.villalba.org</t>
  </si>
  <si>
    <t>B&amp;B A CASA DI LORI</t>
  </si>
  <si>
    <t>via San Pietro Orgiano 13</t>
  </si>
  <si>
    <t xml:space="preserve"> info@acasadilori.it</t>
  </si>
  <si>
    <t>www.acasadilori.it</t>
  </si>
  <si>
    <t>Capodarco di Fermo</t>
  </si>
  <si>
    <t>B&amp;B REMO CUTRINA</t>
  </si>
  <si>
    <t>Via San Marco 31</t>
  </si>
  <si>
    <t>AGRITURISMO LE VIGNE</t>
  </si>
  <si>
    <t>STORNO 27</t>
  </si>
  <si>
    <t>info@levigneagriturismo.com</t>
  </si>
  <si>
    <t>www.levigneagriturismo.com</t>
  </si>
  <si>
    <t>strada Provinciale Val d'Ete</t>
  </si>
  <si>
    <t>B&amp;B LA BAITA SUL MARE</t>
  </si>
  <si>
    <t>via Girardi 59</t>
  </si>
  <si>
    <t>torresimassimo@virgilio.it</t>
  </si>
  <si>
    <t>www.labaitasulmare.com</t>
  </si>
  <si>
    <t>B&amp;B TRAPANANTI ARIANNA</t>
  </si>
  <si>
    <t>VICOLO CAPESTRO  14</t>
  </si>
  <si>
    <t>arianna.trapananti@gmail.com</t>
  </si>
  <si>
    <t>PIAZZETTA</t>
  </si>
  <si>
    <t>B&amp;B CASA ADORNA</t>
  </si>
  <si>
    <t>via Sant'Anna 43</t>
  </si>
  <si>
    <t>info@casaadorna.it</t>
  </si>
  <si>
    <t>www.casaadorna.it</t>
  </si>
  <si>
    <t>TRAMONTO ROSSO</t>
  </si>
  <si>
    <t>via Madonna d'Ete 1</t>
  </si>
  <si>
    <t>info@agricampingtramontorosso.it</t>
  </si>
  <si>
    <t>www.agricampingtramontorosso.it</t>
  </si>
  <si>
    <t>PALAZZO PUCCI B&amp;B</t>
  </si>
  <si>
    <t>via della Sapienza 6</t>
  </si>
  <si>
    <t>info@palazzopuccibb.com</t>
  </si>
  <si>
    <t>www.palazzopuccibb.com</t>
  </si>
  <si>
    <t>B&amp;B IL GIRFALCO</t>
  </si>
  <si>
    <t>via Ognissanti 1</t>
  </si>
  <si>
    <t>bbilgirfalco@gmail.com</t>
  </si>
  <si>
    <t>B&amp;B SAPIENZA</t>
  </si>
  <si>
    <t>via Francesco Sforza 14</t>
  </si>
  <si>
    <t>info@bbsapienza.com</t>
  </si>
  <si>
    <t>www.bbsapienza.com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</si>
  <si>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</si>
  <si>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</si>
  <si>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</si>
  <si>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</si>
  <si>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</si>
  <si>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bb@lalanternafermo.it</t>
  </si>
  <si>
    <t>www.lalanternafermo.it</t>
  </si>
  <si>
    <t>B&amp;B MAISON DE CAMPAGNE</t>
  </si>
  <si>
    <t>contrada Salvano 30</t>
  </si>
  <si>
    <t>gigifratta@gmail.com</t>
  </si>
  <si>
    <t>IL COLLE DEI CECI</t>
  </si>
  <si>
    <t>FRANCAVILLA D'ETE</t>
  </si>
  <si>
    <t>c.da San Sisto 8</t>
  </si>
  <si>
    <t>info@ilcolledeiceci.it</t>
  </si>
  <si>
    <t>www.ilcolledeiceci.it</t>
  </si>
  <si>
    <t>CASAL DEI FICHI</t>
  </si>
  <si>
    <t>contrada Pieve Vecchia 25</t>
  </si>
  <si>
    <t>info@casaldeifichi.com</t>
  </si>
  <si>
    <t>www.casaldeifichi.com</t>
  </si>
  <si>
    <t>FRANCAVILLA D' ETE</t>
  </si>
  <si>
    <t>B&amp;B LA POSTA</t>
  </si>
  <si>
    <t>GROTTAZZOLINA</t>
  </si>
  <si>
    <t>strada Pescia' 1</t>
  </si>
  <si>
    <t>info@beblaposta.it</t>
  </si>
  <si>
    <t>www.beblaposta.it</t>
  </si>
  <si>
    <t>COUNTRY HOUSE MONTEBELLO</t>
  </si>
  <si>
    <t>strada della Fonte 12</t>
  </si>
  <si>
    <t>info@countryhouse-montebello.it</t>
  </si>
  <si>
    <t>www.countryhouse-montebello.it</t>
  </si>
  <si>
    <t>AL FIUME</t>
  </si>
  <si>
    <t>strada Fonte Carra' 26</t>
  </si>
  <si>
    <t>info@alfiume.it</t>
  </si>
  <si>
    <t>www.alfiume.it</t>
  </si>
  <si>
    <t>B&amp;B IL SOGNO</t>
  </si>
  <si>
    <t>p.zza Marconi 16</t>
  </si>
  <si>
    <t>bbilsogno@hotmail.com</t>
  </si>
  <si>
    <t>www.bbilsognogrottazzolina.com</t>
  </si>
  <si>
    <t>IL TERRAZZO DELLE RONDINI</t>
  </si>
  <si>
    <t>LAPEDONA</t>
  </si>
  <si>
    <t>C.DA MADONNA MANU' 51</t>
  </si>
  <si>
    <t>ilterrazzodellerondini@gmail.com</t>
  </si>
  <si>
    <t>contrada Coste da Sole 7/a</t>
  </si>
  <si>
    <t>laradelgatto@libero.it</t>
  </si>
  <si>
    <t>B&amp;B LA DAMA</t>
  </si>
  <si>
    <t>ACQUARELLO  8</t>
  </si>
  <si>
    <t>danamar.gm@gmail.com</t>
  </si>
  <si>
    <t>www.podereladama.com</t>
  </si>
  <si>
    <t>CASA VECCHIA</t>
  </si>
  <si>
    <t>contrada aso 11</t>
  </si>
  <si>
    <t>info@casavecchia.it</t>
  </si>
  <si>
    <t>www.casavecchia.it</t>
  </si>
  <si>
    <t>AGRITURISMO  " IL RUSTICO "</t>
  </si>
  <si>
    <t>Via Madonna Bruna 3</t>
  </si>
  <si>
    <t>info@agriturismoilrustico.com</t>
  </si>
  <si>
    <t>www.agriturismoilrustico.com</t>
  </si>
  <si>
    <t>CASA DEGLI ARCHI</t>
  </si>
  <si>
    <t>contrada madonna manu' 42</t>
  </si>
  <si>
    <t>info@agriturismocasadegliarchi.com</t>
  </si>
  <si>
    <t>www.agriturismocasadegliarchi.com</t>
  </si>
  <si>
    <t>B&amp;B IL NIDO DI ALICE</t>
  </si>
  <si>
    <t>contrada Monti di Monterubbiano 4</t>
  </si>
  <si>
    <t>alelice@libero.it</t>
  </si>
  <si>
    <t>www.bbilnidodialice.it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</si>
  <si>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</si>
  <si>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</si>
  <si>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</si>
  <si>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</si>
  <si>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</si>
  <si>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</si>
  <si>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info@residencevillamanu.it</t>
  </si>
  <si>
    <t>www.residencevillamanu.it</t>
  </si>
  <si>
    <t>B&amp;B VERDE VALDASO DI PENNESI DOMENICO</t>
  </si>
  <si>
    <t>contrada Aso 19</t>
  </si>
  <si>
    <t>verdevaldaso@virgilio.it</t>
  </si>
  <si>
    <t>www.verdevaldaso.it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</si>
  <si>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</si>
  <si>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</si>
  <si>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</si>
  <si>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</si>
  <si>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</si>
  <si>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</si>
  <si>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</si>
  <si>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</si>
  <si>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</si>
  <si>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</si>
  <si>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</si>
  <si>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</si>
  <si>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</si>
  <si>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info@agriturmontemaggio.it</t>
  </si>
  <si>
    <t>www.agriturmontemaggio.it</t>
  </si>
  <si>
    <t>Lapedona</t>
  </si>
  <si>
    <t>LA CASA SUL BORGO</t>
  </si>
  <si>
    <t>BORGO CASTELLANO 6</t>
  </si>
  <si>
    <t>apalloni@libero.it</t>
  </si>
  <si>
    <t>B&amp;B ACERO CAMPESTRE</t>
  </si>
  <si>
    <t>via S.ta Elisabetta 4</t>
  </si>
  <si>
    <t>info@acerocampestre.it</t>
  </si>
  <si>
    <t>www.acerocampestre.it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</si>
  <si>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</si>
  <si>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</si>
  <si>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</si>
  <si>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</si>
  <si>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</si>
  <si>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info@agriturismoacquarello.it</t>
  </si>
  <si>
    <t>www.agriturismoacquarello.it</t>
  </si>
  <si>
    <t>IL FRANTOIO</t>
  </si>
  <si>
    <t>contrada madonna bruna 25</t>
  </si>
  <si>
    <t>tizianodecarolis@alice.it</t>
  </si>
  <si>
    <t>www.ilfrantoioagriturismo.it</t>
  </si>
  <si>
    <t>CASA SVEZIA</t>
  </si>
  <si>
    <t>via roma 4</t>
  </si>
  <si>
    <t>IL VELIERO</t>
  </si>
  <si>
    <t>MAGLIANO DI TENNA</t>
  </si>
  <si>
    <t>VIALE AMERICA 1/a,b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</si>
  <si>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</si>
  <si>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</si>
  <si>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</si>
  <si>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</si>
  <si>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</si>
  <si>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</si>
  <si>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barbaravita@hotmail.com</t>
  </si>
  <si>
    <t>lugrilloholiday.altervista.org</t>
  </si>
  <si>
    <t>B&amp;B LA CASA DEL VIAGGIATORE DI BELOTTI FRANCESCA</t>
  </si>
  <si>
    <t>MASSA FERMANA</t>
  </si>
  <si>
    <t>contrada san lorenzo 1</t>
  </si>
  <si>
    <t>info@lacasadelviaggiatorebb.com</t>
  </si>
  <si>
    <t>L'ANTICO POZZO</t>
  </si>
  <si>
    <t>MONSAMPIETRO MORICO</t>
  </si>
  <si>
    <t>via Ete 70</t>
  </si>
  <si>
    <t>gianna.squarcia@gmail.com</t>
  </si>
  <si>
    <t>B&amp;B FUNARI ALBERTO</t>
  </si>
  <si>
    <t>via borgo Caucci 3</t>
  </si>
  <si>
    <t>leduetorri@live.it</t>
  </si>
  <si>
    <t>http://leduetorrinere.blogspot.it/</t>
  </si>
  <si>
    <t>frazione Sant'Elpidio Morico</t>
  </si>
  <si>
    <t>Via Rivo 42</t>
  </si>
  <si>
    <t>info@lacollina.eu</t>
  </si>
  <si>
    <t>B&amp;B VILLA SOLE</t>
  </si>
  <si>
    <t>MONTAPPONE</t>
  </si>
  <si>
    <t>via Brodolini 28</t>
  </si>
  <si>
    <t>bellabarbamarco@gmail.com</t>
  </si>
  <si>
    <t>PALAZZO RICCUCCI</t>
  </si>
  <si>
    <t>via Palazzo snc</t>
  </si>
  <si>
    <t>info@palazzoriccucci.com</t>
  </si>
  <si>
    <t>www.palazzoriccucci.com</t>
  </si>
  <si>
    <t>via Borgo xx Settembre 37</t>
  </si>
  <si>
    <t>ristorante.s.giorgio@virgilio.it</t>
  </si>
  <si>
    <t>AGRITURISMO MARULLA</t>
  </si>
  <si>
    <t>MONTEFALCONE APPENNINO</t>
  </si>
  <si>
    <t>contrada Marulla 1</t>
  </si>
  <si>
    <t>agriturismomarulla@libero.it</t>
  </si>
  <si>
    <t>www.agriturismomarulla.it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</si>
  <si>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</si>
  <si>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</si>
  <si>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</si>
  <si>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</si>
  <si>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</si>
  <si>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</si>
  <si>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</si>
  <si>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</si>
  <si>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</si>
  <si>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</si>
  <si>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</si>
  <si>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</si>
  <si>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</si>
  <si>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</si>
  <si>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</si>
  <si>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</si>
  <si>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bbnonnaluisa@libero.it</t>
  </si>
  <si>
    <t>www.bbnonnaluisa.it</t>
  </si>
  <si>
    <t>LA FILOMENA</t>
  </si>
  <si>
    <t>MONTEFORTINO</t>
  </si>
  <si>
    <t>c.da Collina 11</t>
  </si>
  <si>
    <t>info@agriturismolafilomena.it</t>
  </si>
  <si>
    <t>HOTEL RISTORANTE AMBRO</t>
  </si>
  <si>
    <t>cristiano85.bocci@tiscali.it</t>
  </si>
  <si>
    <t>loc. Ambro</t>
  </si>
  <si>
    <t>RIFUGIO RUBBIANO</t>
  </si>
  <si>
    <t>loc. Rubbiano 26</t>
  </si>
  <si>
    <t>rifugiorubbiano@gmail.com</t>
  </si>
  <si>
    <t>www.rifugiorubbiano.com</t>
  </si>
  <si>
    <t>SANTA LUCIA DEI SIBILLINI</t>
  </si>
  <si>
    <t>c.da santa lucia n.  31</t>
  </si>
  <si>
    <t>m.angellotti@confcommercio-ap.it</t>
  </si>
  <si>
    <t>loc.Montefortino</t>
  </si>
  <si>
    <t>B&amp;B CA' DE LA ROSSA</t>
  </si>
  <si>
    <t>Frazione Rubbiano 25</t>
  </si>
  <si>
    <t>bbcadelarossa@libero.it</t>
  </si>
  <si>
    <t>www.bbcadelarossa.com</t>
  </si>
  <si>
    <t>RUBBIANO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</si>
  <si>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</si>
  <si>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</si>
  <si>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</si>
  <si>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</si>
  <si>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</si>
  <si>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</si>
  <si>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</si>
  <si>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ristorantetrinacria@inwind.it</t>
  </si>
  <si>
    <t>www.ristorantetrinacria.com</t>
  </si>
  <si>
    <t>loc.Col Martese</t>
  </si>
  <si>
    <t>CAMPING MONTESPINO</t>
  </si>
  <si>
    <t>localita' Cerretana 1</t>
  </si>
  <si>
    <t>campingmontespino@gmail.com</t>
  </si>
  <si>
    <t>AZIENDA AGRITURISTICA LA TERRA DEL VENTO</t>
  </si>
  <si>
    <t>via roma 21</t>
  </si>
  <si>
    <t>laterradelvento@libero.it</t>
  </si>
  <si>
    <t>agritursibillini.com</t>
  </si>
  <si>
    <t>ANTICO MULINO</t>
  </si>
  <si>
    <t>loc.Tenna 2</t>
  </si>
  <si>
    <t>anticomulino@virgilio.it</t>
  </si>
  <si>
    <t>www.anticomulino.it</t>
  </si>
  <si>
    <t>Montefortino</t>
  </si>
  <si>
    <t>IL BORGHETTO</t>
  </si>
  <si>
    <t>Località Bugione 4</t>
  </si>
  <si>
    <t>info@ilborghetto.com</t>
  </si>
  <si>
    <t>www.ilborghetto.com</t>
  </si>
  <si>
    <t>Piedivalle 20</t>
  </si>
  <si>
    <t>bbdamaria@alice.it</t>
  </si>
  <si>
    <t>B&amp;B TABART INN</t>
  </si>
  <si>
    <t>via R. Papiri 24</t>
  </si>
  <si>
    <t>info@tabart-inn.com</t>
  </si>
  <si>
    <t>www.tabart-inn.com</t>
  </si>
  <si>
    <t>COUNTRY HOUSE RE ARTU'</t>
  </si>
  <si>
    <t>localita' baldoni 2</t>
  </si>
  <si>
    <t>CASA SULLA VALLE</t>
  </si>
  <si>
    <t>Loc. Tre Ponti 2</t>
  </si>
  <si>
    <t>info@casasullavalle.it</t>
  </si>
  <si>
    <t>www.casasullavalle.it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</si>
  <si>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</si>
  <si>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</si>
  <si>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</si>
  <si>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</si>
  <si>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</si>
  <si>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</si>
  <si>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</si>
  <si>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</si>
  <si>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</si>
  <si>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</si>
  <si>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MONTE GIBERTO</t>
  </si>
  <si>
    <t>COLLE S.GIOVANNI  5</t>
  </si>
  <si>
    <t>b.magnan@yahoo.it</t>
  </si>
  <si>
    <t>MILLE QUERCE SRL</t>
  </si>
  <si>
    <t>Contrada San Martino 21</t>
  </si>
  <si>
    <t>bosio.fulvia@gmail.com</t>
  </si>
  <si>
    <t>http://millequerce.it/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</si>
  <si>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</si>
  <si>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</si>
  <si>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</si>
  <si>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</si>
  <si>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</si>
  <si>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</si>
  <si>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</si>
  <si>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</si>
  <si>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casamillevolte@gmail.com</t>
  </si>
  <si>
    <t>www.casamillevolte.it</t>
  </si>
  <si>
    <t>B&amp;B CASA MILLEVOLTE di MARINA MILLEVOLTE</t>
  </si>
  <si>
    <t>ALLA CORTE DI CAROLINA</t>
  </si>
  <si>
    <t>c.da Colle 5/6</t>
  </si>
  <si>
    <t>info@allacortedicarolina.com</t>
  </si>
  <si>
    <t>www.allacortedicarolina.com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</si>
  <si>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</si>
  <si>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</si>
  <si>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</si>
  <si>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</si>
  <si>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</si>
  <si>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</si>
  <si>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</si>
  <si>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MONTEGIORGIO</t>
  </si>
  <si>
    <t>via Solferino 20</t>
  </si>
  <si>
    <t>info@housesannicolo.it</t>
  </si>
  <si>
    <t>www.housesannicolo.it</t>
  </si>
  <si>
    <t>Montegiorgio</t>
  </si>
  <si>
    <t>B&amp;B LA CAPPELLANIA</t>
  </si>
  <si>
    <t>c.da Cerreto 3</t>
  </si>
  <si>
    <t>info@cappellania.it</t>
  </si>
  <si>
    <t>www.cappellania.it</t>
  </si>
  <si>
    <t>loc. Cerreto</t>
  </si>
  <si>
    <t>CASA SAN RUFFINO</t>
  </si>
  <si>
    <t>via Montese 13</t>
  </si>
  <si>
    <t>info@casasanruffino.com</t>
  </si>
  <si>
    <t>www.casasanruffino.com</t>
  </si>
  <si>
    <t>I SASSI DI SAN GIUSEPPE</t>
  </si>
  <si>
    <t>contrada san giuseppe 4</t>
  </si>
  <si>
    <t>info@isassidisangiuseppe.it</t>
  </si>
  <si>
    <t>www.isassidisangiuseppe.it</t>
  </si>
  <si>
    <t>AGRITURISMO FARA</t>
  </si>
  <si>
    <t>via Gaglianello 6</t>
  </si>
  <si>
    <t>info@agriturismofara.com</t>
  </si>
  <si>
    <t>www.agriturismofara.com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</si>
  <si>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</si>
  <si>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</si>
  <si>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</si>
  <si>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</si>
  <si>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</si>
  <si>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</si>
  <si>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info@sanpaolohotel.net</t>
  </si>
  <si>
    <t>www.sanpaolohotel.net</t>
  </si>
  <si>
    <t>OSCAR &amp; AMORINA</t>
  </si>
  <si>
    <t>via Faleriense Ovest 27</t>
  </si>
  <si>
    <t>info@oscareamorina.it</t>
  </si>
  <si>
    <t>www.oscareamorina.it</t>
  </si>
  <si>
    <t>TERRA &amp; SOLE S.R.L.</t>
  </si>
  <si>
    <t>MONTEGRANARO</t>
  </si>
  <si>
    <t>contrada Santa Maria 534</t>
  </si>
  <si>
    <t>info@terraesolecountryhouse.com</t>
  </si>
  <si>
    <t>www.terraesolecountryhouse.com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</si>
  <si>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</si>
  <si>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</si>
  <si>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</si>
  <si>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</si>
  <si>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</si>
  <si>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legisselle@legisselle.com; amministrazione@sgm.com</t>
  </si>
  <si>
    <t>www.legisselle.com</t>
  </si>
  <si>
    <t>VENTURINI MASSIMO</t>
  </si>
  <si>
    <t>contrada Vallone 44</t>
  </si>
  <si>
    <t>massimo.venturini@teletu.it</t>
  </si>
  <si>
    <t>contrada Vallone</t>
  </si>
  <si>
    <t>AFFITTACAMERE DA PATRIZIA</t>
  </si>
  <si>
    <t>via Trivio 48</t>
  </si>
  <si>
    <t>c.roselli@odcfermo.it</t>
  </si>
  <si>
    <t>HOTEL HORIZON</t>
  </si>
  <si>
    <t>strada Provinciale Veregrense 1</t>
  </si>
  <si>
    <t>info@hotelhorizon.it</t>
  </si>
  <si>
    <t>www.hotelhorizon.it</t>
  </si>
  <si>
    <t>villa Luciani</t>
  </si>
  <si>
    <t>LA CASA NELLA VIGNA RIO MAGGIO</t>
  </si>
  <si>
    <t>Via Vallone 41</t>
  </si>
  <si>
    <t>info@riomaggio.it</t>
  </si>
  <si>
    <t>www.riomaggio.it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</si>
  <si>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</si>
  <si>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</si>
  <si>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</si>
  <si>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</si>
  <si>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</si>
  <si>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</si>
  <si>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</si>
  <si>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</si>
  <si>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</si>
  <si>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</si>
  <si>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</si>
  <si>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</si>
  <si>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</si>
  <si>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MONTELEONE DI FERMO</t>
  </si>
  <si>
    <t>VIA MADONNA DI LORETO 4</t>
  </si>
  <si>
    <t>info@countryhousecasarossa.it</t>
  </si>
  <si>
    <t>www.countryhousecasarossa.it</t>
  </si>
  <si>
    <t>LA CASA DEI NONNI</t>
  </si>
  <si>
    <t>CONTRADA MADONNA DI LORETO 21</t>
  </si>
  <si>
    <t>info@lacasadeinonni.org</t>
  </si>
  <si>
    <t>www.lacasadeinonni.org</t>
  </si>
  <si>
    <t>LE COSTE</t>
  </si>
  <si>
    <t>MONTELPARO</t>
  </si>
  <si>
    <t>contrada coste 34</t>
  </si>
  <si>
    <t>FONTE DI S. ANDREA</t>
  </si>
  <si>
    <t>info@fontedisantandrea.it</t>
  </si>
  <si>
    <t>www.fontedisantandrea.it</t>
  </si>
  <si>
    <t>Montelparo</t>
  </si>
  <si>
    <t>AGRITURISMO RESIDENCE SINFONIE DEL BOSCO</t>
  </si>
  <si>
    <t>contrada santa maria 45</t>
  </si>
  <si>
    <t>info@residencesinfoniedelbosco.it</t>
  </si>
  <si>
    <t>www.residencesinfoniedelbosco.it</t>
  </si>
  <si>
    <t>AGRICAMP PICOBELLO</t>
  </si>
  <si>
    <t>info@agricamppicobello.com</t>
  </si>
  <si>
    <t>www.agricamppicobello.com</t>
  </si>
  <si>
    <t>SOPRA E SOTTO</t>
  </si>
  <si>
    <t>contrada serrone 3</t>
  </si>
  <si>
    <t>info@sopraesotto.com</t>
  </si>
  <si>
    <t>www.sopraesotto.com</t>
  </si>
  <si>
    <t>FORESTERIA DEL VIANDANTE</t>
  </si>
  <si>
    <t>via Lrgo Marconi 3</t>
  </si>
  <si>
    <t>scendoni52@gmail.com</t>
  </si>
  <si>
    <t>T'ASTERIA</t>
  </si>
  <si>
    <t>COLLE CARBONE  9</t>
  </si>
  <si>
    <t>info@tasteria.it; isaak.tsorakidis@hotmail.it</t>
  </si>
  <si>
    <t>www.tasteria.it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</si>
  <si>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</si>
  <si>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</si>
  <si>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</si>
  <si>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</si>
  <si>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</si>
  <si>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</si>
  <si>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</si>
  <si>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</si>
  <si>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</si>
  <si>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salvatoregasperini@alice.it</t>
  </si>
  <si>
    <t>contrada Coste</t>
  </si>
  <si>
    <t>B&amp;B L'AURORA</t>
  </si>
  <si>
    <t>via Risorgimento  25</t>
  </si>
  <si>
    <t>info@bb-laurora.com</t>
  </si>
  <si>
    <t>www.bb-laurora.com</t>
  </si>
  <si>
    <t>c.da Coste</t>
  </si>
  <si>
    <t>B&amp;B VILLA CRISTINA</t>
  </si>
  <si>
    <t>via Case e Pozzo 10</t>
  </si>
  <si>
    <t>CASALE MONASTERO SUL COLLE</t>
  </si>
  <si>
    <t>c.da Coste 18</t>
  </si>
  <si>
    <t>annessi@studioannessi.it</t>
  </si>
  <si>
    <t>www.casalemonasteromarche.com</t>
  </si>
  <si>
    <t>LA GINESTRA HOTEL</t>
  </si>
  <si>
    <t>contrada Coste 2</t>
  </si>
  <si>
    <t>info@laginestra.it</t>
  </si>
  <si>
    <t>www.laginestra.it</t>
  </si>
  <si>
    <t>HOTEL LEONE</t>
  </si>
  <si>
    <t>via Vittorio Emanuelel II  60</t>
  </si>
  <si>
    <t>info@hotelleone.it</t>
  </si>
  <si>
    <t>www.hotelleonemarche.com</t>
  </si>
  <si>
    <t>COUNTRY HOUSE VILLA LILIANA</t>
  </si>
  <si>
    <t>MONTE RINALDO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</si>
  <si>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</si>
  <si>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</si>
  <si>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</si>
  <si>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</si>
  <si>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</si>
  <si>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</si>
  <si>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</si>
  <si>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cantina@deimonti.com</t>
  </si>
  <si>
    <t>www.deimonti.com</t>
  </si>
  <si>
    <t>CASALE INDACO</t>
  </si>
  <si>
    <t>via Crocifisso 14</t>
  </si>
  <si>
    <t>corradomiola@yahoo.it</t>
  </si>
  <si>
    <t>B&amp;B VILLA ELISABETH</t>
  </si>
  <si>
    <t>via Aso 49</t>
  </si>
  <si>
    <t>giovanni.cantelmo49@gmail.com</t>
  </si>
  <si>
    <t>www.villaelisabeth.it</t>
  </si>
  <si>
    <t>IL TEMPIO DI NOVANA</t>
  </si>
  <si>
    <t>contrada Aso 44</t>
  </si>
  <si>
    <t>info@tempiodinovana.eu</t>
  </si>
  <si>
    <t>danieletom83@libero.it</t>
  </si>
  <si>
    <t>AGRITURISMO MONTORSO</t>
  </si>
  <si>
    <t>contrada Bucchiano 14</t>
  </si>
  <si>
    <t>info@agriturismomontorso.it</t>
  </si>
  <si>
    <t>www.agriturismomontorso.it</t>
  </si>
  <si>
    <t>B&amp;B IL GIOGO</t>
  </si>
  <si>
    <t>MONTERUBBIANO</t>
  </si>
  <si>
    <t>CONTRADA FONTERRANTE 10</t>
  </si>
  <si>
    <t>info@ilgiogo.com; prenotazioni@ilgiogo.com</t>
  </si>
  <si>
    <t>www.ilgiogo.com</t>
  </si>
  <si>
    <t>AGRITURISMO CROSTA</t>
  </si>
  <si>
    <t>Pozzetto 2/b</t>
  </si>
  <si>
    <t>info@agriturismo-crosta.it</t>
  </si>
  <si>
    <t>www.agriturismo-crosta.it</t>
  </si>
  <si>
    <t>Valdaso di Monterubbiano</t>
  </si>
  <si>
    <t>via Posenzano  11</t>
  </si>
  <si>
    <t>www.laquercia-agriturismo.com</t>
  </si>
  <si>
    <t>B&amp;B VENTO DI ROSE</t>
  </si>
  <si>
    <t>via Canniccio  7</t>
  </si>
  <si>
    <t>info@ventodirose.it</t>
  </si>
  <si>
    <t>www.ventodirose.it</t>
  </si>
  <si>
    <t xml:space="preserve"> Monterubbiano</t>
  </si>
  <si>
    <t>LA CASA DELL'ARTE</t>
  </si>
  <si>
    <t>casadelarte@libero.it</t>
  </si>
  <si>
    <t>casa dell arte.com</t>
  </si>
  <si>
    <t>Monterubbiano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</si>
  <si>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</si>
  <si>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</si>
  <si>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</si>
  <si>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</si>
  <si>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</si>
  <si>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</si>
  <si>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gaetanomonaldi@alice.it</t>
  </si>
  <si>
    <t>www.agriturismomontesicuro.it</t>
  </si>
  <si>
    <t>VILLA MONTOTTO</t>
  </si>
  <si>
    <t>frazione montotto 20</t>
  </si>
  <si>
    <t>info@villamontotto.it</t>
  </si>
  <si>
    <t>www.villamontotto.it</t>
  </si>
  <si>
    <t>LA ROSA SCARLATTA</t>
  </si>
  <si>
    <t>largo v. giovannetti 4</t>
  </si>
  <si>
    <t>info@rosascarlatta.it</t>
  </si>
  <si>
    <t>www.rosascarlatta.it</t>
  </si>
  <si>
    <t>B&amp;B IL GROTTINO di DAVID CIUTI</t>
  </si>
  <si>
    <t>piazza del Mercato 11</t>
  </si>
  <si>
    <t>davidciuti@virgilio.it</t>
  </si>
  <si>
    <t>XXV APRILE 1</t>
  </si>
  <si>
    <t>rsquercia@libero.it</t>
  </si>
  <si>
    <t>MONTOTTO</t>
  </si>
  <si>
    <t>CALLARA' ALESSANDRA</t>
  </si>
  <si>
    <t>Via Chiesanuova 33</t>
  </si>
  <si>
    <t>alessandra.callara@gmail.com</t>
  </si>
  <si>
    <t>TESEI DELIA</t>
  </si>
  <si>
    <t>MONTE SAN PIETRANGELI</t>
  </si>
  <si>
    <t>VIA SAN GIOVANNI 32</t>
  </si>
  <si>
    <t>Via Rivo 24</t>
  </si>
  <si>
    <t>AREA DI SOSTA CAMPER - MONTESANPIETRANGELI</t>
  </si>
  <si>
    <t>contrada Malvasia 1</t>
  </si>
  <si>
    <t>info@isolachenonce.eu</t>
  </si>
  <si>
    <t>www.isolachenonce.eu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</si>
  <si>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</si>
  <si>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</si>
  <si>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</si>
  <si>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</si>
  <si>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</si>
  <si>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</si>
  <si>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MONTE URANO</t>
  </si>
  <si>
    <t>piazza Salvo d'Acquisto 5</t>
  </si>
  <si>
    <t>allavecchiafornace@hotmail.it</t>
  </si>
  <si>
    <t>www.lavecchiafornace.net</t>
  </si>
  <si>
    <t>AGRITURISMO DELLE ROSE</t>
  </si>
  <si>
    <t>contrada San Pietro 9</t>
  </si>
  <si>
    <t>info@agriturismodellerose.it</t>
  </si>
  <si>
    <t>www.agriturismodellerose.it</t>
  </si>
  <si>
    <t>IL GALLO DEL VICINO B&amp;B</t>
  </si>
  <si>
    <t>c.da Sant'Isidoro 26</t>
  </si>
  <si>
    <t>ilgallodelvicino@hotmail.it</t>
  </si>
  <si>
    <t>www.ilgallodelvicino.com</t>
  </si>
  <si>
    <t>B&amp;B AI QUATTRO ULIVI</t>
  </si>
  <si>
    <t>via Grecia 2 51</t>
  </si>
  <si>
    <t>lu.iacovelli@hotmail.it</t>
  </si>
  <si>
    <t>www.aiquattroulivi.it</t>
  </si>
  <si>
    <t>IL GIARDINO DI MAVI</t>
  </si>
  <si>
    <t>Contrada Tenna 6/A</t>
  </si>
  <si>
    <t>pallottamariavittoria@gmail.com</t>
  </si>
  <si>
    <t>CAMPING SAN PROCOLO</t>
  </si>
  <si>
    <t>MONTE VIDON COMBATTE</t>
  </si>
  <si>
    <t>Contrada Selve 3</t>
  </si>
  <si>
    <t>pim@sanprocolo.com</t>
  </si>
  <si>
    <t>contrada Madonna degli Angeli 10</t>
  </si>
  <si>
    <t>il.frutteto@tiscali.it</t>
  </si>
  <si>
    <t>www.ilfrutteto.biz</t>
  </si>
  <si>
    <t>MONTE VIDON CORRADO</t>
  </si>
  <si>
    <t>COVODIGIRAMONDO</t>
  </si>
  <si>
    <t>contrada vallemarina 13</t>
  </si>
  <si>
    <t>info@covodigiramondo.com</t>
  </si>
  <si>
    <t>www.covodigiramondo.com</t>
  </si>
  <si>
    <t>L'ACACIA</t>
  </si>
  <si>
    <t>contrada Vallemarina 1</t>
  </si>
  <si>
    <t>BRAGHIN ANNIE</t>
  </si>
  <si>
    <t>MONTOTTONE</t>
  </si>
  <si>
    <t>via polveriggia 1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</si>
  <si>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</si>
  <si>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</si>
  <si>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</si>
  <si>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</si>
  <si>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</si>
  <si>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</si>
  <si>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</si>
  <si>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</si>
  <si>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</si>
  <si>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</si>
  <si>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</si>
  <si>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</si>
  <si>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</si>
  <si>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info@casolareresole.com</t>
  </si>
  <si>
    <t>www.casolareresole.com</t>
  </si>
  <si>
    <t>B&amp;B VALENTINO</t>
  </si>
  <si>
    <t>circonvallazione 5</t>
  </si>
  <si>
    <t>valentino.cm.janigro@gmail.com</t>
  </si>
  <si>
    <t>DAL PRIORE</t>
  </si>
  <si>
    <t>MORESCO</t>
  </si>
  <si>
    <t>VIA MISTICHELLI 8</t>
  </si>
  <si>
    <t>info@dalpriore.it</t>
  </si>
  <si>
    <t>www.dalpriore.it</t>
  </si>
  <si>
    <t>Moresco</t>
  </si>
  <si>
    <t>MORESCO COUNTRY HOUSE LA VALLE DELL'ARCOBALENO</t>
  </si>
  <si>
    <t>Via Montefiore Corta SNC</t>
  </si>
  <si>
    <t>st.santarelli@gmail.com</t>
  </si>
  <si>
    <t>contrada forti 8</t>
  </si>
  <si>
    <t>info@agrimeridiana.it</t>
  </si>
  <si>
    <t>www.agrimeridiana.it</t>
  </si>
  <si>
    <t>VERDI COLLINE</t>
  </si>
  <si>
    <t>ORTEZZANO</t>
  </si>
  <si>
    <t>contrada Croce 3</t>
  </si>
  <si>
    <t>info@agriturismoverdicolline.it</t>
  </si>
  <si>
    <t>www.agriturismoverdicolline.it</t>
  </si>
  <si>
    <t>VECCHIO GELSO</t>
  </si>
  <si>
    <t>contrada Casali 11</t>
  </si>
  <si>
    <t>info@vecchiogelso.com</t>
  </si>
  <si>
    <t>www.vecchiogelso.com</t>
  </si>
  <si>
    <t>RISTORANTE LOCANDA I PICENI</t>
  </si>
  <si>
    <t>PIAZZA MARCELLO SAVINI  1</t>
  </si>
  <si>
    <t>locandaipiceni@virgilio.it</t>
  </si>
  <si>
    <t>www.locandaipiceni.it</t>
  </si>
  <si>
    <t>LA CASA DEGLI GNOMI</t>
  </si>
  <si>
    <t>contrada Canali 9</t>
  </si>
  <si>
    <t>info@lacasadeglignomi.net</t>
  </si>
  <si>
    <t>www.lacasadeglignomi.net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</si>
  <si>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</si>
  <si>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</si>
  <si>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</si>
  <si>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</si>
  <si>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</si>
  <si>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</si>
  <si>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</si>
  <si>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</si>
  <si>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</si>
  <si>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</si>
  <si>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</si>
  <si>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</si>
  <si>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</si>
  <si>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</si>
  <si>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info@colleindaco.it</t>
  </si>
  <si>
    <t>www.colleindaco.it</t>
  </si>
  <si>
    <t>B&amp;B TRE ORTENZIE</t>
  </si>
  <si>
    <t xml:space="preserve"> Roma 45</t>
  </si>
  <si>
    <t>adolfogiulietti@gmail.com</t>
  </si>
  <si>
    <t>B&amp;B SUMMER</t>
  </si>
  <si>
    <t>PEDASO</t>
  </si>
  <si>
    <t>info@bbsummer.it</t>
  </si>
  <si>
    <t>www.bbsummer.it</t>
  </si>
  <si>
    <t>CONTEA DEI CILIEGI</t>
  </si>
  <si>
    <t>via Dei Piceni 14</t>
  </si>
  <si>
    <t>info@conteadeiciliegi.it</t>
  </si>
  <si>
    <t>www.laconteadeiciliegi.it</t>
  </si>
  <si>
    <t>collina "monte serrone"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</si>
  <si>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</si>
  <si>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</si>
  <si>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</si>
  <si>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</si>
  <si>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</si>
  <si>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</si>
  <si>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</si>
  <si>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</si>
  <si>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</si>
  <si>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info@tibiceco.it</t>
  </si>
  <si>
    <t>www.tibiceco.it</t>
  </si>
  <si>
    <t>PENSIONE VERDE</t>
  </si>
  <si>
    <t>via Giacomo Matteotti 24</t>
  </si>
  <si>
    <t>info@pensioneverde.it</t>
  </si>
  <si>
    <t>www.pensioneverde.it</t>
  </si>
  <si>
    <t>VALDASO HOTEL</t>
  </si>
  <si>
    <t>via valdaso 26</t>
  </si>
  <si>
    <t>VALDASO@FATA.IT</t>
  </si>
  <si>
    <t>PETRITOLI</t>
  </si>
  <si>
    <t>contrada Sant' Antonio 10</t>
  </si>
  <si>
    <t>fulvital@tin.it</t>
  </si>
  <si>
    <t>www.albergoroma.it</t>
  </si>
  <si>
    <t>contrada agelli 52</t>
  </si>
  <si>
    <t>info@mareemontimarche.com</t>
  </si>
  <si>
    <t>www.mareemontimarche.com</t>
  </si>
  <si>
    <t>M.E.S. - AZIENDA AGRICOLA DI CICCHESE PAOLA</t>
  </si>
  <si>
    <t>contrada san savino 57</t>
  </si>
  <si>
    <t>info@agribiomes.it</t>
  </si>
  <si>
    <t>www.agribiomes.it</t>
  </si>
  <si>
    <t>LO SCOIATTOLO</t>
  </si>
  <si>
    <t>contrada maltignano 9</t>
  </si>
  <si>
    <t>agriturismoloscoiattolo@alice.it</t>
  </si>
  <si>
    <t>www.agriturismoloscoiattolo.it</t>
  </si>
  <si>
    <t>PARCO GALEANO</t>
  </si>
  <si>
    <t>info@parcogaleano.it</t>
  </si>
  <si>
    <t>www.parcogaleano.it</t>
  </si>
  <si>
    <t>B&amp;B PARISI ROSARIA</t>
  </si>
  <si>
    <t>c.da Solagna 1</t>
  </si>
  <si>
    <t>info.raggiodisole@hotmail.com</t>
  </si>
  <si>
    <t>moregnano</t>
  </si>
  <si>
    <t>B&amp;B CASA CORMAR</t>
  </si>
  <si>
    <t>contrada Sant'Antonio 6</t>
  </si>
  <si>
    <t>info@casacormar.com</t>
  </si>
  <si>
    <t>http://www.casacormar.com/it/benvenuti</t>
  </si>
  <si>
    <t>B&amp;B ELENA MONALDI</t>
  </si>
  <si>
    <t>via Sant'Antonio 122</t>
  </si>
  <si>
    <t>elena.monaldi@gmail.com</t>
  </si>
  <si>
    <t>www.bluemoonresort.it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</si>
  <si>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</si>
  <si>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</si>
  <si>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</si>
  <si>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</si>
  <si>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</si>
  <si>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</si>
  <si>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</si>
  <si>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</si>
  <si>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</si>
  <si>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</si>
  <si>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info@scentella.it</t>
  </si>
  <si>
    <t>www.scentella.it</t>
  </si>
  <si>
    <t>AGRITURISMO SERENA</t>
  </si>
  <si>
    <t>contrada contro 11</t>
  </si>
  <si>
    <t>B&amp;B FOGLINI LIVIA</t>
  </si>
  <si>
    <t>contrada san savino 51</t>
  </si>
  <si>
    <t>foam.bio@gmail.com</t>
  </si>
  <si>
    <t>www.ilbiologicodilivia.com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</si>
  <si>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</si>
  <si>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</si>
  <si>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</si>
  <si>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</si>
  <si>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</si>
  <si>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</si>
  <si>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</si>
  <si>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</si>
  <si>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</si>
  <si>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</si>
  <si>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info@verdebenessere.it</t>
  </si>
  <si>
    <t>www.verdebenessere.it</t>
  </si>
  <si>
    <t>contrada Fonte 5</t>
  </si>
  <si>
    <t>agrifonte@agrifonte.it</t>
  </si>
  <si>
    <t>www.agrifonte.it</t>
  </si>
  <si>
    <t>L'OASI DI PIERINO</t>
  </si>
  <si>
    <t>via Molino Nuovo 1</t>
  </si>
  <si>
    <t>loasidipierino@libero.it</t>
  </si>
  <si>
    <t>contrada capparuccia 34</t>
  </si>
  <si>
    <t>ilmelograno@hotmail.com</t>
  </si>
  <si>
    <t>www.ilmelogranoagriturismo.com</t>
  </si>
  <si>
    <t>via Rossini 19</t>
  </si>
  <si>
    <t>info@bb-almare.it</t>
  </si>
  <si>
    <t>www.bb-almare.it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</si>
  <si>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</si>
  <si>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</si>
  <si>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</si>
  <si>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</si>
  <si>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</si>
  <si>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</si>
  <si>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</si>
  <si>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</si>
  <si>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</si>
  <si>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</si>
  <si>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</si>
  <si>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</si>
  <si>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</si>
  <si>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</si>
  <si>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</si>
  <si>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</si>
  <si>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</si>
  <si>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</si>
  <si>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</si>
  <si>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</si>
  <si>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</si>
  <si>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</si>
  <si>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</si>
  <si>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</si>
  <si>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</si>
  <si>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</si>
  <si>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</si>
  <si>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</si>
  <si>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</si>
  <si>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</si>
  <si>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www.hotel-tritone.it</t>
  </si>
  <si>
    <t>info@hotel-tritone.it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</si>
  <si>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</si>
  <si>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</si>
  <si>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</si>
  <si>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</si>
  <si>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</si>
  <si>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</si>
  <si>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</si>
  <si>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</si>
  <si>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</si>
  <si>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</si>
  <si>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</si>
  <si>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</si>
  <si>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</si>
  <si>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</si>
  <si>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</si>
  <si>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</si>
  <si>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</si>
  <si>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www.cobarestaurant.it</t>
  </si>
  <si>
    <t>info@cobarestaurant.it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</si>
  <si>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</si>
  <si>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</si>
  <si>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</si>
  <si>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</si>
  <si>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</si>
  <si>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</si>
  <si>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</si>
  <si>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</si>
  <si>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</si>
  <si>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</si>
  <si>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</si>
  <si>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</si>
  <si>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</si>
  <si>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</si>
  <si>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</si>
  <si>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</si>
  <si>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</si>
  <si>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</si>
  <si>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</si>
  <si>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</si>
  <si>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</si>
  <si>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</si>
  <si>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</si>
  <si>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</si>
  <si>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</si>
  <si>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</si>
  <si>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</si>
  <si>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</si>
  <si>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</si>
  <si>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</si>
  <si>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</si>
  <si>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</si>
  <si>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</si>
  <si>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</si>
  <si>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</si>
  <si>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</si>
  <si>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</si>
  <si>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</si>
  <si>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</si>
  <si>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</si>
  <si>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</si>
  <si>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</si>
  <si>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</si>
  <si>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</si>
  <si>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</si>
  <si>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</si>
  <si>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</si>
  <si>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</si>
  <si>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</si>
  <si>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</si>
  <si>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</si>
  <si>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</si>
  <si>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info@hotelbellavistapsg.it</t>
  </si>
  <si>
    <t>www.hotelbellavistapsg.it</t>
  </si>
  <si>
    <t>HOTEL RISTORANTE IL CAMINETTO</t>
  </si>
  <si>
    <t>via Cimarosa 8</t>
  </si>
  <si>
    <t>info@hotelcaminetto.it</t>
  </si>
  <si>
    <t>www.hotelcaminetto.it</t>
  </si>
  <si>
    <t>via San Martino 11</t>
  </si>
  <si>
    <t>www.villaggiolacapannina.it</t>
  </si>
  <si>
    <t>via san martino 36</t>
  </si>
  <si>
    <t>Via Cesare Battisti 6</t>
  </si>
  <si>
    <t>info@hotel-garden.net</t>
  </si>
  <si>
    <t>www.hotel-garden.net</t>
  </si>
  <si>
    <t>via Kennedy 85</t>
  </si>
  <si>
    <t>info@hoteltimone.com</t>
  </si>
  <si>
    <t>www.hoteltimone.com</t>
  </si>
  <si>
    <t>HOTEL IL CAMINETTO</t>
  </si>
  <si>
    <t>Lungomare A. Gramsci 365</t>
  </si>
  <si>
    <t>DAVID PALACE</t>
  </si>
  <si>
    <t>lungomare Gramsci Sud, 503  503</t>
  </si>
  <si>
    <t>info@hoteldavidpalace.it</t>
  </si>
  <si>
    <t>www.hoteldavidpalace.it</t>
  </si>
  <si>
    <t>ALBERGO LA TERRAZZA</t>
  </si>
  <si>
    <t>info@hotelterrazza.com</t>
  </si>
  <si>
    <t>www.hotelterrazza.com</t>
  </si>
  <si>
    <t>HOTEL ROSA MEUBLE'</t>
  </si>
  <si>
    <t>lungomare Gramsci 177</t>
  </si>
  <si>
    <t>info@rosameuble.it</t>
  </si>
  <si>
    <t>http://www.rosameuble.it</t>
  </si>
  <si>
    <t>VICTORIA</t>
  </si>
  <si>
    <t>viale della Vittoria 240</t>
  </si>
  <si>
    <t>info@hotelvictoria.net</t>
  </si>
  <si>
    <t>www.hotelvictoria.net</t>
  </si>
  <si>
    <t>LA VERANDA</t>
  </si>
  <si>
    <t>via martiri di cefalonia 5</t>
  </si>
  <si>
    <t>via san martino 30</t>
  </si>
  <si>
    <t>rivierahotel@tin.it</t>
  </si>
  <si>
    <t>www.hriviera.net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</si>
  <si>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</si>
  <si>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</si>
  <si>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</si>
  <si>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</si>
  <si>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</si>
  <si>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</si>
  <si>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</si>
  <si>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</si>
  <si>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</si>
  <si>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</si>
  <si>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</si>
  <si>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</si>
  <si>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</si>
  <si>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gabbianohotel@virgilio.it</t>
  </si>
  <si>
    <t>www.hotelgabbiano.net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</si>
  <si>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</si>
  <si>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</si>
  <si>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</si>
  <si>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</si>
  <si>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</si>
  <si>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</si>
  <si>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</si>
  <si>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</si>
  <si>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ristorantecampanelli@virgilio.it</t>
  </si>
  <si>
    <t>www.ristorantecampanelli.it</t>
  </si>
  <si>
    <t>B&amp;B LE TERRAZZE DEI POETI</t>
  </si>
  <si>
    <t>via Venezia 16</t>
  </si>
  <si>
    <t>leterrazzedeipoeti@gmail.com</t>
  </si>
  <si>
    <t>www.leterrazzedeipoeti.com</t>
  </si>
  <si>
    <t>MATILDA</t>
  </si>
  <si>
    <t>lungomare Gramsci  1 1</t>
  </si>
  <si>
    <t>www.matildaristorante.com</t>
  </si>
  <si>
    <t>info@ristorantematilda.com</t>
  </si>
  <si>
    <t>CHALET OASI</t>
  </si>
  <si>
    <t>CENTRO NEOCATECUMENALE SERVO DI JAHVE'</t>
  </si>
  <si>
    <t>via sant' angelo 10</t>
  </si>
  <si>
    <t>B&amp;B GLI ARTISTI</t>
  </si>
  <si>
    <t>via Botticelli 6</t>
  </si>
  <si>
    <t>b-bgliartisti@tiscali.it</t>
  </si>
  <si>
    <t>www.gliartisti.altervista.org</t>
  </si>
  <si>
    <t>MARCHELIFE di MAZZONI PAOLO</t>
  </si>
  <si>
    <t>Valle Oscura  3</t>
  </si>
  <si>
    <t>info@marchelife.it</t>
  </si>
  <si>
    <t>www.marchelife.it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</si>
  <si>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</si>
  <si>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</si>
  <si>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</si>
  <si>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</si>
  <si>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</si>
  <si>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</si>
  <si>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</si>
  <si>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annabella.info@gmail.com</t>
  </si>
  <si>
    <t>http://villaannabella.weebly.com</t>
  </si>
  <si>
    <t>B&amp;B LA PINETINA</t>
  </si>
  <si>
    <t>via IV Novembre 8</t>
  </si>
  <si>
    <t>info@bb-lapinetina.it</t>
  </si>
  <si>
    <t>B&amp;B da NONNA SOLE</t>
  </si>
  <si>
    <t>strada statale Nord 210 39</t>
  </si>
  <si>
    <t>tania.ferroni@tiscali.it</t>
  </si>
  <si>
    <t>.</t>
  </si>
  <si>
    <t>B&amp;B INTERNO 24</t>
  </si>
  <si>
    <t>via Rossini 20</t>
  </si>
  <si>
    <t>achristina@libero.it</t>
  </si>
  <si>
    <t>Porto San Giorgio</t>
  </si>
  <si>
    <t>CHALET 14 B</t>
  </si>
  <si>
    <t>paolettapolidori@libero.it</t>
  </si>
  <si>
    <t>B&amp;B BELSIT</t>
  </si>
  <si>
    <t>via Tiziano Vecellio 49</t>
  </si>
  <si>
    <t>info@bedandbreakfastbelsit.it</t>
  </si>
  <si>
    <t>www.bedandbreakfastbelsit.it</t>
  </si>
  <si>
    <t>B&amp;B AL MARE di STEFANIA D'ANGELO</t>
  </si>
  <si>
    <t>lungomare Gramsci 449</t>
  </si>
  <si>
    <t>AREA SOSTA CAMPER LA PERLA DELL'ADRIATICO</t>
  </si>
  <si>
    <t>via San Martino 13</t>
  </si>
  <si>
    <t>info@areaperladelladriatico.it</t>
  </si>
  <si>
    <t>www.areaperladelladriatico.it</t>
  </si>
  <si>
    <t>porto san giorgio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</si>
  <si>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</si>
  <si>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</si>
  <si>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</si>
  <si>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</si>
  <si>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</si>
  <si>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</si>
  <si>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</si>
  <si>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</si>
  <si>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</si>
  <si>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</si>
  <si>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</si>
  <si>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</si>
  <si>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</si>
  <si>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</si>
  <si>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info@bebadria.it</t>
  </si>
  <si>
    <t>www.bebadria.it</t>
  </si>
  <si>
    <t>Via Santa Vittoria 33</t>
  </si>
  <si>
    <t>prenotazioni@marche-tourism.com</t>
  </si>
  <si>
    <t>www.marche-tourism.com</t>
  </si>
  <si>
    <t>viale della vittoria 239</t>
  </si>
  <si>
    <t>info@hotelnettuno.eu</t>
  </si>
  <si>
    <t>www.hotelnettuno.eu</t>
  </si>
  <si>
    <t>WELCHOME</t>
  </si>
  <si>
    <t>PORTO SANT'ELPIDIO</t>
  </si>
  <si>
    <t>Via Piacenza 64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</si>
  <si>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</si>
  <si>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</si>
  <si>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</si>
  <si>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</si>
  <si>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</si>
  <si>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</si>
  <si>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</si>
  <si>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</si>
  <si>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</si>
  <si>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</si>
  <si>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</si>
  <si>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</si>
  <si>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</si>
  <si>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</si>
  <si>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</si>
  <si>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</si>
  <si>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</si>
  <si>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</si>
  <si>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</si>
  <si>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happybeb14@gmail.com</t>
  </si>
  <si>
    <t>Faleriense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</si>
  <si>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</si>
  <si>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</si>
  <si>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</si>
  <si>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</si>
  <si>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</si>
  <si>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</si>
  <si>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</si>
  <si>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</si>
  <si>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</si>
  <si>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</si>
  <si>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</si>
  <si>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</si>
  <si>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</si>
  <si>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azzurramatrini@hotmail.com</t>
  </si>
  <si>
    <t>CORVA</t>
  </si>
  <si>
    <t>B&amp;B ARMONIA DELLA SERA</t>
  </si>
  <si>
    <t>contrada Pescolla 8/a</t>
  </si>
  <si>
    <t>daniela.pier@libero.it</t>
  </si>
  <si>
    <t>B&amp;B PAOETTA</t>
  </si>
  <si>
    <t>via Monte Nerone 1</t>
  </si>
  <si>
    <t>bedpao@libero.it</t>
  </si>
  <si>
    <t>www.bedpaoetta.it</t>
  </si>
  <si>
    <t>B&amp;B IL BOSCHETTO</t>
  </si>
  <si>
    <t>strada provinciale Faleriense 13</t>
  </si>
  <si>
    <t>info@boschettobedandbreakfast.com</t>
  </si>
  <si>
    <t>http://www.boschettobedandbreakfast.com/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</si>
  <si>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</si>
  <si>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</si>
  <si>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</si>
  <si>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</si>
  <si>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</si>
  <si>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</si>
  <si>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</si>
  <si>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</si>
  <si>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</si>
  <si>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</si>
  <si>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</si>
  <si>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</si>
  <si>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info@bbalbamarina.it</t>
  </si>
  <si>
    <t>www.bbalbamarina.it</t>
  </si>
  <si>
    <t>B&amp;B LA CASA DI ALFREDO</t>
  </si>
  <si>
    <t>strada Provinciale S.Elpidio 30</t>
  </si>
  <si>
    <t>info@lacasadialfredo.it</t>
  </si>
  <si>
    <t>www.lacasadialfredo.it</t>
  </si>
  <si>
    <t>AQUA HOME VILLAGE</t>
  </si>
  <si>
    <t>via Trieste snc</t>
  </si>
  <si>
    <t>info@aquahomevillage.it</t>
  </si>
  <si>
    <t>www.aquahomevillage.it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</si>
  <si>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</si>
  <si>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</si>
  <si>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</si>
  <si>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</si>
  <si>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</si>
  <si>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staff@lillananna.it</t>
  </si>
  <si>
    <t>http://www.lillananna.it/</t>
  </si>
  <si>
    <t>Cretarola</t>
  </si>
  <si>
    <t>MINU'</t>
  </si>
  <si>
    <t>via faleria 34 34</t>
  </si>
  <si>
    <t>PORTO SANT' ELPIDIO</t>
  </si>
  <si>
    <t>GILDA MUSIC HOTEL</t>
  </si>
  <si>
    <t>via della Cooperazione 4</t>
  </si>
  <si>
    <t>info@gildamusichotel.it</t>
  </si>
  <si>
    <t>www.gildamusichotel.it</t>
  </si>
  <si>
    <t>B&amp;B LOUNGE</t>
  </si>
  <si>
    <t>via Cesare Battisti 105</t>
  </si>
  <si>
    <t>info@bblounge.it</t>
  </si>
  <si>
    <t>www.bblounge.it</t>
  </si>
  <si>
    <t>zona centro</t>
  </si>
  <si>
    <t>B&amp;B GIROVAGANDO</t>
  </si>
  <si>
    <t>via dei Tigli 31/a</t>
  </si>
  <si>
    <t>info@bebmarche.it</t>
  </si>
  <si>
    <t>www.bebmarche.it</t>
  </si>
  <si>
    <t>HOTEL RISTORANTE IL GAMBERO</t>
  </si>
  <si>
    <t>via Mazzini 1</t>
  </si>
  <si>
    <t>info@hotelilgambero.it</t>
  </si>
  <si>
    <t>www.hotelilgambero.it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</si>
  <si>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</si>
  <si>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</si>
  <si>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</si>
  <si>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</si>
  <si>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</si>
  <si>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</si>
  <si>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www.villaggiolemimose.it</t>
  </si>
  <si>
    <t>info@villaggiolemimose.it</t>
  </si>
  <si>
    <t>SAXA BEACH</t>
  </si>
  <si>
    <t>B&amp;B ROSA PRISCILLA</t>
  </si>
  <si>
    <t>via Siena 16</t>
  </si>
  <si>
    <t>alfred5@alice.it</t>
  </si>
  <si>
    <t>www.azzurromarerosapriscilla.it</t>
  </si>
  <si>
    <t>B&amp;B AZZURROMARE</t>
  </si>
  <si>
    <t>B&amp;B ONDA BLU</t>
  </si>
  <si>
    <t>via Don Minzoni 45</t>
  </si>
  <si>
    <t>info@bedandbreakfastondablu.it</t>
  </si>
  <si>
    <t>www.bedandbreakfastondablu.it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</si>
  <si>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</si>
  <si>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</si>
  <si>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</si>
  <si>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</si>
  <si>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</si>
  <si>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</si>
  <si>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info@hotelpinetapse.it</t>
  </si>
  <si>
    <t>www.hotelpinetapse.it</t>
  </si>
  <si>
    <t>lungomare Nord</t>
  </si>
  <si>
    <t>ALBERGO BELVEDERE</t>
  </si>
  <si>
    <t>via belvedere 1</t>
  </si>
  <si>
    <t>info@hotelbelvederepse.it</t>
  </si>
  <si>
    <t>www.hotelbelvederepse.it</t>
  </si>
  <si>
    <t>HOLIDAY S.R.L.</t>
  </si>
  <si>
    <t>Trieste scn</t>
  </si>
  <si>
    <t>holidayhotel@centroturistico.it</t>
  </si>
  <si>
    <t>www.centroturistico.it</t>
  </si>
  <si>
    <t>Porto Sant'Elpidio</t>
  </si>
  <si>
    <t>NAZIONALE RESIDENCE</t>
  </si>
  <si>
    <t>via Camillo Benso Conte di Cavour 231</t>
  </si>
  <si>
    <t>info@nazionaleresidence.it</t>
  </si>
  <si>
    <t>www.nazionaleresidence.it/residence</t>
  </si>
  <si>
    <t>viale Trieste 25</t>
  </si>
  <si>
    <t>info@promenadehotel.it</t>
  </si>
  <si>
    <t>www.promenadehotel.it</t>
  </si>
  <si>
    <t>lungomare centro</t>
  </si>
  <si>
    <t>L'EDERA</t>
  </si>
  <si>
    <t>via Camillo Benso Conte di Cavour 185</t>
  </si>
  <si>
    <t>bedandbreakfastedera@virgilio.it</t>
  </si>
  <si>
    <t>www.bedeandbreakfastedera.com</t>
  </si>
  <si>
    <t>via Faleria 15</t>
  </si>
  <si>
    <t>CENTRO VACANZE LA RISACCA</t>
  </si>
  <si>
    <t>via Europa 100</t>
  </si>
  <si>
    <t>info@larisacca.it</t>
  </si>
  <si>
    <t>www.larisacca.it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</si>
  <si>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</si>
  <si>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</si>
  <si>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</si>
  <si>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</si>
  <si>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</si>
  <si>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</si>
  <si>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</si>
  <si>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</si>
  <si>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</si>
  <si>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www.pepenerovillagebeach.it</t>
  </si>
  <si>
    <t>andrea@pepenerovillagebeach.it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</si>
  <si>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</si>
  <si>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</si>
  <si>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</si>
  <si>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</si>
  <si>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</si>
  <si>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</si>
  <si>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</si>
  <si>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</si>
  <si>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</si>
  <si>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</si>
  <si>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</si>
  <si>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www.chaletpapillon.it</t>
  </si>
  <si>
    <t>info@chaletpapillon.it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</si>
  <si>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</si>
  <si>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</si>
  <si>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</si>
  <si>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</si>
  <si>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</si>
  <si>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</si>
  <si>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</si>
  <si>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</si>
  <si>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</si>
  <si>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</si>
  <si>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</si>
  <si>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</si>
  <si>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</si>
  <si>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</si>
  <si>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</si>
  <si>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</si>
  <si>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www.sudomagodo.it</t>
  </si>
  <si>
    <t>giampaolomontevidoni@alice.it</t>
  </si>
  <si>
    <t>KOOKA</t>
  </si>
  <si>
    <t>www.chaletkooka.it</t>
  </si>
  <si>
    <t>info@chaletkooka.it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</si>
  <si>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</si>
  <si>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</si>
  <si>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</si>
  <si>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</si>
  <si>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</si>
  <si>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</si>
  <si>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info@pensionedegliulivi.it</t>
  </si>
  <si>
    <t>www.pensionedegliulivi.it</t>
  </si>
  <si>
    <t>IL MOLINO S.R.L</t>
  </si>
  <si>
    <t>RAPAGNANO</t>
  </si>
  <si>
    <t>contrada tenna 22</t>
  </si>
  <si>
    <t>info@ilvecchiomolino.it</t>
  </si>
  <si>
    <t>www.ilvecchiomolino.it</t>
  </si>
  <si>
    <t>B&amp;B IPPOCASTANO</t>
  </si>
  <si>
    <t>viale europa 84</t>
  </si>
  <si>
    <t>AGRITURISMO LA PERLA</t>
  </si>
  <si>
    <t>c.da Logognano 13</t>
  </si>
  <si>
    <t>info@agriturismo-laperla.it</t>
  </si>
  <si>
    <t>www.agriturismo-laperla.it</t>
  </si>
  <si>
    <t>LA TANA DEL CINGHIALE</t>
  </si>
  <si>
    <t>SANTA VITTORIA IN MATENANO</t>
  </si>
  <si>
    <t>c.da Monte Radaldo 46</t>
  </si>
  <si>
    <t>info@latanadelcinghiale.it</t>
  </si>
  <si>
    <t>www.latanadelcinghiale.it</t>
  </si>
  <si>
    <t>B&amp;B LA CASITA</t>
  </si>
  <si>
    <t>c.da Monte Radaldo 60</t>
  </si>
  <si>
    <t>info@lacasitabb.it</t>
  </si>
  <si>
    <t>www.lacasitabb.it</t>
  </si>
  <si>
    <t>VECCHIA FORNACE PARADISO</t>
  </si>
  <si>
    <t>contrada Bore  45</t>
  </si>
  <si>
    <t>info@vfparadiso.it</t>
  </si>
  <si>
    <t>www.vfparadiso.it</t>
  </si>
  <si>
    <t>B&amp;B ANTICA FONTE DEL LATTE</t>
  </si>
  <si>
    <t>Via della Fonte Vecchia 2</t>
  </si>
  <si>
    <t>sciamannapina@gmail.com</t>
  </si>
  <si>
    <t>www.anticafontedellatte.it</t>
  </si>
  <si>
    <t>Frazione Ponte Maglio</t>
  </si>
  <si>
    <t>B&amp;B IL VECCHIO TORCHIO</t>
  </si>
  <si>
    <t>via Taccari 3</t>
  </si>
  <si>
    <t>ilvecchiotorchiobb@gmail.com</t>
  </si>
  <si>
    <t>www.ilvecchiotorchio.onweb.it</t>
  </si>
  <si>
    <t>ettoreantolini@gmail.com</t>
  </si>
  <si>
    <t>www.laquercia.eu</t>
  </si>
  <si>
    <t>AZIENDA AGRITURISTICA MATENANO</t>
  </si>
  <si>
    <t>via del monastero 7</t>
  </si>
  <si>
    <t>IL GAIANELLO</t>
  </si>
  <si>
    <t>c.da Monteradaldo Ete 38</t>
  </si>
  <si>
    <t>info@gaianello.com</t>
  </si>
  <si>
    <t>www.agriturismogaianellofm.com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</si>
  <si>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</si>
  <si>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</si>
  <si>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</si>
  <si>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</si>
  <si>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</si>
  <si>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</si>
  <si>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</si>
  <si>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</si>
  <si>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</si>
  <si>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info@casacontenta.it</t>
  </si>
  <si>
    <t>www.casacontenta.it</t>
  </si>
  <si>
    <t>B&amp;B DEL GATTO MARIA</t>
  </si>
  <si>
    <t>SANT'ELPIDIO A MARE</t>
  </si>
  <si>
    <t>via Montegranarese  320</t>
  </si>
  <si>
    <t>loc. Capoluogo</t>
  </si>
  <si>
    <t>VERDE PIANURA</t>
  </si>
  <si>
    <t>strada Rota Martina 276</t>
  </si>
  <si>
    <t>verde.pianura@gmail.com</t>
  </si>
  <si>
    <t>loc.Casette d'Ete</t>
  </si>
  <si>
    <t>CASALE DI ROLANDO</t>
  </si>
  <si>
    <t>via Fratte 5083</t>
  </si>
  <si>
    <t>mildret@libero.it</t>
  </si>
  <si>
    <t>loc.Bivio Cascinare</t>
  </si>
  <si>
    <t>AZIENDA AGRITURISTICA MURRI</t>
  </si>
  <si>
    <t>via Molino  1</t>
  </si>
  <si>
    <t>bernardo.belvederi@fastwebnet.it</t>
  </si>
  <si>
    <t>AGRITURISMO SANTA CROCE</t>
  </si>
  <si>
    <t>via Guido Rossa 285</t>
  </si>
  <si>
    <t>info@agritursantacroce.com</t>
  </si>
  <si>
    <t>www.agritursantacroce.com</t>
  </si>
  <si>
    <t>MERENDERO</t>
  </si>
  <si>
    <t>VIA IACHINI 94</t>
  </si>
  <si>
    <t>mail@ilmerendero.com</t>
  </si>
  <si>
    <t>www.ilmerendero.com</t>
  </si>
  <si>
    <t>CASETTE D'ETE DI SANT'ELPIDIO A MARE (FM)</t>
  </si>
  <si>
    <t>via Angeli 1</t>
  </si>
  <si>
    <t>bebdegliangeli@libero.it</t>
  </si>
  <si>
    <t>loc.Capoluogo</t>
  </si>
  <si>
    <t>B&amp;B IL VIALE DEGLI ULIVI</t>
  </si>
  <si>
    <t>strada Calcinara 321</t>
  </si>
  <si>
    <t>ilvialedegliulivi@hotmail.it</t>
  </si>
  <si>
    <t>www.ilvialedegliulivi.it</t>
  </si>
  <si>
    <t>FONTE ROSSA</t>
  </si>
  <si>
    <t>via Tevere 23</t>
  </si>
  <si>
    <t>info@agriturismofonterossa.it</t>
  </si>
  <si>
    <t>http://www.agriturismofonterossa.it</t>
  </si>
  <si>
    <t>AGRITURISMO GIRO DI VENTO</t>
  </si>
  <si>
    <t>c.da Cerretino 3226</t>
  </si>
  <si>
    <t>agriturismogirodivento@alice.it</t>
  </si>
  <si>
    <t>www.agriturismogirodivento.it</t>
  </si>
  <si>
    <t>SANT' ELPIDIO A MARE</t>
  </si>
  <si>
    <t>B&amp;B OASI</t>
  </si>
  <si>
    <t>via Torquato Tasso 119</t>
  </si>
  <si>
    <t>bboasitizianaciucani@gmail.com</t>
  </si>
  <si>
    <t>http://www.bedbreakfastoasi.joomlafree.it</t>
  </si>
  <si>
    <t>loc. Castellano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</si>
  <si>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</si>
  <si>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</si>
  <si>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</si>
  <si>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</si>
  <si>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</si>
  <si>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</si>
  <si>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</si>
  <si>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casacavaliera@libero.it</t>
  </si>
  <si>
    <t>www.casacavaliera.com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</si>
  <si>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</si>
  <si>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</si>
  <si>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</si>
  <si>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</si>
  <si>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</si>
  <si>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ilchiarodiluna@outlook.com</t>
  </si>
  <si>
    <t>www.bbilchiarodiluna.com</t>
  </si>
  <si>
    <t>IL FALCO</t>
  </si>
  <si>
    <t>via 8 Marzo 1000</t>
  </si>
  <si>
    <t>info@agriturismoilfalco-casettedete.com</t>
  </si>
  <si>
    <t>www.agriturismoilfalco-casettedete.com</t>
  </si>
  <si>
    <t>Casette d'Ete</t>
  </si>
  <si>
    <t>DOLCE SOGNO</t>
  </si>
  <si>
    <t>strada Faleriense 5127</t>
  </si>
  <si>
    <t>info@dolcesogno.it</t>
  </si>
  <si>
    <t>WWW.DOLCESOGNO.IT</t>
  </si>
  <si>
    <t>LUCE CRETAROLA</t>
  </si>
  <si>
    <t>B&amp;B AGRIFOGLIO</t>
  </si>
  <si>
    <t>Via Faleriense 3921</t>
  </si>
  <si>
    <t>barbarasimonelli24@gmail.com</t>
  </si>
  <si>
    <t>CASA ELVEZIA B&amp;B</t>
  </si>
  <si>
    <t>MARTIRI DI BELFIORE  28</t>
  </si>
  <si>
    <t>famigliadenardis@yahoo.it</t>
  </si>
  <si>
    <t>CASETTE D'ETE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</si>
  <si>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</si>
  <si>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</si>
  <si>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</si>
  <si>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</si>
  <si>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</si>
  <si>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</si>
  <si>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</si>
  <si>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</si>
  <si>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</si>
  <si>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</si>
  <si>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SERVIGLIANO</t>
  </si>
  <si>
    <t>via Valentella 2</t>
  </si>
  <si>
    <t>georgekyprios@yahoo.com</t>
  </si>
  <si>
    <t>www.villa-miramonti.com</t>
  </si>
  <si>
    <t>loc.Curetta</t>
  </si>
  <si>
    <t>VILLA FUNARI COUNTRY HOUSE</t>
  </si>
  <si>
    <t>VIA DELLA REPUBBLICA 18</t>
  </si>
  <si>
    <t>info@villafunari.it</t>
  </si>
  <si>
    <t>www.villafunari.it</t>
  </si>
  <si>
    <t>LA CASCINA DEGLI ULIVI</t>
  </si>
  <si>
    <t>via Commenda 4</t>
  </si>
  <si>
    <t>info@cascinadegliulivi.com</t>
  </si>
  <si>
    <t>www.cascinadegliulivi.com</t>
  </si>
  <si>
    <t>HOTEL SAN MARCO</t>
  </si>
  <si>
    <t>via garibaldi 6</t>
  </si>
  <si>
    <t>alesiacesetti@alice.it</t>
  </si>
  <si>
    <t>B&amp;B ANGELA GARDEN</t>
  </si>
  <si>
    <t>contrada San Pietro 2</t>
  </si>
  <si>
    <t>info@angelagarden.it</t>
  </si>
  <si>
    <t>www.angelagarden.it</t>
  </si>
  <si>
    <t>AGRITURISMO VILLA VIOLA</t>
  </si>
  <si>
    <t>SMERILLO</t>
  </si>
  <si>
    <t>c.da Durano 12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</si>
  <si>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</si>
  <si>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</si>
  <si>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</si>
  <si>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</si>
  <si>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</si>
  <si>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</si>
  <si>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</si>
  <si>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</si>
  <si>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</si>
  <si>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</si>
  <si>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</si>
  <si>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</si>
  <si>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</si>
  <si>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tassodurano@tiscali.it</t>
  </si>
  <si>
    <t>www.tassodurano.it</t>
  </si>
  <si>
    <t>AGRITURISMO CONTRADA DURANO</t>
  </si>
  <si>
    <t>C.DA DURANO 3</t>
  </si>
  <si>
    <t>info@contradadurano.it</t>
  </si>
  <si>
    <t>www.contradadurano.it</t>
  </si>
  <si>
    <t>CONTRADA DURANO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</si>
  <si>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</si>
  <si>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</si>
  <si>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</si>
  <si>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</si>
  <si>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</si>
  <si>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</si>
  <si>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</si>
  <si>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</si>
  <si>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</si>
  <si>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</si>
  <si>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</si>
  <si>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info@amargi.it</t>
  </si>
  <si>
    <t>www.amargi.it</t>
  </si>
  <si>
    <t>LA VIA DEL SOLE</t>
  </si>
  <si>
    <t>TORRE SAN PATRIZIO</t>
  </si>
  <si>
    <t>Contrada Serrette 12</t>
  </si>
  <si>
    <t>marcello.scarpecci@gmail.com</t>
  </si>
  <si>
    <t>www.agriturismolaviadelsole.com</t>
  </si>
  <si>
    <t>B&amp;B BONCORE di BORRONI SILVANA</t>
  </si>
  <si>
    <t>via santa maria d'ete 19</t>
  </si>
  <si>
    <t>bo.silvana@libero.it</t>
  </si>
  <si>
    <t>POMO D'ORO</t>
  </si>
  <si>
    <t>contrada San Pietro 6</t>
  </si>
  <si>
    <t>info@agriturismopomodoro.com</t>
  </si>
  <si>
    <t>www.agriturismopomodoro.com</t>
  </si>
  <si>
    <t>Totale agritur.floriani@tiscali.it</t>
  </si>
  <si>
    <t>Totale contrada Montanello 5</t>
  </si>
  <si>
    <t>Totale MACERATA</t>
  </si>
  <si>
    <t>Totale  AGRITURISMO FLORIANI</t>
  </si>
  <si>
    <t>Totale d.garota@libero.it</t>
  </si>
  <si>
    <t>Totale via Monte Tomba 11</t>
  </si>
  <si>
    <t>Totale URBINO</t>
  </si>
  <si>
    <t>Totale  AGRITURISMO FOSSO DEL LUPO</t>
  </si>
  <si>
    <t>Totale info@locandasalimbeni.it</t>
  </si>
  <si>
    <t>Totale localita' Valle dei Grilli 1</t>
  </si>
  <si>
    <t>Totale SAN SEVERINO MARCHE</t>
  </si>
  <si>
    <t>Totale  ALBERGO LOCANDA SALIMBENI</t>
  </si>
  <si>
    <t>Totale info@ilpoderedelnonno.it</t>
  </si>
  <si>
    <t>Totale contrada sant' imero 4</t>
  </si>
  <si>
    <t>Totale RIPATRANSONE</t>
  </si>
  <si>
    <t>Totale  AZIENDA AGRICOLA AGRITURISTICA IL PODERE DEL NONNO</t>
  </si>
  <si>
    <t>Totale info@hotelfederico2.it</t>
  </si>
  <si>
    <t>Totale via Ancona 92/bis</t>
  </si>
  <si>
    <t>Totale JESI</t>
  </si>
  <si>
    <t>Totale  HOTEL FEDERICO II</t>
  </si>
  <si>
    <t>Totale info@costazzurraresidence.it</t>
  </si>
  <si>
    <t>Totale via Malta 2</t>
  </si>
  <si>
    <t>Totale GROTTAMMARE</t>
  </si>
  <si>
    <t>Totale  RESIDENCE COSTA AZZURRA</t>
  </si>
  <si>
    <t>Totale stabilimento.otello@gmail.com</t>
  </si>
  <si>
    <t>Totale piazza evangelista torricelli 19 19</t>
  </si>
  <si>
    <t>Totale ANCONA</t>
  </si>
  <si>
    <t>Totale 'OTELLO' di MORENA SCANSANI</t>
  </si>
  <si>
    <t>Totale info@124tolentino.it.</t>
  </si>
  <si>
    <t>Totale via Sandro Pertini 55</t>
  </si>
  <si>
    <t>Totale TOLENTINO</t>
  </si>
  <si>
    <t>Totale 124 AFFITTACAMERE</t>
  </si>
  <si>
    <t>Totale fabbrica-delle-idee@libero.it</t>
  </si>
  <si>
    <t>Totale via giacomo puccini 9</t>
  </si>
  <si>
    <t>Totale SASSOCORVARO</t>
  </si>
  <si>
    <t>Totale 2000 di DIAMANTINI ASSUNTA</t>
  </si>
  <si>
    <t>Totale info@cameresirolo.com</t>
  </si>
  <si>
    <t>Totale viale Caduti del Lavoro 1</t>
  </si>
  <si>
    <t>Totale SIROLO</t>
  </si>
  <si>
    <t>Totale 3 JOLIE</t>
  </si>
  <si>
    <t>Totale alexpanocchi@hotmail.com</t>
  </si>
  <si>
    <t>Totale via del golfo  25</t>
  </si>
  <si>
    <t>Totale NUMANA</t>
  </si>
  <si>
    <t>Totale 30 NODI</t>
  </si>
  <si>
    <t>Totale info@4pini.it</t>
  </si>
  <si>
    <t>Totale Via della Madonnetta 10/A</t>
  </si>
  <si>
    <t>Totale 4 PINI</t>
  </si>
  <si>
    <t xml:space="preserve">Totale </t>
  </si>
  <si>
    <t>Totale viale alcide de gasperi 1 1</t>
  </si>
  <si>
    <t>Totale 4 SORELLE</t>
  </si>
  <si>
    <t>Totale quattrostagioni@camping.it</t>
  </si>
  <si>
    <t>Totale contrada Brilli 1</t>
  </si>
  <si>
    <t>Totale SARNANO</t>
  </si>
  <si>
    <t>Totale 4 STAGIONI</t>
  </si>
  <si>
    <t>Totale SAN BENEDETTO DEL TRONTO</t>
  </si>
  <si>
    <t>Totale 45.COM</t>
  </si>
  <si>
    <t>Totale info@5alberi.com</t>
  </si>
  <si>
    <t>Totale via Gualdo 7</t>
  </si>
  <si>
    <t>Totale BELVEDERE OSTRENSE</t>
  </si>
  <si>
    <t>Totale 5 ALBERI</t>
  </si>
  <si>
    <t>Totale bruni.cinzia@hotmail.it</t>
  </si>
  <si>
    <t>Totale COLLE SANT'ANGELO  32A</t>
  </si>
  <si>
    <t>Totale MONTEPRANDONE</t>
  </si>
  <si>
    <t>Totale 5 COLLI</t>
  </si>
  <si>
    <t>Totale info@novecamere.it</t>
  </si>
  <si>
    <t>Totale via Cave 5</t>
  </si>
  <si>
    <t>Totale 9 CAMERE</t>
  </si>
  <si>
    <t>Totale a3passi@aziendadelcarmine.it</t>
  </si>
  <si>
    <t>Totale via del Carmine 51</t>
  </si>
  <si>
    <t>Totale A 3 PASSI</t>
  </si>
  <si>
    <t>Totale agriturismoacasadaangelo@alice.it</t>
  </si>
  <si>
    <t>Totale contrada San Giacomo 26</t>
  </si>
  <si>
    <t>Totale A CASA DA ANGELO</t>
  </si>
  <si>
    <t>Totale maurocroia@alice.it</t>
  </si>
  <si>
    <t>Totale VIA ABRUZZO 7</t>
  </si>
  <si>
    <t>Totale LORETO</t>
  </si>
  <si>
    <t>Totale A CASA DI NONNA DI CROIA MAURO</t>
  </si>
  <si>
    <t>Totale info@acasadinonnalinda.it</t>
  </si>
  <si>
    <t>Totale Via Gherardi 54</t>
  </si>
  <si>
    <t>Totale SENIGALLIA</t>
  </si>
  <si>
    <t>Totale A CASA DI NONNA LINDA</t>
  </si>
  <si>
    <t>Totale info@casapaola.it</t>
  </si>
  <si>
    <t>Totale viale Giovanni XXIII 6</t>
  </si>
  <si>
    <t>Totale A CASA DI PAOLA</t>
  </si>
  <si>
    <t>Totale pietro.forani@virgilio.it</t>
  </si>
  <si>
    <t>Totale VIA O.MARCHETTI 24</t>
  </si>
  <si>
    <t>Totale CIVITANOVA MARCHE</t>
  </si>
  <si>
    <t>Totale A CASA DI PETER</t>
  </si>
  <si>
    <t>Totale acasadiromolo@gmail.com</t>
  </si>
  <si>
    <t>Totale via Ramazzani 144</t>
  </si>
  <si>
    <t>Totale ARCEVIA</t>
  </si>
  <si>
    <t>Totale A CASA DI ROMOLO</t>
  </si>
  <si>
    <t>Totale aduepassidalcielo@tim.it</t>
  </si>
  <si>
    <t>Totale VIALE DELLA VITTORIA 72</t>
  </si>
  <si>
    <t>Totale A DUE PASSI DAL CIELO</t>
  </si>
  <si>
    <t>Totale www.lapacehotel.it</t>
  </si>
  <si>
    <t>Totale lungomare marconi 5 5</t>
  </si>
  <si>
    <t>Totale ABBADETTA MARE</t>
  </si>
  <si>
    <t>Totale sabrina-riccioni@hotmail.com</t>
  </si>
  <si>
    <t>Totale via Abbadetta  36</t>
  </si>
  <si>
    <t>Totale ACQUAVIVA PICENA</t>
  </si>
  <si>
    <t>Totale ABBADETTA RESORT</t>
  </si>
  <si>
    <t>Totale edo11@libero.it</t>
  </si>
  <si>
    <t>Totale localita' Elcito 1</t>
  </si>
  <si>
    <t>Totale ABBADIA DI ELCITO</t>
  </si>
  <si>
    <t>Totale info@clubhotel-marotta.com</t>
  </si>
  <si>
    <t>Totale viale Cristoforo Colombo 107</t>
  </si>
  <si>
    <t>Totale MONDOLFO</t>
  </si>
  <si>
    <t>Totale ABBAZIA CLUB HOTEL</t>
  </si>
  <si>
    <t>Totale hostellosanbiagio@libero.it</t>
  </si>
  <si>
    <t>Totale frazione Campodonico 91/b</t>
  </si>
  <si>
    <t>Totale FABRIANO</t>
  </si>
  <si>
    <t>Totale ABBAZIA DI SAN BIAGIO IL CAPRILE</t>
  </si>
  <si>
    <t>Totale via cristoforo colombo 1 1</t>
  </si>
  <si>
    <t>Totale FALCONARA MARITTIMA</t>
  </si>
  <si>
    <t>Totale ABBRONZATISSIMA</t>
  </si>
  <si>
    <t>Totale info@abramocamere.it</t>
  </si>
  <si>
    <t>Totale via annibal caro 80</t>
  </si>
  <si>
    <t>Totale PORTO RECANATI</t>
  </si>
  <si>
    <t>Totale ABRAMO</t>
  </si>
  <si>
    <t>Totale info@acantocountryhouse.com</t>
  </si>
  <si>
    <t>Totale via Ancarano 18</t>
  </si>
  <si>
    <t>Totale ACANTO COUNTRY HOUSE</t>
  </si>
  <si>
    <t>Totale ACAPULCO</t>
  </si>
  <si>
    <t>Totale info@cantinapolenta.it</t>
  </si>
  <si>
    <t>Totale contrada campana  146</t>
  </si>
  <si>
    <t>Totale ACCIPICCHIA</t>
  </si>
  <si>
    <t>Totale info@casacavoursanbenedetto.it</t>
  </si>
  <si>
    <t>Totale G.MORETTI 1</t>
  </si>
  <si>
    <t>Totale ACCOMODATION CASA CAVOUR</t>
  </si>
  <si>
    <t>Totale m.g.acero@alice.it</t>
  </si>
  <si>
    <t>Totale via Monte Polo 10</t>
  </si>
  <si>
    <t>Totale ACERO FRANCESCO E FILIPPO</t>
  </si>
  <si>
    <t>Totale via Monte Polo 8</t>
  </si>
  <si>
    <t>Totale ACERO MARIA GRAZIA</t>
  </si>
  <si>
    <t>Totale picorri@gmail.com</t>
  </si>
  <si>
    <t>Totale via fossato 5</t>
  </si>
  <si>
    <t>Totale CANTIANO</t>
  </si>
  <si>
    <t>Totale ACQUABATTIGLIA</t>
  </si>
  <si>
    <t>Totale info@appartamentiacquamarina.it</t>
  </si>
  <si>
    <t>Totale via C. Maffei 68</t>
  </si>
  <si>
    <t>Totale ACQUAMARINA</t>
  </si>
  <si>
    <t>Totale info@acquanera.com</t>
  </si>
  <si>
    <t>Totale localita' acquanera 1</t>
  </si>
  <si>
    <t>Totale PIOBBICO</t>
  </si>
  <si>
    <t>Totale ACQUANERA</t>
  </si>
  <si>
    <t>Totale info@verdeazzurro.it</t>
  </si>
  <si>
    <t>Totale localita' San Faustino 6</t>
  </si>
  <si>
    <t>Totale CINGOLI</t>
  </si>
  <si>
    <t>Totale ACQUAPARCO VERDE AZZURRO</t>
  </si>
  <si>
    <t>Totale info@acquapazzaristorante.it</t>
  </si>
  <si>
    <t>Totale via San Martino 58</t>
  </si>
  <si>
    <t>Totale ACQUAPAZZA ROOM</t>
  </si>
  <si>
    <t>Totale ACQUARIUS</t>
  </si>
  <si>
    <t>Totale a.acquasalata@libero.it</t>
  </si>
  <si>
    <t>Totale fraz. Montale 116</t>
  </si>
  <si>
    <t>Totale ACQUASALATA</t>
  </si>
  <si>
    <t>Totale p.cecchi@tiscali.it</t>
  </si>
  <si>
    <t>Totale contrada acquaviva san paterniano 34</t>
  </si>
  <si>
    <t>Totale LORO PICENO</t>
  </si>
  <si>
    <t>Totale ACQUAVIVA di CECCHI PEPPINO</t>
  </si>
  <si>
    <t>Totale www.acropoli-mb.it</t>
  </si>
  <si>
    <t>Totale ACROPOLI</t>
  </si>
  <si>
    <t>Totale info@hotelacrux.com</t>
  </si>
  <si>
    <t>Totale via Vittorio Veneto 146</t>
  </si>
  <si>
    <t>Totale GABICCE MARE</t>
  </si>
  <si>
    <t>Totale ACRUX</t>
  </si>
  <si>
    <t>Totale info@residenceada.com</t>
  </si>
  <si>
    <t>Totale lungomare alcide de gasperi 76</t>
  </si>
  <si>
    <t>Totale ADA</t>
  </si>
  <si>
    <t>Totale info@adamoedevanumana.it</t>
  </si>
  <si>
    <t>Totale via Costa Verde  snc</t>
  </si>
  <si>
    <t>Totale ADAMO ED EVA RESORT</t>
  </si>
  <si>
    <t>Totale info@adlerhotel.eu</t>
  </si>
  <si>
    <t>Totale viale mare 13</t>
  </si>
  <si>
    <t>Totale ADLER</t>
  </si>
  <si>
    <t>Totale info@hoteladriagabicce.it</t>
  </si>
  <si>
    <t>Totale Via Vittorio Veneto 25</t>
  </si>
  <si>
    <t>Totale ADRIA</t>
  </si>
  <si>
    <t>Totale C.DA REGNANO SNC</t>
  </si>
  <si>
    <t>Totale ADRIAN ARTHUR THOMAS GARDNER</t>
  </si>
  <si>
    <t>Totale immobiliareadriatica@tiscali.it</t>
  </si>
  <si>
    <t>Totale via del Porto 42</t>
  </si>
  <si>
    <t>Totale ADRIATICA</t>
  </si>
  <si>
    <t>Totale cca@campeggioclubadriatico.it</t>
  </si>
  <si>
    <t>Totale viale Scarfiotti 3</t>
  </si>
  <si>
    <t>Totale ADRIATICO</t>
  </si>
  <si>
    <t>Totale info@adriaticoresidence.com</t>
  </si>
  <si>
    <t>Totale via Edmondo De Amicis 39</t>
  </si>
  <si>
    <t>Totale ADRIATICO RESIDENCE</t>
  </si>
  <si>
    <t>Totale info@camerenumana.it</t>
  </si>
  <si>
    <t>Totale Piazzale delle tremiti  5</t>
  </si>
  <si>
    <t>Totale AFFITTACAMERE  LA PIAZZETTA 2</t>
  </si>
  <si>
    <t>Totale info@abelecamere.it</t>
  </si>
  <si>
    <t>Totale via Leopardi  84</t>
  </si>
  <si>
    <t>Totale AFFITTACAMERE ABELE</t>
  </si>
  <si>
    <t>Totale info@affittacamerenumana.it</t>
  </si>
  <si>
    <t>Totale via augusto elia 1</t>
  </si>
  <si>
    <t>Totale AFFITTACAMERE ACQUA SALATA</t>
  </si>
  <si>
    <t>Totale info@agriturismoacquarello.it</t>
  </si>
  <si>
    <t>Totale contrada Acquarello 11</t>
  </si>
  <si>
    <t>Totale LAPEDONA</t>
  </si>
  <si>
    <t>Totale AFFITTACAMERE ACQUARELLO</t>
  </si>
  <si>
    <t>Totale affittacamerealbachiara@gmail.com</t>
  </si>
  <si>
    <t>Totale p.zza f.lli Cervi 13</t>
  </si>
  <si>
    <t>Totale OFFIDA</t>
  </si>
  <si>
    <t>Totale AFFITTACAMERE ALBACHIARA</t>
  </si>
  <si>
    <t>Totale info@numanarooms.com</t>
  </si>
  <si>
    <t>Totale via Milano 4</t>
  </si>
  <si>
    <t>Totale AFFITTACAMERE ANGELA'S ROOM</t>
  </si>
  <si>
    <t>Totale marcellamartinelli17@gmail.com</t>
  </si>
  <si>
    <t>Totale via Garibaldi 9</t>
  </si>
  <si>
    <t>Totale APECCHIO</t>
  </si>
  <si>
    <t>Totale AFFITTACAMERE APPENNINO</t>
  </si>
  <si>
    <t>Totale alberto.bellelli@libero.it</t>
  </si>
  <si>
    <t>Totale via Cristoforo Colombo 6</t>
  </si>
  <si>
    <t>Totale AFFITTACAMERE BELLELLI ALBERTO</t>
  </si>
  <si>
    <t>Totale ciontea@tiscali.it</t>
  </si>
  <si>
    <t>Totale via Indipendenza 63/E</t>
  </si>
  <si>
    <t>Totale AFFITTACAMERE CASA RELAX</t>
  </si>
  <si>
    <t>Totale cupracivico28@gmail.com</t>
  </si>
  <si>
    <t>Totale Via Minniti 28</t>
  </si>
  <si>
    <t>Totale CUPRA MARITTIMA</t>
  </si>
  <si>
    <t>Totale AFFITTACAMERE CIVICO 28</t>
  </si>
  <si>
    <t>Totale aldo@tagliatesta.it</t>
  </si>
  <si>
    <t>Totale viale Dante Alighieri 104</t>
  </si>
  <si>
    <t>Totale FANO</t>
  </si>
  <si>
    <t>Totale AFFITTACAMERE DA ALDO</t>
  </si>
  <si>
    <t>Totale c.roselli@odcfermo.it</t>
  </si>
  <si>
    <t>Totale via Trivio 48</t>
  </si>
  <si>
    <t>Totale MONTEGRANARO</t>
  </si>
  <si>
    <t>Totale AFFITTACAMERE DA PATRIZIA</t>
  </si>
  <si>
    <t>Totale sabrinazo@hotmail.com</t>
  </si>
  <si>
    <t>Totale VIA RISORGIMENTO 77</t>
  </si>
  <si>
    <t>Totale AFFITTACAMERE DA SABRI</t>
  </si>
  <si>
    <t>Totale ennio.and@libero.it</t>
  </si>
  <si>
    <t>Totale via Roncosanbaccio 71</t>
  </si>
  <si>
    <t>Totale AFFITTACAMERE DA TINA</t>
  </si>
  <si>
    <t>Totale info@affittacameredelviaggiatore.it</t>
  </si>
  <si>
    <t>Totale Via Giordano Bruno 4</t>
  </si>
  <si>
    <t>Totale AFFITTACAMERE DEL VIAGGIATORE</t>
  </si>
  <si>
    <t>Totale paperino124b@alice.it</t>
  </si>
  <si>
    <t>Totale via San Lazzaro 124/b</t>
  </si>
  <si>
    <t>Totale AFFITTACAMERE DOLCI COLLINE</t>
  </si>
  <si>
    <t>Totale frazione San Martino 27</t>
  </si>
  <si>
    <t>Totale ACQUASANTA TERME</t>
  </si>
  <si>
    <t>Totale AFFITTACAMERE ELIA EMMA</t>
  </si>
  <si>
    <t>Totale affittacamereeuro@hotmail.it</t>
  </si>
  <si>
    <t>Totale corso giuseppe mazzini 142</t>
  </si>
  <si>
    <t>Totale AFFITTACAMERE EURO</t>
  </si>
  <si>
    <t>Totale simonerossi1977@libero.it</t>
  </si>
  <si>
    <t>Totale via dell'Industria  85</t>
  </si>
  <si>
    <t>Totale FILOTTRANO</t>
  </si>
  <si>
    <t>Totale AFFITTACAMERE F.LLI ROSSI</t>
  </si>
  <si>
    <t>Totale via ugo la malfa 13</t>
  </si>
  <si>
    <t>Totale FERMO</t>
  </si>
  <si>
    <t>Totale AFFITTACAMERE FORO' LOLITA</t>
  </si>
  <si>
    <t>Totale info@ivicoli.it</t>
  </si>
  <si>
    <t>Totale via roma 120</t>
  </si>
  <si>
    <t>Totale AFFITTACAMERE I VICOLI</t>
  </si>
  <si>
    <t>Totale info@serpilli.com</t>
  </si>
  <si>
    <t>Totale Via San Pietro 3</t>
  </si>
  <si>
    <t>Totale AFFITTACAMERE IL GUASCO</t>
  </si>
  <si>
    <t>Totale lalocomotiva01@tiscali.it</t>
  </si>
  <si>
    <t>Totale via Don Minzoni 31</t>
  </si>
  <si>
    <t>Totale CHIARAVALLE</t>
  </si>
  <si>
    <t>Totale AFFITTACAMERE LA LOCOMOTIVA DI PAOLA PETRUCCI</t>
  </si>
  <si>
    <t>Totale info@lapalomba.it</t>
  </si>
  <si>
    <t>Totale borgo Gramsci 10</t>
  </si>
  <si>
    <t>Totale MONDAVIO</t>
  </si>
  <si>
    <t>Totale AFFITTACAMERE LA PALOMBA</t>
  </si>
  <si>
    <t>Totale via Venezia 29</t>
  </si>
  <si>
    <t>Totale AFFITTACAMERE LA PIAZZETTA</t>
  </si>
  <si>
    <t>Totale info@ristorantegrillcross.it</t>
  </si>
  <si>
    <t>Totale ESANATOGLIA</t>
  </si>
  <si>
    <t>Totale AFFITTACAMERE LA PIEVE</t>
  </si>
  <si>
    <t>Totale depalmacasa@gmail.com</t>
  </si>
  <si>
    <t>Totale Via A. Tiraboschi 5/A</t>
  </si>
  <si>
    <t>Totale AFFITTACAMERE LA STANZA DI FRANCESCA</t>
  </si>
  <si>
    <t>Totale info@villagioiacivita.it</t>
  </si>
  <si>
    <t>Totale localita' civita 43</t>
  </si>
  <si>
    <t>Totale AFFITTACAMERE LATINI LUCIA</t>
  </si>
  <si>
    <t>Totale supercristian79@gmail.com</t>
  </si>
  <si>
    <t>Totale Via Ussita 12</t>
  </si>
  <si>
    <t>Totale MONTEMARCIANO</t>
  </si>
  <si>
    <t>Totale AFFITTACAMERE LE MAGNOLIE</t>
  </si>
  <si>
    <t>Totale info@affittacamereletresorelle.it</t>
  </si>
  <si>
    <t>Totale via Grilli 4</t>
  </si>
  <si>
    <t>Totale AFFITTACAMERE LE TRE SORELLE</t>
  </si>
  <si>
    <t>Totale amministrazone@6tour.com</t>
  </si>
  <si>
    <t>Totale G. Leopardi 59</t>
  </si>
  <si>
    <t>Totale CAMERINO</t>
  </si>
  <si>
    <t>Totale AFFITTACAMERE LEOPARDI 59</t>
  </si>
  <si>
    <t>Totale info@affittacamereluconi.it</t>
  </si>
  <si>
    <t>Totale VIA PANTIERE 1</t>
  </si>
  <si>
    <t>Totale AFFITTACAMERE LUCONI</t>
  </si>
  <si>
    <t>Totale gianluca.marziali@coldiretti.it</t>
  </si>
  <si>
    <t>Totale contrada Marulla 2</t>
  </si>
  <si>
    <t>Totale MONTEFALCONE APPENNINO</t>
  </si>
  <si>
    <t>Totale AFFITTACAMERE MARZIALI GIANLUCA</t>
  </si>
  <si>
    <t>Totale Info@morellicamerenumana.it</t>
  </si>
  <si>
    <t>Totale via Flaminia 5</t>
  </si>
  <si>
    <t>Totale AFFITTACAMERE MORELLI</t>
  </si>
  <si>
    <t>Totale hotel.oasi@gostec.net</t>
  </si>
  <si>
    <t>Totale via belsito 17</t>
  </si>
  <si>
    <t>Totale via belsito 19</t>
  </si>
  <si>
    <t>Totale AFFITTACAMERE OASI</t>
  </si>
  <si>
    <t>Totale marcopav@email.com</t>
  </si>
  <si>
    <t>Totale via ancona 66</t>
  </si>
  <si>
    <t>Totale OSIMO</t>
  </si>
  <si>
    <t>Totale AFFITTACAMERE PAVONI</t>
  </si>
  <si>
    <t>Totale willyvigna@gmail.com</t>
  </si>
  <si>
    <t>Totale Via G. Mazzini 2</t>
  </si>
  <si>
    <t>Totale AFFITTACAMERE PEPITO IN CITTA'</t>
  </si>
  <si>
    <t>Totale virgilio.siquilini@gmail.com</t>
  </si>
  <si>
    <t>Totale MONTEFORTINO</t>
  </si>
  <si>
    <t>Totale AFFITTACAMERE PEPPINE'</t>
  </si>
  <si>
    <t>Totale Via Merolli 10</t>
  </si>
  <si>
    <t>Totale SASSOFERRATO</t>
  </si>
  <si>
    <t>Totale AFFITTACAMERE PETTINELLI</t>
  </si>
  <si>
    <t>Totale info@residencelepalme.com</t>
  </si>
  <si>
    <t>Totale Via Amalfi SNC</t>
  </si>
  <si>
    <t>Totale AFFITTACAMERE RESIDENCE LE PALME</t>
  </si>
  <si>
    <t>Totale pensione.san.giorgio@hotmail.it</t>
  </si>
  <si>
    <t>Totale via XX Settembre 196</t>
  </si>
  <si>
    <t>Totale PORTO SAN GIORGIO</t>
  </si>
  <si>
    <t>Totale AFFITTACAMERE SAN GIORGIO</t>
  </si>
  <si>
    <t>Totale c.ilari@macerata.confartigianato.it</t>
  </si>
  <si>
    <t>Totale via M.Armanno, via C.Augusto 10, 9</t>
  </si>
  <si>
    <t>Totale PIORACO</t>
  </si>
  <si>
    <t>Totale AFFITTACAMERE SERINI CARMELA</t>
  </si>
  <si>
    <t>Totale contact@affittacameresimonetti.it</t>
  </si>
  <si>
    <t>Totale piazza francesco basili 4</t>
  </si>
  <si>
    <t>Totale AFFITTACAMERE SIMONETTI</t>
  </si>
  <si>
    <t>Totale affittacamere.sirolo@gmail.com</t>
  </si>
  <si>
    <t>Totale Via Galilei 6</t>
  </si>
  <si>
    <t>Totale AFFITTACAMERE SIROLO</t>
  </si>
  <si>
    <t>Totale amministrazione@6tour.com</t>
  </si>
  <si>
    <t>Totale TIEPOLO  4</t>
  </si>
  <si>
    <t>Totale AFFITTACAMERE TIEPOLO 4</t>
  </si>
  <si>
    <t>Totale affittacamere.torresi@gmail.com</t>
  </si>
  <si>
    <t>Totale via Galilei 6</t>
  </si>
  <si>
    <t>Totale AFFITTACAMERE TORRESI</t>
  </si>
  <si>
    <t>Totale giannicesarone@gmail.com</t>
  </si>
  <si>
    <t>Totale via Conca 14</t>
  </si>
  <si>
    <t>Totale AFFITTACAMERE TORRETTE DI ANCONA</t>
  </si>
  <si>
    <t>Totale debby.brugnolaòlibero.it</t>
  </si>
  <si>
    <t>Totale borgo san giovanni 33</t>
  </si>
  <si>
    <t>Totale AFFITTACAMERE TRABALLONI FEDERICA</t>
  </si>
  <si>
    <t>Totale veliamarecamere@libero.it</t>
  </si>
  <si>
    <t>Totale via della Sirena 3</t>
  </si>
  <si>
    <t>Totale AFFITTACAMERE VELIA MARE ELITE</t>
  </si>
  <si>
    <t>Totale info@villapucci.it</t>
  </si>
  <si>
    <t>Totale via Cristoforo Colombo 4</t>
  </si>
  <si>
    <t>Totale AFFITTACAMERE VILLA PUCCI  DI PUCCI URSULA</t>
  </si>
  <si>
    <t>Totale dominici.federica@tiscali.it</t>
  </si>
  <si>
    <t>Totale via Macereto 5</t>
  </si>
  <si>
    <t>Totale VISSO</t>
  </si>
  <si>
    <t>Totale AFFITTACAMERE VILLACOLLE</t>
  </si>
  <si>
    <t>Totale ristorantelepiane@alice.it</t>
  </si>
  <si>
    <t>Totale via san giuseppe 31</t>
  </si>
  <si>
    <t>Totale CAMERATA PICENA</t>
  </si>
  <si>
    <t>Totale AFFITTACAMERE VITALI ALDESINA</t>
  </si>
  <si>
    <t>Totale largo giacomo leopardi 26</t>
  </si>
  <si>
    <t>Totale PETRITOLI</t>
  </si>
  <si>
    <t>Totale AFFITTACAMERE VITALI FULVIO</t>
  </si>
  <si>
    <t>Totale agenzia@maiolini.it</t>
  </si>
  <si>
    <t>Totale via Litoranea 179</t>
  </si>
  <si>
    <t>Totale AGENZIA IMMOBILIARE MAIOLINI</t>
  </si>
  <si>
    <t>Totale federica@immobiliarepettinari.it</t>
  </si>
  <si>
    <t>Totale via bramante 65</t>
  </si>
  <si>
    <t>Totale AGENZIA IMMOBILIARE PETTINARI BRUNA</t>
  </si>
  <si>
    <t>Totale info@affittacamereripalta.it</t>
  </si>
  <si>
    <t>Totale via piana 10</t>
  </si>
  <si>
    <t>Totale CARTOCETO</t>
  </si>
  <si>
    <t>Totale AGLI ULIVI DI RIPALTA</t>
  </si>
  <si>
    <t>Totale via colli 9</t>
  </si>
  <si>
    <t>Totale MERGO</t>
  </si>
  <si>
    <t>Totale AGOSTI  PIERFRANCESCO</t>
  </si>
  <si>
    <t>Totale info@agricamppicobello.com</t>
  </si>
  <si>
    <t>Totale MONTELPARO</t>
  </si>
  <si>
    <t>Totale AGRICAMP PICOBELLO</t>
  </si>
  <si>
    <t>Totale info@agriturismoilrustico.com</t>
  </si>
  <si>
    <t>Totale Via Madonna Bruna 3</t>
  </si>
  <si>
    <t>Totale AGRITURISMO  " IL RUSTICO "</t>
  </si>
  <si>
    <t>Totale bbvillaeugenia@mareincampagna.it</t>
  </si>
  <si>
    <t>Totale contrada Marina 51</t>
  </si>
  <si>
    <t>Totale CAMPOFILONE</t>
  </si>
  <si>
    <t>Totale AGRITURISMO  VILLA EUGENIA di CIARROCCHI EMIDIO</t>
  </si>
  <si>
    <t>Totale goccedicamarzano@libero.it</t>
  </si>
  <si>
    <t>Totale frazione MOSCANO   70</t>
  </si>
  <si>
    <t>Totale AGRITURISMO "GOCCE DI CAMARZANO"</t>
  </si>
  <si>
    <t>Totale via salaria 1</t>
  </si>
  <si>
    <t>Totale AGRITURISMO "LA VALLE DELL'ORSO"</t>
  </si>
  <si>
    <t>Totale coop.terraevita@email.it</t>
  </si>
  <si>
    <t>Totale contrada chiarino 62/A</t>
  </si>
  <si>
    <t>Totale RECANATI</t>
  </si>
  <si>
    <t>Totale AGRITURISMO "TERRA E VITA"</t>
  </si>
  <si>
    <t>Totale agriturismo.sbrega@gmail.com</t>
  </si>
  <si>
    <t>Totale via papiria 87</t>
  </si>
  <si>
    <t>Totale AGRITURISMO AGRICAMPEGGIO SBREGA</t>
  </si>
  <si>
    <t>Totale agririo@libero.it</t>
  </si>
  <si>
    <t>Totale Via Ofanto 8</t>
  </si>
  <si>
    <t>Totale TAVULLIA</t>
  </si>
  <si>
    <t>Totale AGRITURISMO AGRIRIO</t>
  </si>
  <si>
    <t>Totale info@aiolinamonti.com</t>
  </si>
  <si>
    <t>Totale loc.Aiolina 17</t>
  </si>
  <si>
    <t>Totale SANT'ANGELO IN VADO</t>
  </si>
  <si>
    <t>Totale AGRITURISMO AIOLINA</t>
  </si>
  <si>
    <t>Totale info@alcrepuscolo.it</t>
  </si>
  <si>
    <t>Totale frazione montefiore 55</t>
  </si>
  <si>
    <t>Totale AGRITURISMO AL CREPUSCOLO</t>
  </si>
  <si>
    <t>Totale info-agriturismo@allasolagna.it</t>
  </si>
  <si>
    <t>Totale contrada La Rocca 29</t>
  </si>
  <si>
    <t>Totale COLLI DEL TRONTO</t>
  </si>
  <si>
    <t>Totale AGRITURISMO ALLA SOLAGNA</t>
  </si>
  <si>
    <t>Totale info@agriturismocorinaldo.it</t>
  </si>
  <si>
    <t>Totale via lepri 10</t>
  </si>
  <si>
    <t>Totale CORINALDO</t>
  </si>
  <si>
    <t>Totale AGRITURISMO ALLA VECCHIA CASCINA</t>
  </si>
  <si>
    <t>Totale agr@alpedellaluna.it</t>
  </si>
  <si>
    <t>Totale BORGO PACE</t>
  </si>
  <si>
    <t>Totale AGRITURISMO ALPE DELLA LUNA</t>
  </si>
  <si>
    <t>Totale Contr. Collicelli 10</t>
  </si>
  <si>
    <t>Totale AMANDOLA</t>
  </si>
  <si>
    <t>Totale AGRITURISMO ALTO TENNA</t>
  </si>
  <si>
    <t>Totale info@amargi.it</t>
  </si>
  <si>
    <t>Totale CONTRADA CUGNOLO 7</t>
  </si>
  <si>
    <t>Totale SMERILLO</t>
  </si>
  <si>
    <t>Totale AGRITURISMO AMARGI</t>
  </si>
  <si>
    <t>Totale agriturismoangeli06@libero.it</t>
  </si>
  <si>
    <t>Totale via Caprile 15</t>
  </si>
  <si>
    <t>Totale SAN LORENZO IN CAMPO</t>
  </si>
  <si>
    <t>Totale AGRITURISMO ANGELI</t>
  </si>
  <si>
    <t>Totale agriturismo.antichisapori@hotmail.it</t>
  </si>
  <si>
    <t>Totale contrada Piane del Chienti 37</t>
  </si>
  <si>
    <t>Totale AGRITURISMO ANTICHI SAPORI</t>
  </si>
  <si>
    <t>Totale info@lapaesana.net</t>
  </si>
  <si>
    <t>Totale via santa caterina 8</t>
  </si>
  <si>
    <t>Totale AGRITURISMO AQUA VIVA</t>
  </si>
  <si>
    <t>Totale larcera@libero.it</t>
  </si>
  <si>
    <t>Totale frazione Forcella 35</t>
  </si>
  <si>
    <t>Totale ROCCAFLUVIONE</t>
  </si>
  <si>
    <t>Totale AGRITURISMO ARCERA</t>
  </si>
  <si>
    <t>Totale ashram@joytinat.it</t>
  </si>
  <si>
    <t>Totale via Ripa 24</t>
  </si>
  <si>
    <t>Totale AGRITURISMO ASHRAM JOYTINAT</t>
  </si>
  <si>
    <t>Totale info@aziendabonfigli.it</t>
  </si>
  <si>
    <t>Totale via Piagge 2</t>
  </si>
  <si>
    <t>Totale FALERONE</t>
  </si>
  <si>
    <t>Totale AGRITURISMO AZIENDA AGRARIA BONFIGLI</t>
  </si>
  <si>
    <t>Totale nobili@pec.it</t>
  </si>
  <si>
    <t>Totale via Petricci 18</t>
  </si>
  <si>
    <t>Totale MONTECICCARDO</t>
  </si>
  <si>
    <t>Totale AGRITURISMO AZIENDA AGRICOLA F.LLI NOBILI</t>
  </si>
  <si>
    <t>Totale info@agriturismoazzurro.it</t>
  </si>
  <si>
    <t>Totale via san valentino 61</t>
  </si>
  <si>
    <t>Totale AGRITURISMO AZZURRO</t>
  </si>
  <si>
    <t>Totale info@agriturismobacchiocchi.it</t>
  </si>
  <si>
    <t>Totale via ville fonti 4</t>
  </si>
  <si>
    <t>Totale ORCIANO DI PESARO</t>
  </si>
  <si>
    <t>Totale AGRITURISMO BACCHIOCCHI ISABELLA</t>
  </si>
  <si>
    <t>Totale info@badiagriturismo.it</t>
  </si>
  <si>
    <t>Totale strada della Grancia 20</t>
  </si>
  <si>
    <t>Totale PESARO</t>
  </si>
  <si>
    <t>Totale AGRITURISMO BADIA</t>
  </si>
  <si>
    <t>Totale info@bassari.it</t>
  </si>
  <si>
    <t>Totale c.da Santa  Croce 6/7</t>
  </si>
  <si>
    <t>Totale AGRITURISMO BASSARI'</t>
  </si>
  <si>
    <t>Totale info@ristorobellavista.it</t>
  </si>
  <si>
    <t>Totale via Montevecchio 41</t>
  </si>
  <si>
    <t>Totale SERRA SANT'ABBONDIO</t>
  </si>
  <si>
    <t>Totale AGRITURISMO BELLAVISTA</t>
  </si>
  <si>
    <t>Totale agritur.bellavista@libero.it</t>
  </si>
  <si>
    <t>Totale contrada Santo Stefano 36</t>
  </si>
  <si>
    <t>Totale MONTE SAN MARTINO</t>
  </si>
  <si>
    <t>Totale AGRITURISMO BELLAVISTA DI PSENNER PETER ERICH</t>
  </si>
  <si>
    <t>Totale latanadellele@alice.it</t>
  </si>
  <si>
    <t>Totale localita' Madonna delle Stelle 1</t>
  </si>
  <si>
    <t>Totale SERRA SAN QUIRICO</t>
  </si>
  <si>
    <t>Totale AGRITURISMO BIO LA TANA DEL LELE</t>
  </si>
  <si>
    <t>Totale vono.ricci@libero.it</t>
  </si>
  <si>
    <t>Totale via Gualdo  16/a</t>
  </si>
  <si>
    <t>Totale AGRITURISMO BIO VERDE ARMONIA</t>
  </si>
  <si>
    <t>Totale bonugabriele@hotmail.it</t>
  </si>
  <si>
    <t>Totale contrada Santa Giuliana 12/a</t>
  </si>
  <si>
    <t>Totale MASSIGNANO</t>
  </si>
  <si>
    <t>Totale AGRITURISMO BONU' GABRIELE</t>
  </si>
  <si>
    <t>Totale borgolarovere@gmail.com</t>
  </si>
  <si>
    <t>Totale contrada Merlaro 9</t>
  </si>
  <si>
    <t>Totale AGRITURISMO BORGO LA ROVERE</t>
  </si>
  <si>
    <t>Totale via Sant' Ilario 1</t>
  </si>
  <si>
    <t>Totale FIASTRA</t>
  </si>
  <si>
    <t>Totale AGRITURISMO BORGO RURALE</t>
  </si>
  <si>
    <t>Totale info@agriturismobufano.it</t>
  </si>
  <si>
    <t>Totale strada san fiorano 48</t>
  </si>
  <si>
    <t>Totale CAGLI</t>
  </si>
  <si>
    <t>Totale AGRITURISMO BUFANO</t>
  </si>
  <si>
    <t>Totale ca.berto@tiscali.it</t>
  </si>
  <si>
    <t>Totale via ca' picillo 6</t>
  </si>
  <si>
    <t>Totale AGRITURISMO CA'  BERTO</t>
  </si>
  <si>
    <t>Totale info@urbinoresort.it</t>
  </si>
  <si>
    <t>Totale via San Giacomo in Foglia 8</t>
  </si>
  <si>
    <t>Totale AGRITURISMO CA'  VANZO</t>
  </si>
  <si>
    <t>Totale cabattista@hotmail.it</t>
  </si>
  <si>
    <t>Totale strada Valubbio 29</t>
  </si>
  <si>
    <t>Totale AGRITURISMO CA' BATTISTA</t>
  </si>
  <si>
    <t>Totale steenbergenb@hotmail.com</t>
  </si>
  <si>
    <t>Totale via Cà Betania 34</t>
  </si>
  <si>
    <t>Totale MERCATELLO SUL METAURO</t>
  </si>
  <si>
    <t>Totale AGRITURISMO CA' BETANIA</t>
  </si>
  <si>
    <t>Totale info@cabrandano.com</t>
  </si>
  <si>
    <t>Totale strada provinciale per Borgo Massano 9</t>
  </si>
  <si>
    <t>Totale MONTECALVO IN FOGLIA</t>
  </si>
  <si>
    <t>Totale AGRITURISMO CA' BRANDANO</t>
  </si>
  <si>
    <t>Totale germana.perella@gmail.com</t>
  </si>
  <si>
    <t>Totale AGRITURISMO CA' CECCHINO</t>
  </si>
  <si>
    <t>Totale info@cadellaia.it</t>
  </si>
  <si>
    <t>Totale loc. Cà dell'Olio s.n.</t>
  </si>
  <si>
    <t>Totale PIANDIMELETO</t>
  </si>
  <si>
    <t>Totale AGRITURISMO CA' DELL'AIA</t>
  </si>
  <si>
    <t>Totale info@agriturismocalicozzo.it</t>
  </si>
  <si>
    <t>Totale AGRITURISMO CA' LICOZZO</t>
  </si>
  <si>
    <t>Totale info@agriturismocamaggio.it</t>
  </si>
  <si>
    <t>Totale via Cà Maggio 1</t>
  </si>
  <si>
    <t>Totale SASSOFELTRIO</t>
  </si>
  <si>
    <t>Totale AGRITURISMO CA' MAGGIO</t>
  </si>
  <si>
    <t>Totale m.romagnoli@cia.it</t>
  </si>
  <si>
    <t>Totale via Checiccarino  17</t>
  </si>
  <si>
    <t>Totale AGRITURISMO CA' MATTIOLI</t>
  </si>
  <si>
    <t>Totale agriturcamontioni@gmail.com</t>
  </si>
  <si>
    <t>Totale via Ca' Lillina 23</t>
  </si>
  <si>
    <t>Totale AGRITURISMO CA' MONTIONI</t>
  </si>
  <si>
    <t>Totale ca-nick@ca-nick.it</t>
  </si>
  <si>
    <t>Totale Contrada camera di fermo 82</t>
  </si>
  <si>
    <t>Totale AGRITURISMO CA' NICK</t>
  </si>
  <si>
    <t>Totale info@chipierpaoli.it</t>
  </si>
  <si>
    <t>Totale AGRITURISMO CA' PIERPAOLI</t>
  </si>
  <si>
    <t>Totale info_ferri@libero.it</t>
  </si>
  <si>
    <t>Totale piazza Martiri della Liberta' 1</t>
  </si>
  <si>
    <t>Totale URBANIA</t>
  </si>
  <si>
    <t>Totale AGRITURISMO CA' SERRANTONIO - CASA FERRI</t>
  </si>
  <si>
    <t>Totale info@cadabo.com</t>
  </si>
  <si>
    <t>Totale contrada sant' angelo 4</t>
  </si>
  <si>
    <t>Totale MONTECAROTTO</t>
  </si>
  <si>
    <t>Totale AGRITURISMO CADABO' s.s.a.</t>
  </si>
  <si>
    <t>Totale strada pigno monte martello 1</t>
  </si>
  <si>
    <t>Totale AGRITURISMO CAMPAGNA</t>
  </si>
  <si>
    <t>Totale info@agriturismocampolargo.it</t>
  </si>
  <si>
    <t>Totale strada valentino 1</t>
  </si>
  <si>
    <t>Totale AGRITURISMO CAMPOLARGO di MARCHESINI ATTILIO</t>
  </si>
  <si>
    <t>Totale burami.raffaella@gmail.com</t>
  </si>
  <si>
    <t>Totale GIOVANNI XXVIII 4</t>
  </si>
  <si>
    <t>Totale AGRITURISMO CARDELLA</t>
  </si>
  <si>
    <t>Totale Contrada Sant' Andrea 85</t>
  </si>
  <si>
    <t>Totale AGRITURISMO CASA DEL SOLE</t>
  </si>
  <si>
    <t>Totale info@agriturismocasarosa.it</t>
  </si>
  <si>
    <t>Totale c.da Tesino 243/b</t>
  </si>
  <si>
    <t>Totale AGRITURISMO CASA ROSA</t>
  </si>
  <si>
    <t>Totale agriturismocasarossi@gmail.com</t>
  </si>
  <si>
    <t>Totale via marina seconda 2</t>
  </si>
  <si>
    <t>Totale AGRITURISMO CASA ROSSI</t>
  </si>
  <si>
    <t>Totale luigisiliquini@virgilio.it</t>
  </si>
  <si>
    <t>Totale CONTRADA MOGLIE 3</t>
  </si>
  <si>
    <t>Totale CASTIGNANO</t>
  </si>
  <si>
    <t>Totale AGRITURISMO CASA VECCHIA</t>
  </si>
  <si>
    <t>Totale info@bonifaziassicurazioni.it</t>
  </si>
  <si>
    <t>Totale via dei lubachi 1</t>
  </si>
  <si>
    <t>Totale FRATTE ROSA</t>
  </si>
  <si>
    <t>Totale AGRITURISMO CASALE DEL PODESTA' DI BONIFAZI ROBERTO</t>
  </si>
  <si>
    <t>Totale piazza martiri della liberta' 1</t>
  </si>
  <si>
    <t>Totale AGRITURISMO CASALE TICCHI</t>
  </si>
  <si>
    <t>Totale agriturismocasavecchia@gmail.com</t>
  </si>
  <si>
    <t>Totale frazione Abetito 32,34</t>
  </si>
  <si>
    <t>Totale MONTEGALLO</t>
  </si>
  <si>
    <t>Totale AGRITURISMO CASAVECCHIA di VENTILI TERESA</t>
  </si>
  <si>
    <t>Totale cascinamarianna@hotmail.com</t>
  </si>
  <si>
    <t>Totale via dei Molini 32</t>
  </si>
  <si>
    <t>Totale FOSSOMBRONE</t>
  </si>
  <si>
    <t>Totale AGRITURISMO CASCINA MARIANNA</t>
  </si>
  <si>
    <t>Totale info@casealsole.net</t>
  </si>
  <si>
    <t>Totale via Sciamannata 1</t>
  </si>
  <si>
    <t>Totale AGRITURISMO CASE AL SOLE</t>
  </si>
  <si>
    <t>Totale castellago@virgilio.it</t>
  </si>
  <si>
    <t>Totale strada Castellaro 18</t>
  </si>
  <si>
    <t>Totale ACQUALAGNA</t>
  </si>
  <si>
    <t>Totale AGRITURISMO CASTELLAGO</t>
  </si>
  <si>
    <t>Totale info@agriturismocastelvecchio.it</t>
  </si>
  <si>
    <t>Totale via castelvecchio 48</t>
  </si>
  <si>
    <t>Totale AGRITURISMO CASTELVECCHIO</t>
  </si>
  <si>
    <t>Totale info@agriturismocastrum.it</t>
  </si>
  <si>
    <t>Totale contrada Gaico 3</t>
  </si>
  <si>
    <t>Totale CASTORANO</t>
  </si>
  <si>
    <t>Totale AGRITURISMO CASTRUM DI MAOLONI GIUSEPPINA</t>
  </si>
  <si>
    <t>Totale maddalena.scotti@virgilio.it</t>
  </si>
  <si>
    <t>Totale strada Sant' Angelo in Maiano 5</t>
  </si>
  <si>
    <t>Totale AGRITURISMO CHE CELLO</t>
  </si>
  <si>
    <t>Totale cielo61@alice.it</t>
  </si>
  <si>
    <t>Totale contrada Marina Palmense 40</t>
  </si>
  <si>
    <t>Totale AGRITURISMO CIFERRI LORELLA</t>
  </si>
  <si>
    <t>Totale frazione col di giove 8</t>
  </si>
  <si>
    <t>Totale MUCCIA</t>
  </si>
  <si>
    <t>Totale AGRITURISMO COL DI GIOVE</t>
  </si>
  <si>
    <t>Totale coldipietra@coldipietra.com</t>
  </si>
  <si>
    <t>Totale c.da Coldipietra snc</t>
  </si>
  <si>
    <t>Totale CESSAPALOMBO</t>
  </si>
  <si>
    <t>Totale AGRITURISMO COLDIPIETRA</t>
  </si>
  <si>
    <t>Totale info@agriturismocollecasinicortesi.it</t>
  </si>
  <si>
    <t>Totale CALDAROLA</t>
  </si>
  <si>
    <t>Totale AGRITURISMO COLLE CASINI CORTESI</t>
  </si>
  <si>
    <t>Totale colledellupo@gmx.net</t>
  </si>
  <si>
    <t>Totale localita' Serraspinosa 57</t>
  </si>
  <si>
    <t>Totale PERGOLA</t>
  </si>
  <si>
    <t>Totale AGRITURISMO COLLE DEL LUPO</t>
  </si>
  <si>
    <t>Totale info@agriturcagli.it</t>
  </si>
  <si>
    <t>Totale via Flaminia Nord 23</t>
  </si>
  <si>
    <t>Totale AGRITURISMO COLLE DELLE GINESTRELLE DI CAPOCCIA CARLO</t>
  </si>
  <si>
    <t>Totale rosa_olivieri@libero.it</t>
  </si>
  <si>
    <t>Totale frazione Fonte di Brescia 3</t>
  </si>
  <si>
    <t>Totale FIUMINATA</t>
  </si>
  <si>
    <t>Totale AGRITURISMO COLLE di ROSA OLIVIERI</t>
  </si>
  <si>
    <t>Totale agriturismo@colleregnano.it</t>
  </si>
  <si>
    <t>Totale contrada casadicristo 11</t>
  </si>
  <si>
    <t>Totale AGRITURISMO COLLE REGNANO</t>
  </si>
  <si>
    <t>Totale info@agriturismocolleserrone.it</t>
  </si>
  <si>
    <t>Totale frazione precicchie 19</t>
  </si>
  <si>
    <t>Totale AGRITURISMO COLLE SERRONE</t>
  </si>
  <si>
    <t>Totale info@collelago.it</t>
  </si>
  <si>
    <t>Totale contrada Montecantino 3</t>
  </si>
  <si>
    <t>Totale AGRITURISMO COLLELAGO</t>
  </si>
  <si>
    <t>Totale info@tenutacollidiserrapetrona.it</t>
  </si>
  <si>
    <t>Totale via colli 7/8</t>
  </si>
  <si>
    <t>Totale SERRAPETRONA</t>
  </si>
  <si>
    <t>Totale AGRITURISMO COLLI DI SERRAPETRONA</t>
  </si>
  <si>
    <t>Totale agriturismocolomboni@gmail.com</t>
  </si>
  <si>
    <t>Totale strada vencareto 25</t>
  </si>
  <si>
    <t>Totale SAN COSTANZO</t>
  </si>
  <si>
    <t>Totale AGRITURISMO COLOMBONI</t>
  </si>
  <si>
    <t>Totale agriturismo@concadoro.com</t>
  </si>
  <si>
    <t>Totale via Valle Chifenti 142</t>
  </si>
  <si>
    <t>Totale APPIGNANO DEL TRONTO</t>
  </si>
  <si>
    <t>Totale AGRITURISMO CONCA D'ORO</t>
  </si>
  <si>
    <t>Totale info@contradadurano.it</t>
  </si>
  <si>
    <t>Totale C.DA DURANO 3</t>
  </si>
  <si>
    <t>Totale AGRITURISMO CONTRADA DURANO</t>
  </si>
  <si>
    <t>Totale info@fattoriamarchetti.it</t>
  </si>
  <si>
    <t>Totale c.da Maliscia 50/1</t>
  </si>
  <si>
    <t>Totale MONTALTO DELLE MARCHE</t>
  </si>
  <si>
    <t>Totale AGRITURISMO COPPO 1873</t>
  </si>
  <si>
    <t>Totale info@agriturismocorbezzolo.it</t>
  </si>
  <si>
    <t>Totale c.da Campodonico 10</t>
  </si>
  <si>
    <t>Totale MONTE GIBERTO</t>
  </si>
  <si>
    <t>Totale AGRITURISMO CORBEZZOLO</t>
  </si>
  <si>
    <t>Totale info@agriturismo-crosta.it</t>
  </si>
  <si>
    <t>Totale Pozzetto 2/b</t>
  </si>
  <si>
    <t>Totale MONTERUBBIANO</t>
  </si>
  <si>
    <t>Totale AGRITURISMO CROSTA</t>
  </si>
  <si>
    <t>Totale cippitellipaolo@aliceposta.it</t>
  </si>
  <si>
    <t>Totale loc. Cervare 15</t>
  </si>
  <si>
    <t>Totale MONTELUPONE</t>
  </si>
  <si>
    <t>Totale AGRITURISMO CYNARA</t>
  </si>
  <si>
    <t>Totale agriturismo.fioro@alice.it</t>
  </si>
  <si>
    <t>Totale C/da S. Pietro 36</t>
  </si>
  <si>
    <t>Totale AGRITURISMO DA FIORO' LA COLLINA DEI SAPORI</t>
  </si>
  <si>
    <t>Totale info@daidubourdei.com</t>
  </si>
  <si>
    <t>Totale via Cà Marchino snc</t>
  </si>
  <si>
    <t>Totale FRONTINO</t>
  </si>
  <si>
    <t>Totale AGRITURISMO DAI DU BOURDEI</t>
  </si>
  <si>
    <t>Totale agriturismodaimori@libero.it</t>
  </si>
  <si>
    <t>Totale strada delle Valli 5</t>
  </si>
  <si>
    <t>Totale ISOLA DEL PIANO</t>
  </si>
  <si>
    <t>Totale AGRITURISMO DAI MORI</t>
  </si>
  <si>
    <t>Totale contrada Santo Stefano 8</t>
  </si>
  <si>
    <t>Totale AGRITURISMO DE SANTIS CELESTA</t>
  </si>
  <si>
    <t>Totale info@agriturismodellerose.it</t>
  </si>
  <si>
    <t>Totale contrada San Pietro 9</t>
  </si>
  <si>
    <t>Totale MONTE URANO</t>
  </si>
  <si>
    <t>Totale AGRITURISMO DELLE ROSE</t>
  </si>
  <si>
    <t>Totale info@dimensionenatura.org</t>
  </si>
  <si>
    <t>Totale C.da San Lorenzo 17</t>
  </si>
  <si>
    <t>Totale AGRITURISMO DIMENSIONE NATURA</t>
  </si>
  <si>
    <t>Totale contrada Valle 2</t>
  </si>
  <si>
    <t>Totale AGRITURISMO DOLIUM</t>
  </si>
  <si>
    <t>Totale info@agriturismo-dragoncello.com</t>
  </si>
  <si>
    <t>Totale via pieragostini 10</t>
  </si>
  <si>
    <t>Totale AGRITURISMO DRAGONCELLO</t>
  </si>
  <si>
    <t>Totale info@due-sorelle.com</t>
  </si>
  <si>
    <t>Totale via Chiesa San Martino 6</t>
  </si>
  <si>
    <t>Totale AGRITURISMO DUE SORELLE</t>
  </si>
  <si>
    <t>Totale info@agriturismofara.com</t>
  </si>
  <si>
    <t>Totale via Gaglianello 6</t>
  </si>
  <si>
    <t>Totale MONTEGIORGIO</t>
  </si>
  <si>
    <t>Totale AGRITURISMO FARA</t>
  </si>
  <si>
    <t>Totale info@fattoriabrignoni.com</t>
  </si>
  <si>
    <t>Totale contrada brancasecca 25</t>
  </si>
  <si>
    <t>Totale OSTRA VETERE</t>
  </si>
  <si>
    <t>Totale AGRITURISMO FATTORIA BRIGNONI</t>
  </si>
  <si>
    <t>Totale info@fattoriasantonofrio.it</t>
  </si>
  <si>
    <t>Totale loc. Cuppio 157</t>
  </si>
  <si>
    <t>Totale AGRITURISMO FATTORIA SANT'ONOFRIO</t>
  </si>
  <si>
    <t>Totale info@agrifiorano.it</t>
  </si>
  <si>
    <t>Totale CONTRADA FIORANO 19</t>
  </si>
  <si>
    <t>Totale COSSIGNANO</t>
  </si>
  <si>
    <t>Totale AGRITURISMO FIORANO</t>
  </si>
  <si>
    <t>Totale agri.fiordaliso@libero.it</t>
  </si>
  <si>
    <t>Totale localita' Civita 39</t>
  </si>
  <si>
    <t>Totale AGRITURISMO FIORDALISO</t>
  </si>
  <si>
    <t>Totale fontecarella@tin.it</t>
  </si>
  <si>
    <t>Totale contrada carella 4</t>
  </si>
  <si>
    <t>Totale MONTE SAN PIETRANGELI</t>
  </si>
  <si>
    <t>Totale AGRITURISMO FONTE CARELLA</t>
  </si>
  <si>
    <t>Totale l.autorino@me.com</t>
  </si>
  <si>
    <t>Totale Via Collevecchio 1</t>
  </si>
  <si>
    <t>Totale AGRITURISMO FONTE ROSA</t>
  </si>
  <si>
    <t>Totale residencefonterama@libero.it</t>
  </si>
  <si>
    <t>Totale loc.Fonterama 4</t>
  </si>
  <si>
    <t>Totale GAGLIOLE</t>
  </si>
  <si>
    <t>Totale AGRITURISMO FONTERAMA di FASHION FUR</t>
  </si>
  <si>
    <t>Totale agriturismoforano@yahoo.it</t>
  </si>
  <si>
    <t>Totale contrada forano 44</t>
  </si>
  <si>
    <t>Totale APPIGNANO</t>
  </si>
  <si>
    <t>Totale AGRITURISMO FORANO CASA LE PIAGGE</t>
  </si>
  <si>
    <t>Totale AGRITURISMO FORANO CASA MONTEFERRO</t>
  </si>
  <si>
    <t>Totale localita' cimarella 8</t>
  </si>
  <si>
    <t>Totale MONTECASSIANO</t>
  </si>
  <si>
    <t>Totale AGRITURISMO FORANO CASA MONTELIPA</t>
  </si>
  <si>
    <t>Totale contrada cimarella sn</t>
  </si>
  <si>
    <t>Totale AGRITURISMO FORANO CASA OCCHIO DI GALLO</t>
  </si>
  <si>
    <t>Totale info@frescina.com</t>
  </si>
  <si>
    <t>Totale localita' Frescina Abbadia di Naro  1</t>
  </si>
  <si>
    <t>Totale AGRITURISMO FRESCINA</t>
  </si>
  <si>
    <t>Totale info@gianobifronte.com</t>
  </si>
  <si>
    <t>Totale via Ciro Pavisa 28</t>
  </si>
  <si>
    <t>Totale MOMBAROCCIO</t>
  </si>
  <si>
    <t>Totale AGRITURISMO GIANO BIFRONTE</t>
  </si>
  <si>
    <t>Totale agriturismogirodivento@alice.it</t>
  </si>
  <si>
    <t>Totale c.da Cerretino 3226</t>
  </si>
  <si>
    <t>Totale SANT'ELPIDIO A MARE</t>
  </si>
  <si>
    <t>Totale AGRITURISMO GIRO DI VENTO</t>
  </si>
  <si>
    <t>Totale gliulivig@libero.it</t>
  </si>
  <si>
    <t>Totale localita' capovilla 6</t>
  </si>
  <si>
    <t>Totale AGRITURISMO GLI ULIVI</t>
  </si>
  <si>
    <t>Totale info@agriturismohornos.it</t>
  </si>
  <si>
    <t>Totale Via Marina Seconda 16</t>
  </si>
  <si>
    <t>Totale AGRITURISMO HORNOS</t>
  </si>
  <si>
    <t>Totale loc. I Baronci 2</t>
  </si>
  <si>
    <t>Totale GENGA</t>
  </si>
  <si>
    <t>Totale AGRITURISMO I BARONCI</t>
  </si>
  <si>
    <t>Totale tiziana-c@libero.it</t>
  </si>
  <si>
    <t>Totale via del Casale 3</t>
  </si>
  <si>
    <t>Totale AGRITURISMO I CILIEGI</t>
  </si>
  <si>
    <t>Totale info@agriturismoiconti.it</t>
  </si>
  <si>
    <t>Totale via Pieve del Colle 11 b</t>
  </si>
  <si>
    <t>Totale AGRITURISMO I CONTI</t>
  </si>
  <si>
    <t>Totale selandari.marco@libero.it</t>
  </si>
  <si>
    <t>Totale AGRITURISMO I GELSI</t>
  </si>
  <si>
    <t>Totale info@daigirasoli.it</t>
  </si>
  <si>
    <t>Totale contrada caselunghe 208</t>
  </si>
  <si>
    <t>Totale PENNA SAN GIOVANNI</t>
  </si>
  <si>
    <t>Totale AGRITURISMO I GIRASOLI</t>
  </si>
  <si>
    <t>Totale info@imori.net</t>
  </si>
  <si>
    <t>Totale loc.Pettovallone 1</t>
  </si>
  <si>
    <t>Totale AGRITURISMO I MORI</t>
  </si>
  <si>
    <t>Totale info@agriturismoipalazzi.it</t>
  </si>
  <si>
    <t>Totale vocabolo Palazzi 1</t>
  </si>
  <si>
    <t>Totale AGRITURISMO I PALAZZI</t>
  </si>
  <si>
    <t>Totale agriturismo@agriturismoivaleriani.com</t>
  </si>
  <si>
    <t>Totale contrada Valle 5</t>
  </si>
  <si>
    <t>Totale AGRITURISMO I VALERIANI</t>
  </si>
  <si>
    <t>Totale info@ilborghettoalpoggio.it</t>
  </si>
  <si>
    <t>Totale AGRITURISMO IL BORGHETTO AL POGGIO</t>
  </si>
  <si>
    <t>Totale AGRITURISMO IL CHIERICO</t>
  </si>
  <si>
    <t>Totale prenotazioni@ilconventino.eu</t>
  </si>
  <si>
    <t>Totale localita' Seggiole 1</t>
  </si>
  <si>
    <t>Totale PIEVE TORINA</t>
  </si>
  <si>
    <t>Totale AGRITURISMO IL CONVENTINO</t>
  </si>
  <si>
    <t>Totale info@agriturismoilfaggio.it</t>
  </si>
  <si>
    <t>Totale frazione serradica 137</t>
  </si>
  <si>
    <t>Totale c.da San Martino 9</t>
  </si>
  <si>
    <t>Totale AGRITURISMO IL FAGGIO</t>
  </si>
  <si>
    <t>Totale info@ilgelsoagriturismo.com</t>
  </si>
  <si>
    <t>Totale Frazione Melano, 102 102</t>
  </si>
  <si>
    <t>Totale via calciurro 45</t>
  </si>
  <si>
    <t>Totale AGRITURISMO IL GELSO</t>
  </si>
  <si>
    <t>Totale scilla23@tiscali.it</t>
  </si>
  <si>
    <t>Totale c.da Cucciole snc</t>
  </si>
  <si>
    <t>Totale COMUNANZA</t>
  </si>
  <si>
    <t>Totale AGRITURISMO IL GELSO ROSSO</t>
  </si>
  <si>
    <t>Totale info@ilgineprofigiano.com</t>
  </si>
  <si>
    <t>Totale localita' Figgiano 46</t>
  </si>
  <si>
    <t>Totale AGRITURISMO IL GINEPRO</t>
  </si>
  <si>
    <t>Totale frazione meleto 8</t>
  </si>
  <si>
    <t>Totale AGRITURISMO IL MELO</t>
  </si>
  <si>
    <t>Totale Contrada Pianello 17</t>
  </si>
  <si>
    <t>Totale SANT'ANGELO IN PONTANO</t>
  </si>
  <si>
    <t>Totale AGRITURISMO IL MELOGRANO</t>
  </si>
  <si>
    <t>Totale ilnoceto@alice.it</t>
  </si>
  <si>
    <t>Totale via Fonte Ancona 28</t>
  </si>
  <si>
    <t>Totale MONTE SAN GIUSTO</t>
  </si>
  <si>
    <t>Totale AGRITURISMO IL NOCETO</t>
  </si>
  <si>
    <t>Totale info@valentinibiomarche.it</t>
  </si>
  <si>
    <t>Totale Via Sant'Angelo 3</t>
  </si>
  <si>
    <t>Totale SERRA DE' CONTI</t>
  </si>
  <si>
    <t>Totale AGRITURISMO IL PICCHIO VERDE di VALENTINI SARA</t>
  </si>
  <si>
    <t>Totale info@agriturismo-ilprato.com</t>
  </si>
  <si>
    <t>Totale via Giacomo Matteotti 13</t>
  </si>
  <si>
    <t>Totale TRECASTELLI</t>
  </si>
  <si>
    <t>Totale AGRITURISMO IL PRATO</t>
  </si>
  <si>
    <t>Totale ilrocchetto@libero.it</t>
  </si>
  <si>
    <t>Totale contrada Aso 63</t>
  </si>
  <si>
    <t>Totale MONTEFIORE DELL'ASO</t>
  </si>
  <si>
    <t>Totale AGRITURISMO IL ROCCHETTO</t>
  </si>
  <si>
    <t>Totale agriturismo@ilroccolo.com</t>
  </si>
  <si>
    <t>Totale frazione Pomaro 15</t>
  </si>
  <si>
    <t>Totale AGRITURISMO IL ROCCOLO</t>
  </si>
  <si>
    <t>Totale info.ilvecchioacero@gmail.com</t>
  </si>
  <si>
    <t>Totale contrada SS. Annunziata 7</t>
  </si>
  <si>
    <t>Totale AGRITURISMO IL VECCHIO ACERO</t>
  </si>
  <si>
    <t>Totale Frazione Melano 102</t>
  </si>
  <si>
    <t>Totale AGRITURISMO IL VECCHIO GELSO</t>
  </si>
  <si>
    <t>Totale agriturismo.arenaria@live.it</t>
  </si>
  <si>
    <t>Totale via borgo 15</t>
  </si>
  <si>
    <t>Totale AGRITURISMO L' ARENARIA</t>
  </si>
  <si>
    <t>Totale info@olmodicasigliano.it</t>
  </si>
  <si>
    <t>Totale LOCALITA' CASIGLIANO 1</t>
  </si>
  <si>
    <t>Totale AGRITURISMO L' OLMO DI CASIGLIANO</t>
  </si>
  <si>
    <t>Totale laalternativa@live.it</t>
  </si>
  <si>
    <t>Totale contrada Caccialupo 2</t>
  </si>
  <si>
    <t>Totale AGRITURISMO L'ALTERNATIVA</t>
  </si>
  <si>
    <t>Totale info@bptecnology.it</t>
  </si>
  <si>
    <t>Totale SANTA MARIA IN VAL D'ABISSO  46</t>
  </si>
  <si>
    <t>Totale AGRITURISMO L'EIA DI CARETTI</t>
  </si>
  <si>
    <t>Totale info@agriturismolabadia.it</t>
  </si>
  <si>
    <t>Totale Loc Badia 18 -Ca' Gallo- 18</t>
  </si>
  <si>
    <t>Totale AGRITURISMO LA BADIA</t>
  </si>
  <si>
    <t>Totale info@lacaprareccia.it</t>
  </si>
  <si>
    <t>Totale localita' gorgo a cerbara 1</t>
  </si>
  <si>
    <t>Totale AGRITURISMO LA CAPRARECCIA</t>
  </si>
  <si>
    <t>Totale agriturlacaputa@virgilio.it</t>
  </si>
  <si>
    <t>Totale localita' porta celle 23</t>
  </si>
  <si>
    <t>Totale AGRITURISMO LA CAPUTA</t>
  </si>
  <si>
    <t>Totale deluca_rosanna@virgilio.it</t>
  </si>
  <si>
    <t>Totale via San Salvatore 1</t>
  </si>
  <si>
    <t>Totale APIRO</t>
  </si>
  <si>
    <t>Totale AGRITURISMO LA CASA DEL SOLE</t>
  </si>
  <si>
    <t>Totale postmaster@lacasettadellemarche.it</t>
  </si>
  <si>
    <t>Totale contrada Menocchia 190</t>
  </si>
  <si>
    <t>Totale AGRITURISMO LA CASETTA DELLE MARCHE</t>
  </si>
  <si>
    <t>Totale info@lacicalagriturismo.it</t>
  </si>
  <si>
    <t>Totale contrada Menocchia 22</t>
  </si>
  <si>
    <t>Totale CARASSAI</t>
  </si>
  <si>
    <t>Totale AGRITURISMO LA CICALA</t>
  </si>
  <si>
    <t>Totale info@lacisterna.net</t>
  </si>
  <si>
    <t>Totale frazione santa lucia 12</t>
  </si>
  <si>
    <t>Totale MACERATA FELTRIA</t>
  </si>
  <si>
    <t>Totale AGRITURISMO LA CISTERNA</t>
  </si>
  <si>
    <t>Totale lafaggiola@gmail.com</t>
  </si>
  <si>
    <t>Totale CASINO FAGGIOLA 3</t>
  </si>
  <si>
    <t>Totale AGRITURISMO LA FAGGIOLA</t>
  </si>
  <si>
    <t>Totale lafattoriadeicantori@hotmail.it</t>
  </si>
  <si>
    <t>Totale via S. Cristoforo 22</t>
  </si>
  <si>
    <t>Totale AGRITURISMO LA FATTORIA DEI CANTORI</t>
  </si>
  <si>
    <t>Totale via sodere 1</t>
  </si>
  <si>
    <t>Totale BELFORTE DEL CHIENTI</t>
  </si>
  <si>
    <t>Totale AGRITURISMO LA FONTE</t>
  </si>
  <si>
    <t>Totale info@lagrottadeifolletti.it</t>
  </si>
  <si>
    <t>Totale localita' Bruciata 29/a</t>
  </si>
  <si>
    <t>Totale AGRITURISMO LA GROTTA DEI FOLLETTI</t>
  </si>
  <si>
    <t>Totale pacipiergiorgio@libero.it</t>
  </si>
  <si>
    <t>Totale Via Mondaviese 150</t>
  </si>
  <si>
    <t>Totale AGRITURISMO LA LIMONAIA</t>
  </si>
  <si>
    <t>Totale info@lalocandadelgelso.it</t>
  </si>
  <si>
    <t>Totale via morola 12</t>
  </si>
  <si>
    <t>Totale AGRITURISMO LA LOCANDA DEL GELSO</t>
  </si>
  <si>
    <t>Totale info@agriturismolaloggia.com</t>
  </si>
  <si>
    <t>Totale loc.Tirello 6</t>
  </si>
  <si>
    <t>Totale AGRITURISMO LA LOGGIA</t>
  </si>
  <si>
    <t>Totale info@lamarazzana.it</t>
  </si>
  <si>
    <t>Totale strada provinciale corinaldese 105</t>
  </si>
  <si>
    <t>Totale AGRITURISMO LA MARAZZANA</t>
  </si>
  <si>
    <t>Totale aglamarca@libero.it</t>
  </si>
  <si>
    <t>Totale localita' mecciano 1</t>
  </si>
  <si>
    <t>Totale AGRITURISMO LA MARCA</t>
  </si>
  <si>
    <t>Totale info@agriturismolameridiana.com</t>
  </si>
  <si>
    <t>Totale via Bargni  16</t>
  </si>
  <si>
    <t>Totale SERRUNGARINA</t>
  </si>
  <si>
    <t>Totale AGRITURISMO LA MERIDIANA di PURCARO ARIBERTO</t>
  </si>
  <si>
    <t>Totale lamorla@hotmail.it</t>
  </si>
  <si>
    <t>Totale c.da la Morla 19/B</t>
  </si>
  <si>
    <t>Totale POLLENZA</t>
  </si>
  <si>
    <t>Totale AGRITURISMO LA MORLA</t>
  </si>
  <si>
    <t>Totale via Palombara 2</t>
  </si>
  <si>
    <t>Totale AGRITURISMO LA PALOMBARA</t>
  </si>
  <si>
    <t>Totale info@agriturismo-laperla.it</t>
  </si>
  <si>
    <t>Totale c.da Logognano 13</t>
  </si>
  <si>
    <t>Totale RAPAGNANO</t>
  </si>
  <si>
    <t>Totale AGRITURISMO LA PERLA</t>
  </si>
  <si>
    <t>Totale info@lapieveagriturismo.com</t>
  </si>
  <si>
    <t>Totale contrada Picacchi 1</t>
  </si>
  <si>
    <t>Totale GUALDO</t>
  </si>
  <si>
    <t>Totale AGRITURISMO LA PIEVE di STRAFFI ADINO &amp; ERMINI MARIA LUISA</t>
  </si>
  <si>
    <t>Totale via villa bassa 1</t>
  </si>
  <si>
    <t>Totale MERCATINO CONCA</t>
  </si>
  <si>
    <t>Totale AGRITURISMO LA POSSIONE</t>
  </si>
  <si>
    <t>Totale nicolapasqualini@inwind.it</t>
  </si>
  <si>
    <t>Totale contrada Dragone 26</t>
  </si>
  <si>
    <t>Totale MONTEDINOVE</t>
  </si>
  <si>
    <t>Totale AGRITURISMO LA PRIORA DI VALLORANI MARIA LUIGINA</t>
  </si>
  <si>
    <t>Totale info@agriturismolaquiete.net</t>
  </si>
  <si>
    <t>Totale via mazzangrugno 24</t>
  </si>
  <si>
    <t>Totale POLVERIGI</t>
  </si>
  <si>
    <t>Totale AGRITURISMO LA QUIETE</t>
  </si>
  <si>
    <t>Totale a.parlani@alice.it</t>
  </si>
  <si>
    <t>Totale info@lacaprareccia.com</t>
  </si>
  <si>
    <t>Totale localita' cardella 50</t>
  </si>
  <si>
    <t>Totale bblarocca@libero.it</t>
  </si>
  <si>
    <t>Totale strada Casebianche 91</t>
  </si>
  <si>
    <t>Totale AGRITURISMO LA ROCCA</t>
  </si>
  <si>
    <t>Totale info@laroverella.it</t>
  </si>
  <si>
    <t>Totale VIA SAN PIETRO 37</t>
  </si>
  <si>
    <t>Totale AGRITURISMO LA ROVERELLA</t>
  </si>
  <si>
    <t>Totale info@lasorgenteagriturismo.com</t>
  </si>
  <si>
    <t>Totale frazione poggio 114</t>
  </si>
  <si>
    <t>Totale AGRITURISMO LA SORGENTE</t>
  </si>
  <si>
    <t>Totale bonifatirosa@pec.it</t>
  </si>
  <si>
    <t>Totale STRADA DI VALCELLI 4/F</t>
  </si>
  <si>
    <t>Totale AGRITURISMO LA STRADACCIA</t>
  </si>
  <si>
    <t>Totale contrada Torre di Morro 1</t>
  </si>
  <si>
    <t>Totale SAN GINESIO</t>
  </si>
  <si>
    <t>Totale AGRITURISMO LA TORRE</t>
  </si>
  <si>
    <t>Totale info@agriturismolavergara.it</t>
  </si>
  <si>
    <t>Totale contrada svarchi 12</t>
  </si>
  <si>
    <t>Totale ALTIDONA</t>
  </si>
  <si>
    <t>Totale AGRITURISMO LA VERGARA</t>
  </si>
  <si>
    <t>Totale orianalanciotti@alice.it</t>
  </si>
  <si>
    <t>Totale c.da Corneto 16</t>
  </si>
  <si>
    <t>Totale AGRITURISMO LANCIOTTI</t>
  </si>
  <si>
    <t>Totale learcatedisantangelo@libero.it</t>
  </si>
  <si>
    <t>Totale localita' Morrone 13</t>
  </si>
  <si>
    <t>Totale AGRITURISMO LE ARCATE DI SANT'ANGELO</t>
  </si>
  <si>
    <t>Totale info@lecortine.com</t>
  </si>
  <si>
    <t>Totale via Andrea d' Accorso 75</t>
  </si>
  <si>
    <t>Totale AGRITURISMO LE CORTINE</t>
  </si>
  <si>
    <t>Totale lefontaneurbino@lefontaneurbino.it</t>
  </si>
  <si>
    <t>Totale via pallino 25</t>
  </si>
  <si>
    <t>Totale AGRITURISMO LE FONTANE</t>
  </si>
  <si>
    <t>Totale canoba@libero.it</t>
  </si>
  <si>
    <t>Totale via Piagiolino 6</t>
  </si>
  <si>
    <t>Totale AGRITURISMO LE FONTANELLE</t>
  </si>
  <si>
    <t>Totale agriturismo.lefonti@alice.it</t>
  </si>
  <si>
    <t>Totale via fonti 4</t>
  </si>
  <si>
    <t>Totale AGRITURISMO LE FONTI</t>
  </si>
  <si>
    <t>Totale info@legazze.it</t>
  </si>
  <si>
    <t>Totale via pompeiana 426</t>
  </si>
  <si>
    <t>Totale AGRITURISMO LE GAZZE</t>
  </si>
  <si>
    <t>Totale contrada contro 49</t>
  </si>
  <si>
    <t>Totale AGRITURISMO LE MORRETTE</t>
  </si>
  <si>
    <t>Totale info@lepiaggeagriturismo.it</t>
  </si>
  <si>
    <t>Totale via piagge novali 22</t>
  </si>
  <si>
    <t>Totale CASTELPLANIO</t>
  </si>
  <si>
    <t>Totale AGRITURISMO LE PIAGGE</t>
  </si>
  <si>
    <t>Totale info@agriturismolequattrostagioni.com</t>
  </si>
  <si>
    <t>Totale Contrada San Bartolomeo 7</t>
  </si>
  <si>
    <t>Totale AGRITURISMO LE QUATTRO STAGIONI - SOCIETA' AGRICOLA S.S.</t>
  </si>
  <si>
    <t>Totale info@leselve.net</t>
  </si>
  <si>
    <t>Totale contrada Piane Vecchie 1</t>
  </si>
  <si>
    <t>Totale AGRITURISMO LE SELVE</t>
  </si>
  <si>
    <t>Totale info@lespighe.net</t>
  </si>
  <si>
    <t>Totale Via Santa Maria in Potenza 40</t>
  </si>
  <si>
    <t>Totale AGRITURISMO LE SPIGHE</t>
  </si>
  <si>
    <t>Totale giovanni.florentino@virgilio.it</t>
  </si>
  <si>
    <t>Totale Loc. Cervare 6</t>
  </si>
  <si>
    <t>Totale AGRITURISMO LE TATE</t>
  </si>
  <si>
    <t>Totale info@levigneagriturismo.com</t>
  </si>
  <si>
    <t>Totale STORNO 27</t>
  </si>
  <si>
    <t>Totale AGRITURISMO LE VIGNE</t>
  </si>
  <si>
    <t>Totale contrada Castello 1</t>
  </si>
  <si>
    <t>Totale AGRITURISMO LOCALITA' CASTELLO</t>
  </si>
  <si>
    <t>Totale gabriele.marini@coldiretti.it</t>
  </si>
  <si>
    <t>Totale contrada Piana 4</t>
  </si>
  <si>
    <t>Totale AGRITURISMO MADONNA DI PIANA</t>
  </si>
  <si>
    <t>Totale info@ristorantemammarosa.it</t>
  </si>
  <si>
    <t>Totale contrada Divina Pastora 107</t>
  </si>
  <si>
    <t>Totale AGRITURISMO MAMMA ROSA</t>
  </si>
  <si>
    <t>Totale rist_maria_cavallara@libero.it</t>
  </si>
  <si>
    <t>Totale CAVALLARA  3</t>
  </si>
  <si>
    <t>Totale AGRITURISMO MARIA FABRIZI</t>
  </si>
  <si>
    <t>Totale agriturismomarulla@libero.it</t>
  </si>
  <si>
    <t>Totale contrada Marulla 1</t>
  </si>
  <si>
    <t>Totale AGRITURISMO MARULLA</t>
  </si>
  <si>
    <t>Totale luigi.merlini@rematarlazzi.it</t>
  </si>
  <si>
    <t>Totale Contrada Pianarucci 30</t>
  </si>
  <si>
    <t>Totale AGRITURISMO MERLINI</t>
  </si>
  <si>
    <t>Totale info@agriturismomiralbello.it</t>
  </si>
  <si>
    <t>Totale via Mazzalaio 36</t>
  </si>
  <si>
    <t>Totale AGRITURISMO MIRALBELLO</t>
  </si>
  <si>
    <t>Totale strada molleone 1</t>
  </si>
  <si>
    <t>Totale AGRITURISMO MOLLEONE</t>
  </si>
  <si>
    <t>Totale agrimontegiove@libero.it</t>
  </si>
  <si>
    <t>Totale strada nazionale flaminia 124</t>
  </si>
  <si>
    <t>Totale AGRITURISMO MONTE GIOVE</t>
  </si>
  <si>
    <t>Totale info@agriturmontemaggio.it</t>
  </si>
  <si>
    <t>Totale c.da Aso 7</t>
  </si>
  <si>
    <t>Totale AGRITURISMO MONTE MAGGIO</t>
  </si>
  <si>
    <t>Totale info@montefiorentino.it</t>
  </si>
  <si>
    <t>Totale loc. Montefiorentino 174</t>
  </si>
  <si>
    <t>Totale AGRITURISMO MONTEFIORENTINO</t>
  </si>
  <si>
    <t>Totale fbertone@gmail.com</t>
  </si>
  <si>
    <t>Totale c.da Lavandara 7</t>
  </si>
  <si>
    <t>Totale AGRITURISMO MONTEROSATO</t>
  </si>
  <si>
    <t>Totale gaetanomonaldi@alice.it</t>
  </si>
  <si>
    <t>Totale c.da Montesicuro 9</t>
  </si>
  <si>
    <t>Totale AGRITURISMO MONTESICURO</t>
  </si>
  <si>
    <t>Totale salvatoregasperini@alice.it</t>
  </si>
  <si>
    <t>Totale AGRITURISMO MONTEVERDE</t>
  </si>
  <si>
    <t>Totale info@agriturismomontorso.it</t>
  </si>
  <si>
    <t>Totale contrada Bucchiano 14</t>
  </si>
  <si>
    <t>Totale MONTE RINALDO</t>
  </si>
  <si>
    <t>Totale AGRITURISMO MONTORSO</t>
  </si>
  <si>
    <t>Totale localita' Campovecchio 1</t>
  </si>
  <si>
    <t>Totale AGRITURISMO MORETTI MARCO</t>
  </si>
  <si>
    <t>Totale info@agriturismononnogiro.it</t>
  </si>
  <si>
    <t>Totale contrada Rambona 7</t>
  </si>
  <si>
    <t>Totale AGRITURISMO NONNO GIRO'</t>
  </si>
  <si>
    <t>Totale info@nonnopio.it</t>
  </si>
  <si>
    <t>Totale c.da Tesino 58</t>
  </si>
  <si>
    <t>Totale AGRITURISMO NONNO PIO</t>
  </si>
  <si>
    <t>Totale adriana.dalboni@alice.it</t>
  </si>
  <si>
    <t>Totale contrada san pietro 3</t>
  </si>
  <si>
    <t>Totale AGRITURISMO OASI</t>
  </si>
  <si>
    <t>Totale oasibioverdemarina@libero.it</t>
  </si>
  <si>
    <t>Totale strada del Ferriero 247</t>
  </si>
  <si>
    <t>Totale AGRITURISMO OASI  BIO VERDE MARINA</t>
  </si>
  <si>
    <t>Totale oliodivino@live.it</t>
  </si>
  <si>
    <t>Totale via Ponte Magno 7</t>
  </si>
  <si>
    <t>Totale MONTE ROBERTO</t>
  </si>
  <si>
    <t>Totale AGRITURISMO OLIODIVINO</t>
  </si>
  <si>
    <t>Totale agriturismoorsaiola@libero.it</t>
  </si>
  <si>
    <t>Totale localita' Orsaiola 36</t>
  </si>
  <si>
    <t>Totale AGRITURISMO ORSAIOLA</t>
  </si>
  <si>
    <t>Totale contrada san giovanni 9</t>
  </si>
  <si>
    <t>Totale AGRITURISMO PACIOTTI PACIFICO</t>
  </si>
  <si>
    <t>Totale eventi@montestigliano.it</t>
  </si>
  <si>
    <t>Totale Corso Bencivenni 29</t>
  </si>
  <si>
    <t>Totale AGRITURISMO PALAZZO DONATI</t>
  </si>
  <si>
    <t>Totale via del Paradiso 10</t>
  </si>
  <si>
    <t>Totale OSTRA</t>
  </si>
  <si>
    <t>Totale AGRITURISMO PARADISO</t>
  </si>
  <si>
    <t>Totale mirco@paradisoincollina.it</t>
  </si>
  <si>
    <t>Totale strada di San Nicola 32</t>
  </si>
  <si>
    <t>Totale AGRITURISMO PARADISOINCOLLINA</t>
  </si>
  <si>
    <t>Totale agriturismoparisi@libero.it</t>
  </si>
  <si>
    <t>Totale contrada Grazie 4</t>
  </si>
  <si>
    <t>Totale AGRITURISMO PARISI</t>
  </si>
  <si>
    <t>Totale info@agriturismoparvadomus.it</t>
  </si>
  <si>
    <t>Totale borgo Fornaci 13</t>
  </si>
  <si>
    <t>Totale AGRITURISMO PARVA DOMUS</t>
  </si>
  <si>
    <t>Totale info@agriturismopettirosso.it</t>
  </si>
  <si>
    <t>Totale LOC. MADONNA PONTE 89/A</t>
  </si>
  <si>
    <t>Totale AGRITURISMO PETTIROSSO</t>
  </si>
  <si>
    <t>Totale coopag3a@gmail.com</t>
  </si>
  <si>
    <t>Totale strada della contea 15</t>
  </si>
  <si>
    <t>Totale FRONTONE</t>
  </si>
  <si>
    <t>Totale AGRITURISMO PIAN DI GALLO</t>
  </si>
  <si>
    <t>Totale info@agriturismopiandimolino.it</t>
  </si>
  <si>
    <t>Totale località Pian di Molino 16</t>
  </si>
  <si>
    <t>Totale AGRITURISMO PIANDIMOLINO</t>
  </si>
  <si>
    <t>Totale agrit.pietrantica@alice.it</t>
  </si>
  <si>
    <t>Totale AGRITURISMO PIETRA ANTICA</t>
  </si>
  <si>
    <t>Totale info@pievesp.it</t>
  </si>
  <si>
    <t>Totale San Paolo di Fagnille 29</t>
  </si>
  <si>
    <t>Totale AGRITURISMO PIEVE DI SAN PAOLO</t>
  </si>
  <si>
    <t>Totale lorpettinari@tiscali.it</t>
  </si>
  <si>
    <t>Totale Contrada S. Maria in Selva 31</t>
  </si>
  <si>
    <t>Totale TREIA</t>
  </si>
  <si>
    <t>Totale AGRITURISMO POGGIO AJANO</t>
  </si>
  <si>
    <t>Totale info@agriturismopoggiolivo.it</t>
  </si>
  <si>
    <t>Totale via Peglio 1</t>
  </si>
  <si>
    <t>Totale SANT'IPPOLITO</t>
  </si>
  <si>
    <t>Totale AGRITURISMO POGGIOLIVO</t>
  </si>
  <si>
    <t>Totale info@agriturismoponterosa.it</t>
  </si>
  <si>
    <t>Totale c.da Mossa Montigliano 14</t>
  </si>
  <si>
    <t>Totale MORROVALLE</t>
  </si>
  <si>
    <t>Totale AGRITURISMO PONTEROSA</t>
  </si>
  <si>
    <t>Totale AGRITURISMO PONZI-ORFINI</t>
  </si>
  <si>
    <t>Totale info@agriturismopozzosanto.it</t>
  </si>
  <si>
    <t>Totale VIA DEL POZZOSANTO 11</t>
  </si>
  <si>
    <t>Totale AGRITURISMO POZZOSANTO</t>
  </si>
  <si>
    <t>Totale info@agriturismopozzuolo.com</t>
  </si>
  <si>
    <t>Totale via di Mezzo 31</t>
  </si>
  <si>
    <t>Totale AGRITURISMO POZZUOLO</t>
  </si>
  <si>
    <t>Totale paolociccioli@ramuse.it</t>
  </si>
  <si>
    <t>Totale LOCALITA' CASETTE 3</t>
  </si>
  <si>
    <t>Totale FORCE</t>
  </si>
  <si>
    <t>Totale AGRITURISMO RAMUSE di CICCIOLI PAOLO</t>
  </si>
  <si>
    <t>Totale laura.carboni7@gmail.com</t>
  </si>
  <si>
    <t>Totale VIA CESANENSE 10</t>
  </si>
  <si>
    <t>Totale MONTE PORZIO</t>
  </si>
  <si>
    <t>Totale AGRITURISMO REGINA DI FIORI</t>
  </si>
  <si>
    <t>Totale info@relaisdelcolle.it</t>
  </si>
  <si>
    <t>Totale contrada San Gregorio 16</t>
  </si>
  <si>
    <t>Totale AGRITURISMO RELAIS DEL COLLE</t>
  </si>
  <si>
    <t>Totale info@residencesinfoniedelbosco.it</t>
  </si>
  <si>
    <t>Totale contrada santa maria 45</t>
  </si>
  <si>
    <t>Totale AGRITURISMO RESIDENCE SINFONIE DEL BOSCO</t>
  </si>
  <si>
    <t>Totale stefanobonifazi@hotmail.it</t>
  </si>
  <si>
    <t>Totale localita' seano 1</t>
  </si>
  <si>
    <t>Totale CASTELRAIMONDO</t>
  </si>
  <si>
    <t>Totale AGRITURISMO ROTABELLA</t>
  </si>
  <si>
    <t>Totale sant-alessandro@libero.it</t>
  </si>
  <si>
    <t>Totale localita' porta nuova 39</t>
  </si>
  <si>
    <t>Totale AGRITURISMO S. ALESSANDRO</t>
  </si>
  <si>
    <t>Totale info@sacchiafarm.com</t>
  </si>
  <si>
    <t>Totale AGRITURISMO SACCHIA ART FARM</t>
  </si>
  <si>
    <t>Totale info@samsara-center.it</t>
  </si>
  <si>
    <t>Totale via pian di rose 3</t>
  </si>
  <si>
    <t>Totale AGRITURISMO SAMSARA</t>
  </si>
  <si>
    <t>Totale valerpietro@libero.it</t>
  </si>
  <si>
    <t>Totale via Vocabolo Pescheria 24</t>
  </si>
  <si>
    <t>Totale MATELICA</t>
  </si>
  <si>
    <t>Totale via Butino 1</t>
  </si>
  <si>
    <t>Totale SEFRO</t>
  </si>
  <si>
    <t>Totale AGRITURISMO SAN BIAGIO</t>
  </si>
  <si>
    <t>Totale info@sangiuseppeagriturismo.it</t>
  </si>
  <si>
    <t>Totale loc. San Fortunato 39</t>
  </si>
  <si>
    <t>Totale PEGLIO</t>
  </si>
  <si>
    <t>Totale AGRITURISMO SAN GIUSEPPE</t>
  </si>
  <si>
    <t>Totale graziella.pelloni@libero.it</t>
  </si>
  <si>
    <t>Totale contrada San Lorenzo 3</t>
  </si>
  <si>
    <t>Totale AGRITURISMO SAN LORENZO</t>
  </si>
  <si>
    <t>Totale s.martinoagriturism@libero.it</t>
  </si>
  <si>
    <t>Totale contrada valle san martino 11</t>
  </si>
  <si>
    <t>Totale agriturismosanmartino@email.it</t>
  </si>
  <si>
    <t>Totale contrada molino 69</t>
  </si>
  <si>
    <t>Totale info@agriturismosanmartino.net</t>
  </si>
  <si>
    <t>Totale strada san martino 20</t>
  </si>
  <si>
    <t>Totale AGRITURISMO SAN MARTINO</t>
  </si>
  <si>
    <t>Totale info@valdicastro.it</t>
  </si>
  <si>
    <t>Totale frazione Poggio San Romualdo 1</t>
  </si>
  <si>
    <t>Totale AGRITURISMO SAN ROMUALDO</t>
  </si>
  <si>
    <t>Totale info@agritursantacroce.com</t>
  </si>
  <si>
    <t>Totale via Guido Rossa 285</t>
  </si>
  <si>
    <t>Totale AGRITURISMO SANTA CROCE</t>
  </si>
  <si>
    <t>Totale mimmo.gallo@tiscali.it</t>
  </si>
  <si>
    <t>Totale contrada Santa Maria 7</t>
  </si>
  <si>
    <t>Totale AGRITURISMO SANTA MARIA DEL GALLO</t>
  </si>
  <si>
    <t>Totale via Lame 18</t>
  </si>
  <si>
    <t>Totale AGRITURISMO SANTI GILBERTO</t>
  </si>
  <si>
    <t>Totale via Lamberto Corsi 150</t>
  </si>
  <si>
    <t>Totale AGRITURISMO SASCIA</t>
  </si>
  <si>
    <t>Totale info@agriturismoserena.it</t>
  </si>
  <si>
    <t>Totale contrada Ete 41</t>
  </si>
  <si>
    <t>Totale contrada contro 11</t>
  </si>
  <si>
    <t>Totale Agriturismo SERENA</t>
  </si>
  <si>
    <t>Totale info@calesuore.it</t>
  </si>
  <si>
    <t>Totale loc.Serra Canina snc</t>
  </si>
  <si>
    <t>Totale AGRITURISMO SERRA CANINA</t>
  </si>
  <si>
    <t>Totale info@agriturismoseverini.it</t>
  </si>
  <si>
    <t>Totale via Portone San Francesco 13</t>
  </si>
  <si>
    <t>Totale AGRITURISMO SEVERINI</t>
  </si>
  <si>
    <t>Totale slowcanda@tiscali.it</t>
  </si>
  <si>
    <t>Totale via Baciardi 12</t>
  </si>
  <si>
    <t>Totale AGRITURISMO SLOWCANDA</t>
  </si>
  <si>
    <t>Totale info@sognodestate.com</t>
  </si>
  <si>
    <t>Totale contrada San Girio  27/a</t>
  </si>
  <si>
    <t>Totale POTENZA PICENA</t>
  </si>
  <si>
    <t>Totale AGRITURISMO SOGNO D' ESTATE</t>
  </si>
  <si>
    <t>Totale elestroppa84@hotmail.it</t>
  </si>
  <si>
    <t>Totale la pieve moscano 59</t>
  </si>
  <si>
    <t>Totale AGRITURISMO STROPPA ELEONORA</t>
  </si>
  <si>
    <t>Totale fontevecchia2@libero.it</t>
  </si>
  <si>
    <t>Totale via fonte vecchia  10</t>
  </si>
  <si>
    <t>Totale AGRITURISMO STROPPA VALENTINA</t>
  </si>
  <si>
    <t>Totale suaviapicena@gmail.com</t>
  </si>
  <si>
    <t>Totale contrada storno 10</t>
  </si>
  <si>
    <t>Totale AGRITURISMO SUAVIA PICENA</t>
  </si>
  <si>
    <t>Totale p.romina@centrooceano.it</t>
  </si>
  <si>
    <t>Totale via Ronco  2</t>
  </si>
  <si>
    <t>Totale AGRITURISMO TENUTA BELVEDERE</t>
  </si>
  <si>
    <t>Totale tenutaborgio@libero.it</t>
  </si>
  <si>
    <t>Totale FRAZIONE OLIBRA 55</t>
  </si>
  <si>
    <t>Totale VENAROTTA</t>
  </si>
  <si>
    <t>Totale AGRITURISMO TENUTA BORGIO</t>
  </si>
  <si>
    <t>Totale info@tenutasolalto.com</t>
  </si>
  <si>
    <t>Totale contrada Vallone  17</t>
  </si>
  <si>
    <t>Totale MONSAMPOLO DEL TRONTO</t>
  </si>
  <si>
    <t>Totale AGRITURISMO TENUTA SOLALTO</t>
  </si>
  <si>
    <t>Totale noi@terradimagie.it</t>
  </si>
  <si>
    <t>Totale c.da Cerrara 2</t>
  </si>
  <si>
    <t>Totale AGRITURISMO TERRA DI MAGIE</t>
  </si>
  <si>
    <t>Totale ssvbpc@tin.it</t>
  </si>
  <si>
    <t>Totale loc. Roccafranca 2</t>
  </si>
  <si>
    <t>Totale AGRITURISMO TORRAIMUNI</t>
  </si>
  <si>
    <t>Totale localita' san lorenzo in torre 21</t>
  </si>
  <si>
    <t>Totale AGRITURISMO VAL PIETRO</t>
  </si>
  <si>
    <t>Totale info@villabeatrice.eu</t>
  </si>
  <si>
    <t>Totale contrada piano san michele al fiume 4</t>
  </si>
  <si>
    <t>Totale AGRITURISMO VILLA BEATRICE</t>
  </si>
  <si>
    <t>Totale info@villabussola.com</t>
  </si>
  <si>
    <t>Totale contrada pagliare 17</t>
  </si>
  <si>
    <t>Totale AGRITURISMO VILLA BUSSOLA</t>
  </si>
  <si>
    <t>Totale info@villacentofinestre.com</t>
  </si>
  <si>
    <t>Totale via Centofinestre 8</t>
  </si>
  <si>
    <t>Totale AGRITURISMO VILLA CENTOFINESTRE</t>
  </si>
  <si>
    <t>Totale info@villacicchi.it</t>
  </si>
  <si>
    <t>Totale via Salaria 137</t>
  </si>
  <si>
    <t>Totale ASCOLI PICENO</t>
  </si>
  <si>
    <t>Totale AGRITURISMO VILLA CICCHI</t>
  </si>
  <si>
    <t>Totale info@agriturismovillafurlo.it</t>
  </si>
  <si>
    <t>Totale loc. Pagino 100</t>
  </si>
  <si>
    <t>Totale FERMIGNANO</t>
  </si>
  <si>
    <t>Totale AGRITURISMO VILLA FURLO</t>
  </si>
  <si>
    <t>Totale info@saputi.it</t>
  </si>
  <si>
    <t>Totale contrada appezzana 80</t>
  </si>
  <si>
    <t>Totale AGRITURISMO VILLA LE VIGNE di SAPUTI ALVARO</t>
  </si>
  <si>
    <t>Totale agriturismovillaninetta@gmail.com</t>
  </si>
  <si>
    <t>Totale C.da San Pietro 4</t>
  </si>
  <si>
    <t>Totale AGRITURISMO VILLA NINETTA</t>
  </si>
  <si>
    <t>Totale villatiamo@live.nl</t>
  </si>
  <si>
    <t>Totale contrada Bartolotti  16</t>
  </si>
  <si>
    <t>Totale AGRITURISMO VILLA TI AMO</t>
  </si>
  <si>
    <t>Totale ron.favrin@gmail.com</t>
  </si>
  <si>
    <t>Totale Contrada Pierdominici 49</t>
  </si>
  <si>
    <t>Totale AGRITURISMO VILLA VALENTE</t>
  </si>
  <si>
    <t>Totale c.da Durano 12</t>
  </si>
  <si>
    <t>Totale AGRITURISMO VILLA VIOLA</t>
  </si>
  <si>
    <t>Totale loc. Colleregnone  8</t>
  </si>
  <si>
    <t>Totale MONTEMONACO</t>
  </si>
  <si>
    <t>Totale AGRITURISMO VILLA VITTORIA</t>
  </si>
  <si>
    <t>Totale laurac1986@hotmail.it</t>
  </si>
  <si>
    <t>Totale localita' Serraspinosa 19</t>
  </si>
  <si>
    <t>Totale AGRITURISMO XIX SECOLO</t>
  </si>
  <si>
    <t>Totale agrizucchera@gmail.com</t>
  </si>
  <si>
    <t>Totale C.da Sant'Angelo 74</t>
  </si>
  <si>
    <t>Totale AGRITURISMO ZUCCHERA</t>
  </si>
  <si>
    <t>Totale agrituristlulivo@hotmail.it</t>
  </si>
  <si>
    <t>Totale via Valliscie 9b</t>
  </si>
  <si>
    <t>Totale AGRITURIST L'ULIVO</t>
  </si>
  <si>
    <t>Totale lafonte@agrituristlafonte.it</t>
  </si>
  <si>
    <t>Totale Via Farneto 20</t>
  </si>
  <si>
    <t>Totale AGRITURIST LA FONTE</t>
  </si>
  <si>
    <t>Totale c.da Ciafone 17</t>
  </si>
  <si>
    <t>Totale AI 2 GELSI</t>
  </si>
  <si>
    <t>Totale albertoroversi2@virgilio.it</t>
  </si>
  <si>
    <t>Totale via Ranghi 1</t>
  </si>
  <si>
    <t>Totale AI RANGHI</t>
  </si>
  <si>
    <t>Totale info@aiadalto.it</t>
  </si>
  <si>
    <t>Totale FRAZIONE MELANO 38/a</t>
  </si>
  <si>
    <t>Totale AIA D'ALTO</t>
  </si>
  <si>
    <t>Totale airis.bnb@gmail.com</t>
  </si>
  <si>
    <t>Totale VIA MARCO POLO 54/B</t>
  </si>
  <si>
    <t>Totale AIRIS B&amp;B</t>
  </si>
  <si>
    <t>Totale info@aironebb.it</t>
  </si>
  <si>
    <t>Totale frazione Pianello 6</t>
  </si>
  <si>
    <t>Totale info@aironecountryhouse.it</t>
  </si>
  <si>
    <t>Totale via chiaravallese 154</t>
  </si>
  <si>
    <t>Totale AIRONE COUNTRY HOUSE</t>
  </si>
  <si>
    <t>Totale aiudisnc@libero.it</t>
  </si>
  <si>
    <t>Totale Via Gorizia 11</t>
  </si>
  <si>
    <t>Totale AIUDI ALBERTO</t>
  </si>
  <si>
    <t>Totale g_everett@pacifici.net.sg</t>
  </si>
  <si>
    <t>Totale contrada Zazza  15,16</t>
  </si>
  <si>
    <t>Totale AKIKO GOTO</t>
  </si>
  <si>
    <t>Totale info@hotelalbelvedere.it</t>
  </si>
  <si>
    <t>Totale piazza Vittorio Emanuele II 3</t>
  </si>
  <si>
    <t>Totale AGUGLIANO</t>
  </si>
  <si>
    <t>Totale AL BELVEDERE</t>
  </si>
  <si>
    <t>Totale luisa@gradara.com</t>
  </si>
  <si>
    <t>Totale via Mancini 36</t>
  </si>
  <si>
    <t>Totale GRADARA</t>
  </si>
  <si>
    <t>Totale AL BORGO</t>
  </si>
  <si>
    <t>Totale info@alcasaledimorro.it</t>
  </si>
  <si>
    <t>Totale contrada Lamaticci 25</t>
  </si>
  <si>
    <t>Totale AL CASALE DI MORRO</t>
  </si>
  <si>
    <t>Totale info@alcasolare.it</t>
  </si>
  <si>
    <t>Totale via Corinaldese 6</t>
  </si>
  <si>
    <t>Totale AL CASOLARE</t>
  </si>
  <si>
    <t>Totale zgiulia.castello@gmail.com</t>
  </si>
  <si>
    <t>Totale via Cesare Battisti 32</t>
  </si>
  <si>
    <t>Totale AL CASTELLO</t>
  </si>
  <si>
    <t>Totale al.colle@email.it</t>
  </si>
  <si>
    <t>Totale fraz. Colle Aprico 82</t>
  </si>
  <si>
    <t>Totale AL COLLE</t>
  </si>
  <si>
    <t>Totale serefabiani@libero.it</t>
  </si>
  <si>
    <t>Totale strada comunale di montegiove 104</t>
  </si>
  <si>
    <t>Totale AL COLLE SAN GIOVANNI</t>
  </si>
  <si>
    <t>Totale info@alfiume.it</t>
  </si>
  <si>
    <t>Totale strada Fonte Carra' 26</t>
  </si>
  <si>
    <t>Totale GROTTAZZOLINA</t>
  </si>
  <si>
    <t>Totale AL FIUME</t>
  </si>
  <si>
    <t>Totale algirasolebandb@libero.it</t>
  </si>
  <si>
    <t>Totale via Stefano Tomani Amiani 33</t>
  </si>
  <si>
    <t>Totale AL GIRASOLE B&amp;B</t>
  </si>
  <si>
    <t>Totale info@laterradellemeraviglie.it</t>
  </si>
  <si>
    <t>Totale frazione Forca Canapine 4</t>
  </si>
  <si>
    <t>Totale ARQUATA DEL TRONTO</t>
  </si>
  <si>
    <t>Totale AL KAPRIOL</t>
  </si>
  <si>
    <t>Totale info@albergoristoranteallago.com</t>
  </si>
  <si>
    <t>Totale parrocchia cattedrale 124</t>
  </si>
  <si>
    <t>Totale AL LAGO</t>
  </si>
  <si>
    <t>Totale via tomba 57</t>
  </si>
  <si>
    <t>Totale AL MANDORLO</t>
  </si>
  <si>
    <t>Totale antonellilaura15@gmail.com</t>
  </si>
  <si>
    <t>Totale Via Pasubio 22</t>
  </si>
  <si>
    <t>Totale AL MAR</t>
  </si>
  <si>
    <t>Totale almassimo@email.it</t>
  </si>
  <si>
    <t>Totale Contrada Santa Maria 23</t>
  </si>
  <si>
    <t>Totale ROSORA</t>
  </si>
  <si>
    <t>Totale AL MASSIMO COUNTRY HOUSE</t>
  </si>
  <si>
    <t>Totale cesane@libero.it</t>
  </si>
  <si>
    <t>Totale CA' DONDO 44</t>
  </si>
  <si>
    <t>Totale AL NOCE BIANCO</t>
  </si>
  <si>
    <t>Totale alpergolesi@gmail.com</t>
  </si>
  <si>
    <t>Totale via Mura Orientali 8</t>
  </si>
  <si>
    <t>Totale AL PERGOLESI</t>
  </si>
  <si>
    <t>Totale lucaematilde@alrespironelbosco.it</t>
  </si>
  <si>
    <t>Totale Contrada Colvenale 10</t>
  </si>
  <si>
    <t>Totale CAMPOROTONDO DI FIASTRONE</t>
  </si>
  <si>
    <t>Totale AL RESPIRO NEL BOSCO</t>
  </si>
  <si>
    <t>Totale info@altorrone.it</t>
  </si>
  <si>
    <t>Totale localita' serralta 45</t>
  </si>
  <si>
    <t>Totale AL TORRONE</t>
  </si>
  <si>
    <t>Totale info@alvecchiorotone.it</t>
  </si>
  <si>
    <t>Totale via della Chiusa 3</t>
  </si>
  <si>
    <t>Totale MAIOLATI SPONTINI</t>
  </si>
  <si>
    <t>Totale AL VECCHIO ROTONE</t>
  </si>
  <si>
    <t>Totale aritarinaldi@live.com</t>
  </si>
  <si>
    <t>Totale M.CAPPONI 17</t>
  </si>
  <si>
    <t>Totale CUPRAMONTANA</t>
  </si>
  <si>
    <t>Totale AL VICOLETTO</t>
  </si>
  <si>
    <t>Totale info@hotel-alba.it</t>
  </si>
  <si>
    <t>Totale via Vittorio Veneto 15</t>
  </si>
  <si>
    <t>Totale ALBA</t>
  </si>
  <si>
    <t>Totale viale Rinascimento 32</t>
  </si>
  <si>
    <t>Totale ALBA CHIARA</t>
  </si>
  <si>
    <t>Totale info@albergo2000.it</t>
  </si>
  <si>
    <t>Totale via veneto 1</t>
  </si>
  <si>
    <t>Totale MONSANO</t>
  </si>
  <si>
    <t>Totale ALBERGO 2000</t>
  </si>
  <si>
    <t>Totale info@anticofurlo.it</t>
  </si>
  <si>
    <t>Totale via Flaminia 66</t>
  </si>
  <si>
    <t>Totale ALBERGO ANTICO FURLO</t>
  </si>
  <si>
    <t>Totale info@hotelbelvederepse.it</t>
  </si>
  <si>
    <t>Totale via belvedere 1</t>
  </si>
  <si>
    <t>Totale PORTO SANT'ELPIDIO</t>
  </si>
  <si>
    <t>Totale ALBERGO BELVEDERE</t>
  </si>
  <si>
    <t>Totale info@albergobice.it</t>
  </si>
  <si>
    <t>Totale viale giacomo leopardi 105</t>
  </si>
  <si>
    <t>Totale ALBERGO BICE DEPENDANCE</t>
  </si>
  <si>
    <t>Totale albergocantarini@gmail.com</t>
  </si>
  <si>
    <t>Totale via Litoranea 90</t>
  </si>
  <si>
    <t>Totale ALBERGO CANTARINI</t>
  </si>
  <si>
    <t>Totale albergocantiani@alice.it</t>
  </si>
  <si>
    <t>Totale via Lorenzo Lotto 22</t>
  </si>
  <si>
    <t>Totale ALBERGO CANTIANI</t>
  </si>
  <si>
    <t>Totale info@albergocasetta.it</t>
  </si>
  <si>
    <t>Totale localita' Rancaliccio 82</t>
  </si>
  <si>
    <t>Totale MONTECOPIOLO</t>
  </si>
  <si>
    <t>Totale ALBERGO CASETTA</t>
  </si>
  <si>
    <t>Totale info@albergocentralesanginesio.com</t>
  </si>
  <si>
    <t>Totale piazza A.Gentili 10</t>
  </si>
  <si>
    <t>Totale ALBERGO CENTRALE</t>
  </si>
  <si>
    <t>Totale lungomare alighieri 100 100</t>
  </si>
  <si>
    <t>Totale ALBERGO DEL SOLE - BAGNI N° 90</t>
  </si>
  <si>
    <t>Totale info@albergodellastrega.it</t>
  </si>
  <si>
    <t>Totale loc.Valdomo 9</t>
  </si>
  <si>
    <t>Totale ALBERGO DELLA STREGA</t>
  </si>
  <si>
    <t>Totale giulianaspini@gmail.com</t>
  </si>
  <si>
    <t>Totale viale Ezio Scaglioni 17</t>
  </si>
  <si>
    <t>Totale ALBERGO DOMUS MARIAE</t>
  </si>
  <si>
    <t>Totale info@hotelelena.net</t>
  </si>
  <si>
    <t>Totale via Carlo Goldoni 22</t>
  </si>
  <si>
    <t>Totale ALBERGO ELENA</t>
  </si>
  <si>
    <t>Totale info@albergoester.it</t>
  </si>
  <si>
    <t>Totale corso Giovanni XXIII 54/56</t>
  </si>
  <si>
    <t>Totale ALBERGO ESTER</t>
  </si>
  <si>
    <t>Totale info@campingmadonnaponte.it</t>
  </si>
  <si>
    <t>Totale via delle Brecce 25</t>
  </si>
  <si>
    <t>Totale ALBERGO EURO</t>
  </si>
  <si>
    <t>Totale heverest@libero.it</t>
  </si>
  <si>
    <t>Totale via Enrico Filiberto 2</t>
  </si>
  <si>
    <t>Totale ALBERGO EVEREST MEUBLE' GARNI</t>
  </si>
  <si>
    <t>Totale m.alfieri95@gmail.com</t>
  </si>
  <si>
    <t>Totale piazza Carlo Sertori 6</t>
  </si>
  <si>
    <t>Totale ALBERGO GIOVANNI XXIII</t>
  </si>
  <si>
    <t>Totale valerio@lamacina.it</t>
  </si>
  <si>
    <t>Totale via Cordelli 38</t>
  </si>
  <si>
    <t>Totale ALBERGO I CORDELLI</t>
  </si>
  <si>
    <t>Totale viale Trieste 28</t>
  </si>
  <si>
    <t>Totale ALBERGO ITALIA</t>
  </si>
  <si>
    <t>Totale borgo Gramsci 13</t>
  </si>
  <si>
    <t>Totale ALBERGO LA PALOMBA</t>
  </si>
  <si>
    <t>Totale info@hotelterrazza.com</t>
  </si>
  <si>
    <t>Totale via Castelfidardo 2</t>
  </si>
  <si>
    <t>Totale ALBERGO LA TERRAZZA</t>
  </si>
  <si>
    <t>Totale allavecchiafornace@hotmail.it</t>
  </si>
  <si>
    <t>Totale piazza Salvo d'Acquisto 5</t>
  </si>
  <si>
    <t>Totale ALBERGO LA VECCHIA FORNACE</t>
  </si>
  <si>
    <t>Totale madonnadiloreto@delegazioneloreto.it</t>
  </si>
  <si>
    <t>Totale via francesco asdrubali 104</t>
  </si>
  <si>
    <t>Totale ALBERGO MADONNA DI LORETO - CASA DEL CLERO</t>
  </si>
  <si>
    <t>Totale albemetauro@libero.it</t>
  </si>
  <si>
    <t>Totale viale piceno 178</t>
  </si>
  <si>
    <t>Totale ALBERGO METAURO</t>
  </si>
  <si>
    <t>Totale via aldo gamba 54</t>
  </si>
  <si>
    <t>Totale ALBERGO MEUBLE' SHINE</t>
  </si>
  <si>
    <t>Totale albergo.villafastiggi@gmail.com</t>
  </si>
  <si>
    <t>Totale via Brigata Garibaldi 1</t>
  </si>
  <si>
    <t>Totale ALBERGO MEUBLE' VILLA FASTIGGI</t>
  </si>
  <si>
    <t>Totale coloriappennino@libero.it</t>
  </si>
  <si>
    <t>Totale via dell'Abbazia 7</t>
  </si>
  <si>
    <t>Totale ALBERGO OASI SAN BENEDETTO</t>
  </si>
  <si>
    <t>Totale info@albergoraffaello.com</t>
  </si>
  <si>
    <t>Totale via Santa Margherita 38</t>
  </si>
  <si>
    <t>Totale ALBERGO RAFFAELLO</t>
  </si>
  <si>
    <t>Totale balconesulmetauro@tin.it</t>
  </si>
  <si>
    <t>Totale via Alessandro Manzoni 20</t>
  </si>
  <si>
    <t>Totale ALBERGO RISTORANTE BALCONE SUL METAURO</t>
  </si>
  <si>
    <t>Totale gionat.ma@tiscali.it</t>
  </si>
  <si>
    <t>Totale via Nazionale 34</t>
  </si>
  <si>
    <t>Totale ALBERGO RISTORANTE BAR DA LORE'</t>
  </si>
  <si>
    <t>Totale hotel_farfense@libero.it</t>
  </si>
  <si>
    <t>Totale corso Matteotti 41</t>
  </si>
  <si>
    <t>Totale SANTA VITTORIA IN MATENANO</t>
  </si>
  <si>
    <t>Totale ALBERGO RISTORANTE BAR FARFENSE</t>
  </si>
  <si>
    <t>Totale giovannix@libero.it</t>
  </si>
  <si>
    <t>Totale via Borgo San Paolo 41</t>
  </si>
  <si>
    <t>Totale ALBERGO RISTORANTE ELVIRA</t>
  </si>
  <si>
    <t>Totale ilgiardinodipioraco@libero.it</t>
  </si>
  <si>
    <t>Totale viale della Vittoria 7</t>
  </si>
  <si>
    <t>Totale ALBERGO RISTORANTE IL GIARDINO</t>
  </si>
  <si>
    <t>Totale info@hotelmilanotolentino.it</t>
  </si>
  <si>
    <t>Totale via Roma 13</t>
  </si>
  <si>
    <t>Totale ALBERGO RISTORANTE MILANO ***</t>
  </si>
  <si>
    <t>Totale passero.solitario@yahoo.it</t>
  </si>
  <si>
    <t>Totale via gherarducci 6</t>
  </si>
  <si>
    <t>Totale ALBERGO RISTORANTE PASSERO SOLITARIO</t>
  </si>
  <si>
    <t>Totale via Laurenzi 10</t>
  </si>
  <si>
    <t>Totale ALBERGO RISTORANTE PAZZI</t>
  </si>
  <si>
    <t>Totale info@scibarlabaita.it</t>
  </si>
  <si>
    <t>Totale via Circonvallazione 2</t>
  </si>
  <si>
    <t>Totale ALBERGO RISTORANTE SCIBAR LA BAITA</t>
  </si>
  <si>
    <t>Totale info@albergoterme.it</t>
  </si>
  <si>
    <t>Totale piazza Terme 20</t>
  </si>
  <si>
    <t>Totale ALBERGO RISTORANTE TERME</t>
  </si>
  <si>
    <t>Totale info@albergosantemidio.it</t>
  </si>
  <si>
    <t>Totale via Minucia 10</t>
  </si>
  <si>
    <t>Totale ALBERGO SANT'EMIDIO</t>
  </si>
  <si>
    <t>Totale info@albergosassobianco.com</t>
  </si>
  <si>
    <t>Totale via Madonna Sasso Bianco  5</t>
  </si>
  <si>
    <t>Totale ALBERGO SASSO BIANCO</t>
  </si>
  <si>
    <t>Totale info@shantihousedalmago.com</t>
  </si>
  <si>
    <t>Totale fosso Roberti 1</t>
  </si>
  <si>
    <t>Totale MORRO D'ALBA</t>
  </si>
  <si>
    <t>Totale ALBERGO SHANTI HOUSE DAL MAGO</t>
  </si>
  <si>
    <t>Totale info@albergosoraya.it</t>
  </si>
  <si>
    <t>Totale viale Rinascimento 31</t>
  </si>
  <si>
    <t>Totale ALBERGO SORAYA</t>
  </si>
  <si>
    <t>Totale trattoriastrologo@alice.it</t>
  </si>
  <si>
    <t>Totale via Guasto 89</t>
  </si>
  <si>
    <t>Totale CAMERANO</t>
  </si>
  <si>
    <t>Totale ALBERGO STROLOGO</t>
  </si>
  <si>
    <t>Totale info@hoteldesireesbt.it</t>
  </si>
  <si>
    <t>Totale via alessandro volta 125</t>
  </si>
  <si>
    <t>Totale ALBERGO-RISTORANTE DESIREE</t>
  </si>
  <si>
    <t>Totale ALBINA</t>
  </si>
  <si>
    <t>Totale le_roby@hotmail.it</t>
  </si>
  <si>
    <t>Totale via A. Cappellini 60/a</t>
  </si>
  <si>
    <t>Totale ALESSANDRINI DANIELE</t>
  </si>
  <si>
    <t>Totale via Cappellini 60</t>
  </si>
  <si>
    <t>Totale ALESSANDRINI MANUELA</t>
  </si>
  <si>
    <t>Totale info@alexanderhotel.it</t>
  </si>
  <si>
    <t>Totale via Panoramica 35</t>
  </si>
  <si>
    <t>Totale ALEXANDER</t>
  </si>
  <si>
    <t>Totale alexander@viphotels.it</t>
  </si>
  <si>
    <t>Totale viale trieste 20</t>
  </si>
  <si>
    <t>Totale ALEXANDER MUSEUM PALACE HOTEL</t>
  </si>
  <si>
    <t>Totale babsi.hofmeister@web.de</t>
  </si>
  <si>
    <t>Totale via Castellaro 18</t>
  </si>
  <si>
    <t>Totale ALEXANDRA HOFMEISTER</t>
  </si>
  <si>
    <t>Totale fiorettileonardo@libero.it</t>
  </si>
  <si>
    <t>Totale Via Ariosto 5</t>
  </si>
  <si>
    <t>Totale ALFONSI STEFANIA</t>
  </si>
  <si>
    <t>Totale alfonsovetriburatti@gmail.com</t>
  </si>
  <si>
    <t>Totale ALFONSO VETRI BURATTI</t>
  </si>
  <si>
    <t>Totale Contrada Tergi 56</t>
  </si>
  <si>
    <t>Totale ALFREDO BOCCACCINI</t>
  </si>
  <si>
    <t>Totale allabigattiera@gmail.com</t>
  </si>
  <si>
    <t>Totale Via Montefanese 161</t>
  </si>
  <si>
    <t>Totale ALLA BIGATTIERA</t>
  </si>
  <si>
    <t>Totale info@allacortedicarolina.com</t>
  </si>
  <si>
    <t>Totale c.da Colle 5/6</t>
  </si>
  <si>
    <t>Totale ALLA CORTE DI CAROLINA</t>
  </si>
  <si>
    <t>Totale info@allalanterna.com</t>
  </si>
  <si>
    <t>Totale strada Nazionale Adriatica Sud 78</t>
  </si>
  <si>
    <t>Totale ALLA LANTERNA</t>
  </si>
  <si>
    <t>Totale sctacchi@libero.it</t>
  </si>
  <si>
    <t>Totale via Andrea d'Accorso snc</t>
  </si>
  <si>
    <t>Totale ALLA SCOPERTA DELLE MARCHE</t>
  </si>
  <si>
    <t>Totale info@vecchiaquercia.it</t>
  </si>
  <si>
    <t>Totale frazione Montajate 26</t>
  </si>
  <si>
    <t>Totale ALLA VECCHIA QUERCIA</t>
  </si>
  <si>
    <t>Totale carlotta.salvini@alice.it</t>
  </si>
  <si>
    <t>Totale Via Montedago 37</t>
  </si>
  <si>
    <t>Totale ALLE PORTE DELLA CITTA'</t>
  </si>
  <si>
    <t>Totale paolo.ferrucci@virgilio.it</t>
  </si>
  <si>
    <t>Totale contrada Cozzi 1</t>
  </si>
  <si>
    <t>Totale ALLOGGIO AGRITURISTICO COLLEVERDE</t>
  </si>
  <si>
    <t>Totale info@fioridolmo.it</t>
  </si>
  <si>
    <t>Totale Sant'Antonio  38/A</t>
  </si>
  <si>
    <t>Totale ALLOGGIO FIORI D'OLMO</t>
  </si>
  <si>
    <t>Totale alloromarino@gmail.com</t>
  </si>
  <si>
    <t>Totale Via Vasco de Gama 164</t>
  </si>
  <si>
    <t>Totale ALLORO MARINO</t>
  </si>
  <si>
    <t>Totale viale iv novembre 1 1</t>
  </si>
  <si>
    <t>Totale ALOHA</t>
  </si>
  <si>
    <t>Totale serealo77@gmail.com</t>
  </si>
  <si>
    <t>Totale via Santa Maria Goretti  6</t>
  </si>
  <si>
    <t>Totale ALOISI SERENA</t>
  </si>
  <si>
    <t>Totale www.chaletaltamarea.com</t>
  </si>
  <si>
    <t>Totale via Torsten Bergmark  1</t>
  </si>
  <si>
    <t>Totale ALTA MAREA</t>
  </si>
  <si>
    <t>Totale VICOLO ANGELINI 1</t>
  </si>
  <si>
    <t>Totale ALTAROCCA MARIA CRISTINA</t>
  </si>
  <si>
    <t>Totale viale cristoforo colombo 1 1</t>
  </si>
  <si>
    <t>Totale ALTRA MAREA di CORSALETTI DAVIDE E GUIDI GIANLUCA</t>
  </si>
  <si>
    <t>Totale studiolegalealuigi@libero.it</t>
  </si>
  <si>
    <t>Totale via Frediani 22</t>
  </si>
  <si>
    <t>Totale ALUIGI GIUSI</t>
  </si>
  <si>
    <t>Totale via salaria 92</t>
  </si>
  <si>
    <t>Totale CASTEL DI LAMA</t>
  </si>
  <si>
    <t>Totale AMADIO MARY</t>
  </si>
  <si>
    <t>Totale bonazelli6@libero.it</t>
  </si>
  <si>
    <t>Totale AMADUZZI GIOVANNA</t>
  </si>
  <si>
    <t>Totale ristorantealbergoamarantos@gmail.com</t>
  </si>
  <si>
    <t>Totale via Adriatica  28</t>
  </si>
  <si>
    <t>Totale CASTELFIDARDO</t>
  </si>
  <si>
    <t>Totale AMARANTO'S</t>
  </si>
  <si>
    <t>Totale info@amarenumana.it</t>
  </si>
  <si>
    <t>Totale via Colle Piceno 3</t>
  </si>
  <si>
    <t>Totale AMARE NUMANA</t>
  </si>
  <si>
    <t>Totale info@ambasciatorisenigallia.it</t>
  </si>
  <si>
    <t>Totale lungomare Leonardo da Vinci 92</t>
  </si>
  <si>
    <t>Totale AMBASCIATORI</t>
  </si>
  <si>
    <t>Totale info@ambrahotel.eu</t>
  </si>
  <si>
    <t>Totale via vittorio veneto 20</t>
  </si>
  <si>
    <t>Totale AMBRA</t>
  </si>
  <si>
    <t>Totale affittiestivi@belenchia.com</t>
  </si>
  <si>
    <t>Totale Piazzale Libertà 12</t>
  </si>
  <si>
    <t>Totale AMBROGI CLAUDIO</t>
  </si>
  <si>
    <t>Totale info@hotelamelia.it</t>
  </si>
  <si>
    <t>Totale viale cairoli 80</t>
  </si>
  <si>
    <t>Totale AMELIA</t>
  </si>
  <si>
    <t>Totale viale Rinascimento 16 16</t>
  </si>
  <si>
    <t>Totale AMERICO VILLAGE</t>
  </si>
  <si>
    <t>Totale terreboneagricola@gmail.com</t>
  </si>
  <si>
    <t>Totale via Serralta 34/c</t>
  </si>
  <si>
    <t>Totale AMICO</t>
  </si>
  <si>
    <t>Totale AMNERIS</t>
  </si>
  <si>
    <t>Totale lungomare gramsci 1 1</t>
  </si>
  <si>
    <t>Totale AMORINO</t>
  </si>
  <si>
    <t>Totale jeroen@villanumoviv.com; jeroenbults@me.com</t>
  </si>
  <si>
    <t>Totale contrada Zazza 22</t>
  </si>
  <si>
    <t>Totale AMSTERDAM</t>
  </si>
  <si>
    <t>Totale info@hotelancore.it</t>
  </si>
  <si>
    <t>Totale lungomare Mameli 243</t>
  </si>
  <si>
    <t>Totale ANCORE</t>
  </si>
  <si>
    <t>Totale carlaandreani@virgilio.it</t>
  </si>
  <si>
    <t>Totale Via Castelfidardo  1</t>
  </si>
  <si>
    <t>Totale ANDREANI CARLA APP.TO</t>
  </si>
  <si>
    <t>Totale Via Istria 1</t>
  </si>
  <si>
    <t>Totale ANDRIANI ANNA</t>
  </si>
  <si>
    <t>Totale info@hotelangela.it</t>
  </si>
  <si>
    <t>Totale viale Adriatico 13</t>
  </si>
  <si>
    <t>Totale ANGELA</t>
  </si>
  <si>
    <t>Totale angelacamere@libero.it</t>
  </si>
  <si>
    <t>Totale via Del Leccio 2</t>
  </si>
  <si>
    <t>Totale ANGELA CAMERE SIROLO</t>
  </si>
  <si>
    <t>Totale angela.psc@gmail.com</t>
  </si>
  <si>
    <t>Totale C.da Cardagnano 297</t>
  </si>
  <si>
    <t>Totale ANGELA PESCI</t>
  </si>
  <si>
    <t>Totale antonella.angeletti@libero.it</t>
  </si>
  <si>
    <t>Totale Via San Serafino da Montegranaro 53</t>
  </si>
  <si>
    <t>Totale ANGELETTI ANTONELLA</t>
  </si>
  <si>
    <t>Totale Via Chienti 1</t>
  </si>
  <si>
    <t>Totale ANGELI AGOSTINO</t>
  </si>
  <si>
    <t>Totale info@angeli-di-montefiore.de</t>
  </si>
  <si>
    <t>Totale contrada Aso 108</t>
  </si>
  <si>
    <t>Totale ANGELI DI MONTEFIORE</t>
  </si>
  <si>
    <t>Totale tsara76@gmail.com</t>
  </si>
  <si>
    <t>Totale via Tiziano 1</t>
  </si>
  <si>
    <t>Totale MONTECOSARO</t>
  </si>
  <si>
    <t>Totale ANGELI INNAMORATI</t>
  </si>
  <si>
    <t>Totale info@angelina.it</t>
  </si>
  <si>
    <t>Totale via della Pace 36</t>
  </si>
  <si>
    <t>Totale ANGELINA URBAN LODGE</t>
  </si>
  <si>
    <t>Totale Via Puglie 1</t>
  </si>
  <si>
    <t>Totale ANGELINI GIULIANA</t>
  </si>
  <si>
    <t>Totale piazza pretare 10</t>
  </si>
  <si>
    <t>Totale ANGELO PERLA</t>
  </si>
  <si>
    <t>Totale villacolle@libero.it</t>
  </si>
  <si>
    <t>Totale frazione Varano 13/a</t>
  </si>
  <si>
    <t>Totale ANGELONI STEFANIA</t>
  </si>
  <si>
    <t>Totale info@angolodiparadiso.org</t>
  </si>
  <si>
    <t>Totale contrada Vallato 51</t>
  </si>
  <si>
    <t>Totale ANGOLO DI PARADISO</t>
  </si>
  <si>
    <t>Totale info@angolo-divino.it</t>
  </si>
  <si>
    <t>Totale via Asdrubali  20</t>
  </si>
  <si>
    <t>Totale ANGOLO DIVINO</t>
  </si>
  <si>
    <t>Totale info@hotelanita.it</t>
  </si>
  <si>
    <t>Totale via Adriatica Nord 127</t>
  </si>
  <si>
    <t>Totale via romita 6 6</t>
  </si>
  <si>
    <t>Totale ANITA</t>
  </si>
  <si>
    <t>Totale info@ankonhotel.com</t>
  </si>
  <si>
    <t>Totale via Loreto 13/A</t>
  </si>
  <si>
    <t>Totale ANKON HOTEL</t>
  </si>
  <si>
    <t>Totale ardu09@gmail.com</t>
  </si>
  <si>
    <t>Totale via nazionale 1</t>
  </si>
  <si>
    <t>Totale ANNA BED &amp; BREAKFAST</t>
  </si>
  <si>
    <t>Totale info@latorredelpoggio.it</t>
  </si>
  <si>
    <t>Totale via Monte Zoia 91/b</t>
  </si>
  <si>
    <t>Totale ANNA MARIA PERGOLESI</t>
  </si>
  <si>
    <t>Totale agriturismoannarella@gmail.com</t>
  </si>
  <si>
    <t>Totale Via Molino Vecchio 6</t>
  </si>
  <si>
    <t>Totale ANNARELLA</t>
  </si>
  <si>
    <t>Totale ANNITO E FIGLI</t>
  </si>
  <si>
    <t>Totale info@hotel-antares.it</t>
  </si>
  <si>
    <t>Totale via francesco cilea 4</t>
  </si>
  <si>
    <t>Totale ANTARES</t>
  </si>
  <si>
    <t>Totale ANTARES - DA GINO  (SAS)</t>
  </si>
  <si>
    <t>Totale ANTARES - DA GINO (SNC)</t>
  </si>
  <si>
    <t>Totale ANTARES Da Nadia</t>
  </si>
  <si>
    <t>Totale viale trieste 1 1</t>
  </si>
  <si>
    <t>Totale ANTARES da Rosetti</t>
  </si>
  <si>
    <t>Totale ANTARES di Falaschetti Nadia Snc</t>
  </si>
  <si>
    <t>Totale ANTARES SRL</t>
  </si>
  <si>
    <t>Totale teresacatani@libero.it</t>
  </si>
  <si>
    <t>Totale Via Valle 36</t>
  </si>
  <si>
    <t>Totale ANTERA</t>
  </si>
  <si>
    <t>Totale anticaarmonia@libero.it</t>
  </si>
  <si>
    <t>Totale strada del soccorso 17</t>
  </si>
  <si>
    <t>Totale ANTICA ARMONIA</t>
  </si>
  <si>
    <t>Totale euro.cesaroni@libero.it</t>
  </si>
  <si>
    <t>Totale frazione San Donato 159/e</t>
  </si>
  <si>
    <t>Totale info@antica-dimora.net</t>
  </si>
  <si>
    <t>Totale ANTICA DIMORA</t>
  </si>
  <si>
    <t>Totale info@anticadimoradivalregina.com</t>
  </si>
  <si>
    <t>Totale strada Selve Granarola 12</t>
  </si>
  <si>
    <t>Totale ANTICA DIMORA DI VAL REGINA</t>
  </si>
  <si>
    <t>Totale lucianomarcantoni@libero.it</t>
  </si>
  <si>
    <t>Totale Via Aldo Moro 106</t>
  </si>
  <si>
    <t>Totale ANTICA FONTE</t>
  </si>
  <si>
    <t>Totale nuovaloggia@gmail.com</t>
  </si>
  <si>
    <t>Totale via Serraloggia 188</t>
  </si>
  <si>
    <t>Totale ANTICA LOGGIA</t>
  </si>
  <si>
    <t>Totale ascoli.anticamaison@gmail.com</t>
  </si>
  <si>
    <t>Totale Via Quinto Curzio Rufo 22</t>
  </si>
  <si>
    <t>Totale info@anticamaison.net</t>
  </si>
  <si>
    <t>Totale via F.Asdrubali 24</t>
  </si>
  <si>
    <t>Totale ANTICA MAISON</t>
  </si>
  <si>
    <t>Totale info@osteria-daoreste.it</t>
  </si>
  <si>
    <t>Totale via Risorgimento  4</t>
  </si>
  <si>
    <t>Totale AUDITORE</t>
  </si>
  <si>
    <t>Totale ANTICA OSTERIA DA ORESTE</t>
  </si>
  <si>
    <t>Totale chiara@mycountrynest.org</t>
  </si>
  <si>
    <t>Totale CONTRADA SELVE  4</t>
  </si>
  <si>
    <t>Totale ANTICA SELVA</t>
  </si>
  <si>
    <t>Totale tavernaallaselva@gmail.com</t>
  </si>
  <si>
    <t>Totale via Cicerone 1</t>
  </si>
  <si>
    <t>Totale ANTICA TAVERNA ALLA SELVA</t>
  </si>
  <si>
    <t>Totale info@antico-borgo.it</t>
  </si>
  <si>
    <t>Totale fraz. Castiglioni 86</t>
  </si>
  <si>
    <t>Totale ANTICO BORGO</t>
  </si>
  <si>
    <t>Totale anticoborgodigallano@gmail.com</t>
  </si>
  <si>
    <t>Totale case sparse gallano 1</t>
  </si>
  <si>
    <t>Totale ANTICO BORGO DI GALLANO</t>
  </si>
  <si>
    <t>Totale info@anticoborgopiceno.it</t>
  </si>
  <si>
    <t>Totale via San Serafino da Montegranaro 73</t>
  </si>
  <si>
    <t>Totale ANTICO BORGO PICENO</t>
  </si>
  <si>
    <t>Totale vincenzo.vigilia@libero.it</t>
  </si>
  <si>
    <t>Totale CONTRADA FOCE ASOLA  24</t>
  </si>
  <si>
    <t>Totale ANTICO CASALE NAPOLEONICO FOSSA CIECA</t>
  </si>
  <si>
    <t>Totale anticomulino@virgilio.it</t>
  </si>
  <si>
    <t>Totale loc.Tenna 2</t>
  </si>
  <si>
    <t>Totale ANTICO MULINO</t>
  </si>
  <si>
    <t>Totale agriturismoanticomuro@gmail.com</t>
  </si>
  <si>
    <t>Totale via Sentinate 3</t>
  </si>
  <si>
    <t>Totale ANTICO MURO</t>
  </si>
  <si>
    <t>Totale anticopalazzodalpero@gmail.com</t>
  </si>
  <si>
    <t>Totale via Oberdan 197</t>
  </si>
  <si>
    <t>Totale ANTICO PALAZZO DAL PERO</t>
  </si>
  <si>
    <t>Totale Via Buozzi 4</t>
  </si>
  <si>
    <t>Totale ANTINOGENE MARIA GRAZIA</t>
  </si>
  <si>
    <t>Totale fcantori@libero.it</t>
  </si>
  <si>
    <t>Totale VIA SAN GIOVANNI 20</t>
  </si>
  <si>
    <t>Totale ANTISTRESS AFFITTACAMERE</t>
  </si>
  <si>
    <t>Totale contrada san biagio 10</t>
  </si>
  <si>
    <t>Totale ANTOLINI OVIDIO</t>
  </si>
  <si>
    <t>Totale via Redipuglia 14</t>
  </si>
  <si>
    <t>Totale ANTONELLI NORMA</t>
  </si>
  <si>
    <t>Totale balneare.antonio@alice.it</t>
  </si>
  <si>
    <t>Totale LUNGOMARE PIERMANNI 1 A 1 A</t>
  </si>
  <si>
    <t>Totale ANTONIO</t>
  </si>
  <si>
    <t>Totale antoniovia@libero.it</t>
  </si>
  <si>
    <t>Totale via Faà di Bruno 120</t>
  </si>
  <si>
    <t>Totale ANTONIO VIA</t>
  </si>
  <si>
    <t>Totale aviglietti@yahoo.it</t>
  </si>
  <si>
    <t>Totale contrada fosse 317</t>
  </si>
  <si>
    <t>Totale ANTONIO VIGLIETTI</t>
  </si>
  <si>
    <t>Totale marco.tide@alice.it</t>
  </si>
  <si>
    <t>Totale via Carducci 83</t>
  </si>
  <si>
    <t>Totale ANTONUCCI MARCO</t>
  </si>
  <si>
    <t>Totale ombrez@libero.it</t>
  </si>
  <si>
    <t>Totale via G.Carducci 108/a</t>
  </si>
  <si>
    <t>Totale ANTONUCCI OMBRETTA</t>
  </si>
  <si>
    <t>Totale info@hotelresidenceilconero.it</t>
  </si>
  <si>
    <t>Totale via del Conero 29</t>
  </si>
  <si>
    <t>Totale APARTHOTEL IL CONERO 2</t>
  </si>
  <si>
    <t>Totale info@apollo17.it</t>
  </si>
  <si>
    <t>Totale via Liguria 2</t>
  </si>
  <si>
    <t>Totale CORRIDONIA</t>
  </si>
  <si>
    <t>Totale APOLLO 17</t>
  </si>
  <si>
    <t>Totale info@campingreno.eu</t>
  </si>
  <si>
    <t>Totale via Marconi 2</t>
  </si>
  <si>
    <t>Totale APPARTAMENTI ANNALISA MENGANI</t>
  </si>
  <si>
    <t>Totale ab37rn@tin.it</t>
  </si>
  <si>
    <t>Totale via Panoramica 92</t>
  </si>
  <si>
    <t>Totale APPARTAMENTI FONTAINEBLEAU</t>
  </si>
  <si>
    <t>Totale info@appartamentigabiccemare.it</t>
  </si>
  <si>
    <t>Totale via Panoramica 26</t>
  </si>
  <si>
    <t>Totale APPARTAMENTI GRAZIELLA</t>
  </si>
  <si>
    <t>Totale info@villaggiocampingblu.com</t>
  </si>
  <si>
    <t>Totale lungomare Alighieri 14/a</t>
  </si>
  <si>
    <t>Totale APPARTAMENTI LUNGOMARE ALIGHIERI</t>
  </si>
  <si>
    <t>Totale lungomare Italia 3/b</t>
  </si>
  <si>
    <t>Totale APPARTAMENTI LUNGOMARE ITALIA</t>
  </si>
  <si>
    <t>Totale chiara.rasty@libero.it</t>
  </si>
  <si>
    <t>Totale via Roma 9</t>
  </si>
  <si>
    <t>Totale APPARTAMENTI PER VACANZE BIZZARRI IVANA</t>
  </si>
  <si>
    <t>Totale fabregni@tin.it</t>
  </si>
  <si>
    <t>Totale via Francesco Podesti 149</t>
  </si>
  <si>
    <t>Totale APPARTAMENTI REGNI</t>
  </si>
  <si>
    <t>Totale cappatonino@gmail.com</t>
  </si>
  <si>
    <t>Totale b.go Sant'Antonio 17</t>
  </si>
  <si>
    <t>Totale APPARTAMENTI TRE MONTI</t>
  </si>
  <si>
    <t>Totale fulvia.maltempi@gmail.com</t>
  </si>
  <si>
    <t>Totale via L. della Robbia 21</t>
  </si>
  <si>
    <t>Totale APPARTAMENTIO TURISTICO MALTEMPI</t>
  </si>
  <si>
    <t>Totale contrada salti 125</t>
  </si>
  <si>
    <t>Totale APPARTAMENTO AMMOBILIATO PER USO TURISTICO LUCCERINI BENITO</t>
  </si>
  <si>
    <t>Totale marcello.babini@libero.it</t>
  </si>
  <si>
    <t>Totale SVARCHI BASSI  32</t>
  </si>
  <si>
    <t>Totale APPARTAMENTO BABINI MARCELLO</t>
  </si>
  <si>
    <t>Totale liliana@villa-geminiani.com</t>
  </si>
  <si>
    <t>Totale c.da Valle 11</t>
  </si>
  <si>
    <t>Totale APPARTAMENTO DEI FIORI</t>
  </si>
  <si>
    <t>Totale bunnens@hotmail.com</t>
  </si>
  <si>
    <t>Totale Strada Palazzo Bracci 11</t>
  </si>
  <si>
    <t>Totale APPARTAMENTO ROBERT BUNNENS</t>
  </si>
  <si>
    <t>Totale giuliano.piselli@tiscali.it</t>
  </si>
  <si>
    <t>Totale C.DA CASTELLANO 20</t>
  </si>
  <si>
    <t>Totale APPARTAMENTO USO TURISTICO DI GIULIANO PISELLI</t>
  </si>
  <si>
    <t>Totale katia.ross@libero.it</t>
  </si>
  <si>
    <t>Totale frazione Poggio 137</t>
  </si>
  <si>
    <t>Totale APPARTAMENTO USO TURISTICO dI ROSSETTI C. e BENADDUCCI P.</t>
  </si>
  <si>
    <t>Totale beagio@yahoo.it</t>
  </si>
  <si>
    <t>Totale piazza leonida bissolati 1</t>
  </si>
  <si>
    <t>Totale APPARTAMENTO USO TURISTICO LAURA CARRERA</t>
  </si>
  <si>
    <t>Totale via Bissolati 1</t>
  </si>
  <si>
    <t>Totale APPARTAMENTO USO TURISTICO LAURA CARRERA 2</t>
  </si>
  <si>
    <t>Totale piazza gramsci 31</t>
  </si>
  <si>
    <t>Totale APPENNINO</t>
  </si>
  <si>
    <t>Totale info@aquahomevillage.it</t>
  </si>
  <si>
    <t>Totale via Trieste snc</t>
  </si>
  <si>
    <t>Totale AQUA HOME VILLAGE</t>
  </si>
  <si>
    <t>Totale info@hotelaquamarina.it</t>
  </si>
  <si>
    <t>Totale viale Giacomo Matteotti 47</t>
  </si>
  <si>
    <t>Totale AQUAMARINA</t>
  </si>
  <si>
    <t>Totale massimo_marcellini@libero.it</t>
  </si>
  <si>
    <t>Totale AQUARIUM</t>
  </si>
  <si>
    <t>Totale beb.arcadinoe@gmail.com</t>
  </si>
  <si>
    <t>Totale via del fiume 39</t>
  </si>
  <si>
    <t>Totale ARCA DI NOE'</t>
  </si>
  <si>
    <t>Totale via Damiano Chiesa 33</t>
  </si>
  <si>
    <t>Totale ARCECI DAVIDE</t>
  </si>
  <si>
    <t>Totale info@arcobaleno-bb.com</t>
  </si>
  <si>
    <t>Totale via civitanova 127</t>
  </si>
  <si>
    <t>Totale viale delle Nazioni 1</t>
  </si>
  <si>
    <t>Totale ARCOBALENO</t>
  </si>
  <si>
    <t>Totale via litoranea snc snc</t>
  </si>
  <si>
    <t>Totale ARCOBALENO N 36</t>
  </si>
  <si>
    <t>Totale AREA ATTREZZATA SOSTA CAMPER - COMUNE DI ARCEVIA</t>
  </si>
  <si>
    <t>Totale info@areacamper.it</t>
  </si>
  <si>
    <t>Totale AREA CAMPER FERMO</t>
  </si>
  <si>
    <t>Totale poliziamunicipale@comune.offida.ap.it</t>
  </si>
  <si>
    <t>Totale AREA DI SOSTA</t>
  </si>
  <si>
    <t>Totale mariot57@gmail.com</t>
  </si>
  <si>
    <t>Totale STRADA NAZIONALE ADRIATICA SUD 233</t>
  </si>
  <si>
    <t>Totale AREA DI SOSTA ADRIATICO</t>
  </si>
  <si>
    <t>Totale atcprolococingoli@gmail.com</t>
  </si>
  <si>
    <t>Totale AREA DI SOSTA ATTREZZATA BALCONE DELLE MARCHE</t>
  </si>
  <si>
    <t>Totale BARCHI</t>
  </si>
  <si>
    <t>Totale BELMONTE PICENO</t>
  </si>
  <si>
    <t>Totale VIA MONTEVARMINE  42</t>
  </si>
  <si>
    <t>Totale CARPEGNA</t>
  </si>
  <si>
    <t>Totale VIA GALVONI sn</t>
  </si>
  <si>
    <t>Totale COLMURANO</t>
  </si>
  <si>
    <t>Totale degaetanovincenzo@gmail.com</t>
  </si>
  <si>
    <t>Totale alruff@tin.it</t>
  </si>
  <si>
    <t>Totale lungomare C.Colombo 158</t>
  </si>
  <si>
    <t>Totale MONTAPPONE</t>
  </si>
  <si>
    <t>Totale comune@montecavallo.sinp.net</t>
  </si>
  <si>
    <t>Totale MONTE CAVALLO</t>
  </si>
  <si>
    <t>Totale MONTE CERIGNONE</t>
  </si>
  <si>
    <t>Totale MONTE VIDON CORRADO</t>
  </si>
  <si>
    <t>Totale comune.montedinove@gmail.com</t>
  </si>
  <si>
    <t>Totale easyhelp@email.it</t>
  </si>
  <si>
    <t>Totale MORESCO</t>
  </si>
  <si>
    <t>Totale info@parko.it</t>
  </si>
  <si>
    <t>Totale comune.piobbico@provincia.ps.it</t>
  </si>
  <si>
    <t>Totale VIA SANTO SPIRITO 1</t>
  </si>
  <si>
    <t>Totale info@sanginesio.sinp.net</t>
  </si>
  <si>
    <t>Totale via Francesco Podesti 234</t>
  </si>
  <si>
    <t>Totale STAFFOLO</t>
  </si>
  <si>
    <t>Totale AREA DI SOSTA CAMPER</t>
  </si>
  <si>
    <t>Totale AREA DI SOSTA CAMPER - ANCONA</t>
  </si>
  <si>
    <t>Totale AREA DI SOSTA CAMPER - BUCHETTO</t>
  </si>
  <si>
    <t>Totale via Lumumba 7</t>
  </si>
  <si>
    <t>Totale AREA DI SOSTA CAMPER - CASTELFIDARDO</t>
  </si>
  <si>
    <t>Totale VIA PECCIAMEGLIO SNC</t>
  </si>
  <si>
    <t>Totale AREA DI SOSTA CAMPER - CORINALDO</t>
  </si>
  <si>
    <t>Totale parcocollelisa@gmail.com</t>
  </si>
  <si>
    <t>Totale AREA DI SOSTA CAMPER - CUPRA MONTANA</t>
  </si>
  <si>
    <t>Totale AREA DI SOSTA CAMPER - LA CUNA</t>
  </si>
  <si>
    <t>Totale AREA DI SOSTA CAMPER - MONTESANPIETRANGELI</t>
  </si>
  <si>
    <t>Totale AREA DI SOSTA CAMPER - ROSORA</t>
  </si>
  <si>
    <t>Totale via Pieve Canneti snc</t>
  </si>
  <si>
    <t>Totale AREA DI SOSTA CAMPER "PLEIN AIR PIEVE CANNETI"</t>
  </si>
  <si>
    <t>Totale fiuminatavalleapert@libero.it</t>
  </si>
  <si>
    <t>Totale AREA DI SOSTA CAMPER AL PONTE</t>
  </si>
  <si>
    <t>Totale AREA DI SOSTA CAMPER CAMPER SERVICE</t>
  </si>
  <si>
    <t>Totale viale Michelangelo 1</t>
  </si>
  <si>
    <t>Totale AREA DI SOSTA CAMPER COMUNALE</t>
  </si>
  <si>
    <t>Totale AREA DI SOSTA DI SERRA SANT'ABBONDIO</t>
  </si>
  <si>
    <t>Totale poliziamunicipale@comune.mergo.an.it</t>
  </si>
  <si>
    <t>Totale VIA COLLI 1</t>
  </si>
  <si>
    <t>Totale AREA DI SOSTA PER CAMPER</t>
  </si>
  <si>
    <t>Totale ale.pagliuca60@tin.it</t>
  </si>
  <si>
    <t>Totale pmcossignano@libero.it</t>
  </si>
  <si>
    <t>Totale CONTRADA GALLO snc</t>
  </si>
  <si>
    <t>Totale segreteria@comune.force.ap.it</t>
  </si>
  <si>
    <t>Totale comune.gradara@provincia.ps.it</t>
  </si>
  <si>
    <t>Totale info@prolocoloreto.com</t>
  </si>
  <si>
    <t>Totale Via Cesare Maccari 33/A</t>
  </si>
  <si>
    <t>Totale AREA SOSTA CAMPER</t>
  </si>
  <si>
    <t>Totale gianfranco.carimini@camerino.sinp.net</t>
  </si>
  <si>
    <t>Totale AREA SOSTA CAMPER - CAMERINO</t>
  </si>
  <si>
    <t>Totale CASTELBELLINO</t>
  </si>
  <si>
    <t>Totale AREA SOSTA CAMPER - CASTELBELLINO</t>
  </si>
  <si>
    <t>Totale AREA SOSTA CAMPER - FABRIANO</t>
  </si>
  <si>
    <t>Totale via Montefeltresca 107</t>
  </si>
  <si>
    <t>Totale PIETRARUBBIA</t>
  </si>
  <si>
    <t>Totale AREA SOSTA CAMPER - PIETRARUBBIA</t>
  </si>
  <si>
    <t>Totale comune@pievebovigliana.sinp.net</t>
  </si>
  <si>
    <t>Totale VIA RANCIA 1</t>
  </si>
  <si>
    <t>Totale PIEVEBOVIGLIANA</t>
  </si>
  <si>
    <t>Totale AREA SOSTA CAMPER - PIEVEBOVIGLIANA</t>
  </si>
  <si>
    <t>Totale AREA SOSTA CAMPER - POGGIO SAN ROMUALDO</t>
  </si>
  <si>
    <t>Totale AREA SOSTA CAMPER - VIA CESARE PERUZZI</t>
  </si>
  <si>
    <t>Totale AREA SOSTA CAMPER I SIBILLINI</t>
  </si>
  <si>
    <t>Totale info@areaperladelladriatico.it</t>
  </si>
  <si>
    <t>Totale via San Martino 13</t>
  </si>
  <si>
    <t>Totale AREA SOSTA CAMPER LA PERLA DELL'ADRIATICO</t>
  </si>
  <si>
    <t>Totale info@parcodelfurlo.it</t>
  </si>
  <si>
    <t>Totale via Pianacce 1</t>
  </si>
  <si>
    <t>Totale AREA SOSTA CAMPER PARCO LE QUERCE</t>
  </si>
  <si>
    <t>Totale AREA SOSTA CAMPER PIAZZA DEL MERCATO</t>
  </si>
  <si>
    <t>Totale segreteria@castelsantangelo.sinp.net</t>
  </si>
  <si>
    <t>Totale CASTELSANTANGELO SUL NERA</t>
  </si>
  <si>
    <t>Totale AREA SOSTA CAMPER VIA B. VITTAZZI</t>
  </si>
  <si>
    <t>Totale info@albergoarena.com</t>
  </si>
  <si>
    <t>Totale vicolo Sferisterio 16</t>
  </si>
  <si>
    <t>Totale ARENA</t>
  </si>
  <si>
    <t>Totale info@hargentina.com</t>
  </si>
  <si>
    <t>Totale lungomare Alighieri 82</t>
  </si>
  <si>
    <t>Totale ARGENTINA</t>
  </si>
  <si>
    <t>Totale frazione Piedilama 11</t>
  </si>
  <si>
    <t>Totale ARQUATA</t>
  </si>
  <si>
    <t>Totale arracamere@gmail.com</t>
  </si>
  <si>
    <t>Totale via Giulietti 39</t>
  </si>
  <si>
    <t>Totale ARRA CAMERE DI DOLCINI ANDREA</t>
  </si>
  <si>
    <t>Totale art.bb.cinzia@gmail.com</t>
  </si>
  <si>
    <t>Totale via guido cavallotti 32</t>
  </si>
  <si>
    <t>Totale riminucci@gmail.com</t>
  </si>
  <si>
    <t>Totale via Nuova  155</t>
  </si>
  <si>
    <t>Totale ART B&amp;B</t>
  </si>
  <si>
    <t>Totale www.arturoresidencesirolo.com</t>
  </si>
  <si>
    <t>Totale spiaggia Urbani 1 1</t>
  </si>
  <si>
    <t>Totale arturoresidence@hotmail.it</t>
  </si>
  <si>
    <t>Totale via Spiaggia 1</t>
  </si>
  <si>
    <t>Totale ARTURO</t>
  </si>
  <si>
    <t>Totale www.arzillabeach.it</t>
  </si>
  <si>
    <t>Totale Via del Moletto 7 7</t>
  </si>
  <si>
    <t>Totale ARZILLA BEACH VILLAGE DI VINCENZI GIANLUCA</t>
  </si>
  <si>
    <t>Totale m.laurantonelli78@gmail.com</t>
  </si>
  <si>
    <t>Totale Via Capitolina 1</t>
  </si>
  <si>
    <t>Totale ASCOLI ENJOY</t>
  </si>
  <si>
    <t>Totale silirica@gmail.com</t>
  </si>
  <si>
    <t>Totale rua dei Vestini 2</t>
  </si>
  <si>
    <t>Totale heidi.stipa@poste.it</t>
  </si>
  <si>
    <t>Totale via Tito Afranio 34</t>
  </si>
  <si>
    <t>Totale ASCOLICENTRO B&amp;B DI HEIDI STIPA</t>
  </si>
  <si>
    <t>Totale info@hotelastoriafermo.it</t>
  </si>
  <si>
    <t>Totale viale vittorio veneto 8</t>
  </si>
  <si>
    <t>Totale hotelastoriapesaro@hotmail.it</t>
  </si>
  <si>
    <t>Totale viale Trieste 86</t>
  </si>
  <si>
    <t>Totale ASTORIA</t>
  </si>
  <si>
    <t>Totale info@hotelastoriafano.it</t>
  </si>
  <si>
    <t>Totale viale cairoli 86</t>
  </si>
  <si>
    <t>Totale ASTORIA GOURMET &amp; RELAX</t>
  </si>
  <si>
    <t>Totale info@artelierbb.it</t>
  </si>
  <si>
    <t>Totale via Rua del Labirinto 2</t>
  </si>
  <si>
    <t>Totale ATELIER B&amp;B DI POLI ELENA</t>
  </si>
  <si>
    <t>Totale mail@hotelathena-pesaro.com</t>
  </si>
  <si>
    <t>Totale viale pola 18</t>
  </si>
  <si>
    <t>Totale ATHENA</t>
  </si>
  <si>
    <t>Totale info@hatlantic.it</t>
  </si>
  <si>
    <t>Totale via Panoramica 22</t>
  </si>
  <si>
    <t>Totale info@atlantic-hotel.it</t>
  </si>
  <si>
    <t>Totale lungomare italia 8</t>
  </si>
  <si>
    <t>Totale ATLANTIC</t>
  </si>
  <si>
    <t>Totale a.badialetti@gmail.com</t>
  </si>
  <si>
    <t>Totale Vicolo Nicolò Romani 3</t>
  </si>
  <si>
    <t>Totale ATTICO LUCE</t>
  </si>
  <si>
    <t>Totale www.attilio.it</t>
  </si>
  <si>
    <t>Totale Viale Giacomo Matteotti 21</t>
  </si>
  <si>
    <t>Totale balneare@alice.it</t>
  </si>
  <si>
    <t>Totale ATTILIO</t>
  </si>
  <si>
    <t>Totale info@leondinacountryhouse.it</t>
  </si>
  <si>
    <t>Totale via san bartolo 76</t>
  </si>
  <si>
    <t>Totale ATTIVITA' RICETTIVA RURALE - LEONDINA COUNTRY HOUSE</t>
  </si>
  <si>
    <t>Totale info@countryhouseuna.com</t>
  </si>
  <si>
    <t>Totale contrada Sant' Andrea 66</t>
  </si>
  <si>
    <t>Totale ATTIVITA' RICETTIVA RURALE UNA</t>
  </si>
  <si>
    <t>Totale info@hotelaugustagabicce.com</t>
  </si>
  <si>
    <t>Totale via vittorio veneto 77</t>
  </si>
  <si>
    <t>Totale AUGUSTA</t>
  </si>
  <si>
    <t>Totale augustus@hotelaugustus.it</t>
  </si>
  <si>
    <t>Totale via Giacomo Puccini 2</t>
  </si>
  <si>
    <t>Totale AUGUSTUS</t>
  </si>
  <si>
    <t>Totale aurora@gabiccemare.com</t>
  </si>
  <si>
    <t>Totale via Cristoforo Colombo 45</t>
  </si>
  <si>
    <t>Totale enrico@viniaurora.it</t>
  </si>
  <si>
    <t>Totale CONTRADA CIAFONE 98</t>
  </si>
  <si>
    <t>Totale AURORA</t>
  </si>
  <si>
    <t>Totale info@hotelristoranteausonia.it</t>
  </si>
  <si>
    <t>Totale viale Cante di Montevecchio 43</t>
  </si>
  <si>
    <t>Totale AUSONIA</t>
  </si>
  <si>
    <t>Totale info@residenceavana.it</t>
  </si>
  <si>
    <t>Totale via Perugia 5</t>
  </si>
  <si>
    <t>Totale AVANA</t>
  </si>
  <si>
    <t>Totale flavia.cic@libero.it</t>
  </si>
  <si>
    <t>Totale frazione Colonnata 85</t>
  </si>
  <si>
    <t>Totale AZ. AGRITURISTICA LA CANTINA DI PIZI FIORELLA</t>
  </si>
  <si>
    <t>Totale fabio.raggi@alice.it</t>
  </si>
  <si>
    <t>Totale frazione rocchetta 23</t>
  </si>
  <si>
    <t>Totale AZIENDA AGRARIA ROCCHETTA</t>
  </si>
  <si>
    <t>Totale info@camaddalena.com</t>
  </si>
  <si>
    <t>Totale via giuseppe mazzini 1</t>
  </si>
  <si>
    <t>Totale AZIENDA AGRICOLA "CA' MADDALENA"</t>
  </si>
  <si>
    <t>Totale info@agramater.com</t>
  </si>
  <si>
    <t>Totale VIA CONTRADA MONTI3 3</t>
  </si>
  <si>
    <t>Totale AZIENDA AGRICOLA AGRA MATER</t>
  </si>
  <si>
    <t>Totale contrada s. michele18 12</t>
  </si>
  <si>
    <t>Totale AZIENDA AGRICOLA AGRITURISTICA IERVASCIO'</t>
  </si>
  <si>
    <t>Totale attidium@hotmail.it</t>
  </si>
  <si>
    <t>Totale località Attiggio 61</t>
  </si>
  <si>
    <t>Totale AZIENDA AGRICOLA ATTIDIUM DI CARTONI ALICE</t>
  </si>
  <si>
    <t>Totale gambarai@libero.it</t>
  </si>
  <si>
    <t>Totale via Montebello 13,14</t>
  </si>
  <si>
    <t>Totale AZIENDA AGRICOLA BELLAGAMBA FILIPPO</t>
  </si>
  <si>
    <t>Totale info@agriturismocoroncina.it</t>
  </si>
  <si>
    <t>Totale via Fossa 1</t>
  </si>
  <si>
    <t>Totale AZIENDA AGRICOLA CORONCINA DI MOSCHINI MELANIA</t>
  </si>
  <si>
    <t>Totale AZIENDA AGRICOLA DI BRECCIA GIUSEPPINA &amp; FIGLI</t>
  </si>
  <si>
    <t>Totale AZIENDA AGRICOLA FORESTALE CASIGLIANO DEI SIBILLINI</t>
  </si>
  <si>
    <t>Totale info@leborette.it</t>
  </si>
  <si>
    <t>Totale AZIENDA AGRICOLA LE BORETTE S.A.S. DI PIEROBON ARNALDO E C.</t>
  </si>
  <si>
    <t>Totale ggasparoni@libero.it</t>
  </si>
  <si>
    <t>Totale contrada Case Nuove 61</t>
  </si>
  <si>
    <t>Totale CASTELLEONE DI SUASA</t>
  </si>
  <si>
    <t>Totale AZIENDA AGRICOLA MANFREDI STEFANIA</t>
  </si>
  <si>
    <t>Totale carlo.cap@alice.it</t>
  </si>
  <si>
    <t>Totale via Liscia 8</t>
  </si>
  <si>
    <t>Totale OFFAGNA</t>
  </si>
  <si>
    <t>Totale AZIENDA AGRICOLA MARCONI KATIA</t>
  </si>
  <si>
    <t>Totale inestitente@regione.it</t>
  </si>
  <si>
    <t>Totale C:DA PINO DI CONTRO sn</t>
  </si>
  <si>
    <t>Totale AZIENDA AGRICOLA VITALI PINO E MASSIMO</t>
  </si>
  <si>
    <t>Totale info@caverdeselle.it</t>
  </si>
  <si>
    <t>Totale via san gregorio 22</t>
  </si>
  <si>
    <t>Totale AZIENDA AGRITURISTICA "CA' VERDESELLE"</t>
  </si>
  <si>
    <t>Totale info@agriturismocanapina.it</t>
  </si>
  <si>
    <t>Totale Contrada Bagnolo 2</t>
  </si>
  <si>
    <t>Totale AZIENDA AGRITURISTICA CANAPINA</t>
  </si>
  <si>
    <t>Totale info@casarastia.it</t>
  </si>
  <si>
    <t>Totale vocabolo rastia 1</t>
  </si>
  <si>
    <t>Totale AZIENDA AGRITURISTICA CASA RASTIA</t>
  </si>
  <si>
    <t>Totale strada Ca' Rio 1</t>
  </si>
  <si>
    <t>Totale AZIENDA AGRITURISTICA F.LLI FULVI</t>
  </si>
  <si>
    <t>Totale paris.castellaro@gmail.com</t>
  </si>
  <si>
    <t>Totale località Colle di Murazzano 8</t>
  </si>
  <si>
    <t>Totale AZIENDA AGRITURISTICA IL CASTELLARO</t>
  </si>
  <si>
    <t>Totale info@verziere.it</t>
  </si>
  <si>
    <t>Totale loc. Verziere Cà l'Agostina snc</t>
  </si>
  <si>
    <t>Totale AZIENDA AGRITURISTICA IL VERZIERE</t>
  </si>
  <si>
    <t>Totale info@agriturismolecolline.eu</t>
  </si>
  <si>
    <t>Totale via Fondiglie 24</t>
  </si>
  <si>
    <t>Totale AZIENDA AGRITURISTICA LA SORGENTE</t>
  </si>
  <si>
    <t>Totale laterradelvento@libero.it</t>
  </si>
  <si>
    <t>Totale via roma 21</t>
  </si>
  <si>
    <t>Totale AZIENDA AGRITURISTICA LA TERRA DEL VENTO</t>
  </si>
  <si>
    <t>Totale leperelle@gmail.com</t>
  </si>
  <si>
    <t>Totale loc. Perelle 10</t>
  </si>
  <si>
    <t>Totale AZIENDA AGRITURISTICA LE PERELLE</t>
  </si>
  <si>
    <t>Totale info@levilleagriturismo.it</t>
  </si>
  <si>
    <t>Totale via le Ville 1</t>
  </si>
  <si>
    <t>Totale AZIENDA AGRITURISTICA LE VILLE</t>
  </si>
  <si>
    <t>Totale via del monastero 7</t>
  </si>
  <si>
    <t>Totale AZIENDA AGRITURISTICA MATENANO</t>
  </si>
  <si>
    <t>Totale bernardo.belvederi@fastwebnet.it</t>
  </si>
  <si>
    <t>Totale via Molino  1</t>
  </si>
  <si>
    <t>Totale AZIENDA AGRITURISTICA MURRI</t>
  </si>
  <si>
    <t>Totale ilvecchiogranaio@alice.it</t>
  </si>
  <si>
    <t>Totale c.da Chiaravalle 47B</t>
  </si>
  <si>
    <t>Totale AZIENDA AGRITURISTICA RIO TORBIDO 101</t>
  </si>
  <si>
    <t>Totale magacirce@cheapnet.it</t>
  </si>
  <si>
    <t>Totale contrada Barchetta 1</t>
  </si>
  <si>
    <t>Totale AZIENDA AGRITURISTICA ROETA</t>
  </si>
  <si>
    <t>Totale info@rusticodelconero.it</t>
  </si>
  <si>
    <t>Totale frazione Varano 199</t>
  </si>
  <si>
    <t>Totale AZIENDA AGRITURISTICA RUSTICO DEL CONERO</t>
  </si>
  <si>
    <t>Totale info@terredelchienti.it</t>
  </si>
  <si>
    <t>Totale contrada pianarucci 19</t>
  </si>
  <si>
    <t>Totale AZIENDA AGRITURISTICA TERRE DEL CHIENTI</t>
  </si>
  <si>
    <t>Totale agriturimo.claretta@gmail.com</t>
  </si>
  <si>
    <t>Totale via san gianno 20</t>
  </si>
  <si>
    <t>Totale PETRIANO</t>
  </si>
  <si>
    <t>Totale AZIENDA AGRITURISTICA VIVAIO CLARETTA</t>
  </si>
  <si>
    <t>Totale agriturismo@bartolacci.it</t>
  </si>
  <si>
    <t>Totale strada del breccione 1</t>
  </si>
  <si>
    <t>Totale AZIENDA BARTOLACCI DI PIERINI MONICA E MATTEO</t>
  </si>
  <si>
    <t>Totale info@azienda-mastrocola.com</t>
  </si>
  <si>
    <t>Totale c.da Salsaro Ete 37</t>
  </si>
  <si>
    <t>Totale AZIENDA MASTROCOLA</t>
  </si>
  <si>
    <t>Totale Via Volta 29</t>
  </si>
  <si>
    <t>Totale AZZARONI LILIANA</t>
  </si>
  <si>
    <t>Totale via goito 1 1</t>
  </si>
  <si>
    <t>Totale info@hotelazzurrasenigallia.com</t>
  </si>
  <si>
    <t>Totale via la Spezia 1</t>
  </si>
  <si>
    <t>Totale AZZURRA</t>
  </si>
  <si>
    <t>Totale info@azzurramare.it</t>
  </si>
  <si>
    <t>Totale via Tirreno 13</t>
  </si>
  <si>
    <t>Totale AZZURRAMARE BED &amp; BREAKFAST</t>
  </si>
  <si>
    <t>Totale biancucci.franco@gmail.com</t>
  </si>
  <si>
    <t>Totale via principe di piemonte 54</t>
  </si>
  <si>
    <t>Totale B.&amp; B. Le Palme</t>
  </si>
  <si>
    <t>Totale sweethomeascolipiceno@gmail.com</t>
  </si>
  <si>
    <t>Totale Rua degli Albanesi 7</t>
  </si>
  <si>
    <t>Totale B.B. SWEET HOME TRILLI</t>
  </si>
  <si>
    <t>Totale adrianacoccioni@tiscali.it</t>
  </si>
  <si>
    <t>Totale vicolo del quattrocento 2</t>
  </si>
  <si>
    <t>Totale B&amp;B  ADRIANA</t>
  </si>
  <si>
    <t>Totale contrada colvenale 10</t>
  </si>
  <si>
    <t>Totale B&amp;B  AL RESPIRO NEL BOSCO di GIACOMAZZI LUCA</t>
  </si>
  <si>
    <t>Totale villasanctusmartini@libero.it</t>
  </si>
  <si>
    <t>Totale via ca' le suore 12</t>
  </si>
  <si>
    <t>Totale B&amp;B  At  VILLA SAN MARTINO</t>
  </si>
  <si>
    <t>Totale info@residencebelohorizonte.com</t>
  </si>
  <si>
    <t>Totale via 2 Agosto 1980 8</t>
  </si>
  <si>
    <t>Totale B&amp;B  BELOHORIZONTE</t>
  </si>
  <si>
    <t>Totale ilgranoelestelle@gmail.com</t>
  </si>
  <si>
    <t>Totale strada fabbrici ville 92</t>
  </si>
  <si>
    <t>Totale B&amp;B "IL GRANO E LE STELLE" RELAIS</t>
  </si>
  <si>
    <t>Totale info@bb19.it</t>
  </si>
  <si>
    <t>Totale via Colle Lauro 19/A</t>
  </si>
  <si>
    <t>Totale B&amp;B 19</t>
  </si>
  <si>
    <t>Totale info@bb1912.it</t>
  </si>
  <si>
    <t>Totale via Armando Diaz 58</t>
  </si>
  <si>
    <t>Totale B&amp;B 1912</t>
  </si>
  <si>
    <t>Totale peroni.gabriella@gmail.com</t>
  </si>
  <si>
    <t>Totale via delle Primule 43</t>
  </si>
  <si>
    <t>Totale B&amp;B 2GABRI</t>
  </si>
  <si>
    <t>Totale info@bb43.it</t>
  </si>
  <si>
    <t>Totale via XX settembre 105</t>
  </si>
  <si>
    <t>Totale B&amp;B 43</t>
  </si>
  <si>
    <t>Totale B&amp;B 5 ALBERI VACANZE</t>
  </si>
  <si>
    <t>Totale breakaduepassi@gmail.com</t>
  </si>
  <si>
    <t>Totale VIA DEL PONTE 15</t>
  </si>
  <si>
    <t>Totale B&amp;B A 2 PASSI</t>
  </si>
  <si>
    <t>Totale info@acasadamatilde.it</t>
  </si>
  <si>
    <t>Totale B&amp;B A CASA DA MATILDE</t>
  </si>
  <si>
    <t>Totale info@bebadria.it</t>
  </si>
  <si>
    <t>Totale via Lepanto 12</t>
  </si>
  <si>
    <t>Totale B&amp;B A CASA DI ADRIA</t>
  </si>
  <si>
    <t>Totale via De Gasperi  3</t>
  </si>
  <si>
    <t>Totale B&amp;B A CASA DI ANNA</t>
  </si>
  <si>
    <t>Totale acasadiciuciu@gmail.com</t>
  </si>
  <si>
    <t>Totale via Santa Veneranda 3</t>
  </si>
  <si>
    <t>Totale B&amp;B A CASA DI CIUCIU'</t>
  </si>
  <si>
    <t>Totale acasadiernesto.fano@gmail.com</t>
  </si>
  <si>
    <t>Totale VIA GUARNIERI 7</t>
  </si>
  <si>
    <t>Totale B&amp;B A CASA DI ERNESTO</t>
  </si>
  <si>
    <t>Totale assuntam51@libero.it</t>
  </si>
  <si>
    <t>Totale via Ciccolungo 102</t>
  </si>
  <si>
    <t>Totale B&amp;B A CASA DI ILARIA</t>
  </si>
  <si>
    <t>Totale bbacasadilaura@gmail.com</t>
  </si>
  <si>
    <t>Totale via Castellaro 5</t>
  </si>
  <si>
    <t>Totale B&amp;B A CASA DI LAURA</t>
  </si>
  <si>
    <t>Totale  info@acasadilori.it</t>
  </si>
  <si>
    <t>Totale via San Pietro Orgiano 13</t>
  </si>
  <si>
    <t>Totale B&amp;B A CASA DI LORI</t>
  </si>
  <si>
    <t>Totale info@acasadilucia.com</t>
  </si>
  <si>
    <t>Totale via Giulio Scampoli 4</t>
  </si>
  <si>
    <t>Totale B&amp;B A CASA DI LUCIA</t>
  </si>
  <si>
    <t>Totale acasadimael@gmail.com</t>
  </si>
  <si>
    <t>Totale strada P.Nenni 4/6</t>
  </si>
  <si>
    <t>Totale B&amp;B A CASA DI MAEL</t>
  </si>
  <si>
    <t>Totale maurowiller@alice.it</t>
  </si>
  <si>
    <t>Totale strada Querciabella 179</t>
  </si>
  <si>
    <t>Totale B&amp;B A CASA DI MAURO</t>
  </si>
  <si>
    <t>Totale acasadimax@hotmail.com</t>
  </si>
  <si>
    <t>Totale località Ponte Nina 14</t>
  </si>
  <si>
    <t>Totale B&amp;B A CASA DI MAX</t>
  </si>
  <si>
    <t>Totale mariana_gereda@yahoo.com</t>
  </si>
  <si>
    <t>Totale contrada Piane di Trocco 1</t>
  </si>
  <si>
    <t>Totale B&amp;B A CASA DI MEG</t>
  </si>
  <si>
    <t>Totale amadiopaolo@libero.it</t>
  </si>
  <si>
    <t>Totale contrada san francesco 26</t>
  </si>
  <si>
    <t>Totale B&amp;B A CASA DI PAOLO</t>
  </si>
  <si>
    <t>Totale pici@acasadipici.it</t>
  </si>
  <si>
    <t>Totale contrada Acquabona 7</t>
  </si>
  <si>
    <t>Totale B&amp;B A CASA DI PICI</t>
  </si>
  <si>
    <t>Totale giuseppinapieroni@gmail.com</t>
  </si>
  <si>
    <t>Totale VIA VILLA VALLE 9</t>
  </si>
  <si>
    <t>Totale B&amp;B A CASA DI PINA</t>
  </si>
  <si>
    <t>Totale acasadisara@libero.it</t>
  </si>
  <si>
    <t>Totale frazione san silvestro strada intercomunale 146</t>
  </si>
  <si>
    <t>Totale B&amp;B A CASA DI SARA</t>
  </si>
  <si>
    <t>Totale acasadilolu@gmail.com</t>
  </si>
  <si>
    <t>Totale via Ballestra 69</t>
  </si>
  <si>
    <t>Totale B&amp;B A CASA DI..</t>
  </si>
  <si>
    <t>Totale via regina margherita 40</t>
  </si>
  <si>
    <t>Totale a.casamia@virgilio.it</t>
  </si>
  <si>
    <t>Totale localita' casini soccorso 7</t>
  </si>
  <si>
    <t>Totale lucia.pigliapoco@gmail.com</t>
  </si>
  <si>
    <t>Totale Via Madonnina 43</t>
  </si>
  <si>
    <t>Totale tecla1111@yahoo.it</t>
  </si>
  <si>
    <t>Totale via Colonna 25</t>
  </si>
  <si>
    <t>Totale B&amp;B A CASA MIA</t>
  </si>
  <si>
    <t>Totale bandbacasatua@gmail.com</t>
  </si>
  <si>
    <t>Totale via Giovanni Pascoli 18</t>
  </si>
  <si>
    <t>Totale B&amp;B A CASA TUA</t>
  </si>
  <si>
    <t>Totale info@aduepassi.eu</t>
  </si>
  <si>
    <t>Totale C. Saccoccia 6</t>
  </si>
  <si>
    <t>Totale info@aduepassiloreto.it</t>
  </si>
  <si>
    <t>Totale via Asdrubali 42</t>
  </si>
  <si>
    <t>Totale B&amp;B A DUE PASSI</t>
  </si>
  <si>
    <t>Totale info@aduepassidalmare.info</t>
  </si>
  <si>
    <t>Totale via Colle Piceno 6</t>
  </si>
  <si>
    <t>Totale ginmaur1@tin.it</t>
  </si>
  <si>
    <t>Totale via Strada Terza 28</t>
  </si>
  <si>
    <t>Totale B&amp;B A DUE PASSI DAL MARE</t>
  </si>
  <si>
    <t>Totale bbamare@gmail.com</t>
  </si>
  <si>
    <t>Totale B&amp;B A MARE di PALADINI PATRIZIA</t>
  </si>
  <si>
    <t>Totale bernetti@libero.it</t>
  </si>
  <si>
    <t>Totale largo Evangelista  1</t>
  </si>
  <si>
    <t>Totale B&amp;B A PALAZZO</t>
  </si>
  <si>
    <t>Totale aportatadimare@gmail.com</t>
  </si>
  <si>
    <t>Totale piazzale Crocefisso 10</t>
  </si>
  <si>
    <t>Totale B&amp;B A PORTATA DI MARE</t>
  </si>
  <si>
    <t>Totale almadomus@gmail.com</t>
  </si>
  <si>
    <t>Totale via mainardi 1</t>
  </si>
  <si>
    <t>Totale B&amp;B ABACO - ALMA DOMUS</t>
  </si>
  <si>
    <t>Totale bnbabbadia14@gmail.com</t>
  </si>
  <si>
    <t>Totale via Abbadia 14</t>
  </si>
  <si>
    <t>Totale B&amp;B ABBADIA 14</t>
  </si>
  <si>
    <t>Totale info@abbaziasantelena.com</t>
  </si>
  <si>
    <t>Totale via Sant'Elena 34</t>
  </si>
  <si>
    <t>Totale B&amp;B ABBAZIA SANT'ELENA</t>
  </si>
  <si>
    <t>Totale sdenti@libero.it</t>
  </si>
  <si>
    <t>Totale via strada provinciale numero 9 feltresca 63</t>
  </si>
  <si>
    <t>Totale B&amp;B ACACIA</t>
  </si>
  <si>
    <t>Totale emanuelataccari@gmail.com</t>
  </si>
  <si>
    <t>Totale loc. Varano di Sopra 14</t>
  </si>
  <si>
    <t>Totale B&amp;B ACANTO GARDEN</t>
  </si>
  <si>
    <t>Totale info@acerocampestre.it</t>
  </si>
  <si>
    <t>Totale via S.ta Elisabetta 4</t>
  </si>
  <si>
    <t>Totale B&amp;B ACERO CAMPESTRE</t>
  </si>
  <si>
    <t>Totale iobbidomenico@libero.it</t>
  </si>
  <si>
    <t>Totale via Frana 32</t>
  </si>
  <si>
    <t>Totale B&amp;B ACQUA MARINA</t>
  </si>
  <si>
    <t>Totale tatianacharnina@libero.it</t>
  </si>
  <si>
    <t>Totale largo E. Fileni 13</t>
  </si>
  <si>
    <t>Totale B&amp;B ADRIATICO</t>
  </si>
  <si>
    <t>Totale luigpaol@mercurio.it</t>
  </si>
  <si>
    <t>Totale via Maccarata 2</t>
  </si>
  <si>
    <t>Totale B&amp;B AESIS - LA DOLCE COLLINA</t>
  </si>
  <si>
    <t>Totale luca.gregorini@virgilio.it</t>
  </si>
  <si>
    <t>Totale via Metola 5</t>
  </si>
  <si>
    <t>Totale B&amp;B AGLI ULIVI DI MASCIO</t>
  </si>
  <si>
    <t>Totale simonettafonseca@virgilio.it</t>
  </si>
  <si>
    <t>Totale localita' poggio maddalena 1</t>
  </si>
  <si>
    <t>Totale B&amp;B AGNANO PICCOLO</t>
  </si>
  <si>
    <t>Totale infoagorabb@gmail.com</t>
  </si>
  <si>
    <t>Totale via Montorso 57/a</t>
  </si>
  <si>
    <t>Totale curina.francesco@gmail.com</t>
  </si>
  <si>
    <t>Totale via San Egidio 23</t>
  </si>
  <si>
    <t>Totale B&amp;B AGORA'</t>
  </si>
  <si>
    <t>Totale agricolalegrazie@gmail.com</t>
  </si>
  <si>
    <t>Totale via della Libertà 20</t>
  </si>
  <si>
    <t>Totale MAGLIANO DI TENNA</t>
  </si>
  <si>
    <t>Totale B&amp;B AGRICOLA LE GRAZIE</t>
  </si>
  <si>
    <t>Totale barbarasimonelli24@gmail.com</t>
  </si>
  <si>
    <t>Totale Via Faleriense 3921</t>
  </si>
  <si>
    <t>Totale B&amp;B AGRIFOGLIO</t>
  </si>
  <si>
    <t>Totale cipressiurbino@gmail.com</t>
  </si>
  <si>
    <t>Totale via Mainardi 3</t>
  </si>
  <si>
    <t>Totale B&amp;B AI CIPRESSI</t>
  </si>
  <si>
    <t>Totale pmorbi@tin.it</t>
  </si>
  <si>
    <t>Totale via Strada del Caprile 2</t>
  </si>
  <si>
    <t>Totale B&amp;B AI PIEDI DEL CATRIA</t>
  </si>
  <si>
    <t>Totale lu.iacovelli@hotmail.it</t>
  </si>
  <si>
    <t>Totale via Grecia 2 51</t>
  </si>
  <si>
    <t>Totale B&amp;B AI QUATTRO ULIVI</t>
  </si>
  <si>
    <t>Totale emiliano.eusepi@hotmail.com</t>
  </si>
  <si>
    <t>Totale via D.Berloni  3</t>
  </si>
  <si>
    <t>Totale B&amp;B AILANTO</t>
  </si>
  <si>
    <t>Totale barbara@borgosorbatti.it</t>
  </si>
  <si>
    <t>Totale viale vittoria 143</t>
  </si>
  <si>
    <t>Totale B&amp;B AL CASALE</t>
  </si>
  <si>
    <t>Totale via Mediterraneo 8</t>
  </si>
  <si>
    <t>Totale B&amp;B AL CASTELLANO</t>
  </si>
  <si>
    <t>Totale info@montalfoglio.it</t>
  </si>
  <si>
    <t>Totale piazza San Martino 2</t>
  </si>
  <si>
    <t>Totale B&amp;B AL CASTELLO DI MONTALFOGLIO</t>
  </si>
  <si>
    <t>Totale info@alcoppo.com</t>
  </si>
  <si>
    <t>Totale Via Coppo 22/A</t>
  </si>
  <si>
    <t>Totale B&amp;B AL COPPO</t>
  </si>
  <si>
    <t>Totale info@magoranch.com</t>
  </si>
  <si>
    <t>Totale loc. Lipparelli 2</t>
  </si>
  <si>
    <t>Totale B&amp;B AL MAGO RANCH con scuola d'equitazione</t>
  </si>
  <si>
    <t>Totale Loc. Ponte Nina 22</t>
  </si>
  <si>
    <t>Totale info@bb-almare.it</t>
  </si>
  <si>
    <t>Totale via Rossini 19</t>
  </si>
  <si>
    <t>Totale B&amp;B AL MARE</t>
  </si>
  <si>
    <t>Totale lungomare Gramsci 449</t>
  </si>
  <si>
    <t>Totale B&amp;B AL MARE di STEFANIA D'ANGELO</t>
  </si>
  <si>
    <t>Totale info@bbalmulino.it</t>
  </si>
  <si>
    <t>Totale Via Molino delle Ginestre 29</t>
  </si>
  <si>
    <t>Totale B&amp;B AL MULINO</t>
  </si>
  <si>
    <t>Totale rettori@libero.it</t>
  </si>
  <si>
    <t>Totale Via strada provinciale montefabbri 32</t>
  </si>
  <si>
    <t>Totale B&amp;B AL NIDO</t>
  </si>
  <si>
    <t>Totale aziendalandi@aziendalandi.it</t>
  </si>
  <si>
    <t>Totale via Gavigliano 16</t>
  </si>
  <si>
    <t>Totale B&amp;B AL RIFUGIO DiVINO DI LANDI LUCIANO</t>
  </si>
  <si>
    <t>Totale info@bebalsole.it</t>
  </si>
  <si>
    <t>Totale via martiri delle foibe 42</t>
  </si>
  <si>
    <t>Totale B&amp;B AL SOLE</t>
  </si>
  <si>
    <t>Totale info@altrivio.biz</t>
  </si>
  <si>
    <t>Totale via del Trivio 36</t>
  </si>
  <si>
    <t>Totale B&amp;B AL TRIVIO</t>
  </si>
  <si>
    <t>Totale lalaurina80@libero.it</t>
  </si>
  <si>
    <t>Totale Via Corinaldese 32</t>
  </si>
  <si>
    <t>Totale B&amp;B AL VECCHIO CIPRESSO</t>
  </si>
  <si>
    <t>Totale info@alvecchioolmo.it</t>
  </si>
  <si>
    <t>Totale Moricone 2</t>
  </si>
  <si>
    <t>Totale B&amp;B AL VECCHIO OLMO</t>
  </si>
  <si>
    <t>Totale info@alvillinodelsole.it</t>
  </si>
  <si>
    <t>Totale via Loc.Chiaruccia 78</t>
  </si>
  <si>
    <t>Totale B&amp;B AL VILLINO DEL SOLE</t>
  </si>
  <si>
    <t>Totale alvivereverde@virgilio.it</t>
  </si>
  <si>
    <t>Totale via Bramante  9/c</t>
  </si>
  <si>
    <t>Totale B&amp;B AL VIVERE VERDE</t>
  </si>
  <si>
    <t>Totale cecchinato.virna@tiscali.it</t>
  </si>
  <si>
    <t>Totale via Bramante 4</t>
  </si>
  <si>
    <t>Totale MONTEFELCINO</t>
  </si>
  <si>
    <t>Totale B&amp;B ALAN ERIC NEILSON</t>
  </si>
  <si>
    <t>Totale francagabrielloni@hotmail.com</t>
  </si>
  <si>
    <t>Totale BARCAGLIONE  15</t>
  </si>
  <si>
    <t>Totale lupini.elisabetta@gmail.com</t>
  </si>
  <si>
    <t>Totale via Rossini 28</t>
  </si>
  <si>
    <t>Totale B&amp;B ALBA CHIARA</t>
  </si>
  <si>
    <t>Totale info@bbalbamarina.it</t>
  </si>
  <si>
    <t>Totale via Antonio Gramsci 22</t>
  </si>
  <si>
    <t>Totale B&amp;B ALBA MARINA</t>
  </si>
  <si>
    <t>Totale albasulmare@email.it</t>
  </si>
  <si>
    <t>Totale via Monte Conero 90</t>
  </si>
  <si>
    <t>Totale B&amp;B ALBA SUL MARE</t>
  </si>
  <si>
    <t>Totale via Nicola Monti 28</t>
  </si>
  <si>
    <t>Totale B&amp;B ALBANESI CLAUDIA</t>
  </si>
  <si>
    <t>Totale frisoli.ernesto@gmail.com</t>
  </si>
  <si>
    <t>Totale via Todaro 18 18</t>
  </si>
  <si>
    <t>Totale B&amp;B ALBATROS</t>
  </si>
  <si>
    <t>Totale Via Francesco Ricci 45</t>
  </si>
  <si>
    <t>Totale B&amp;B ALBERTINI ALESSIO</t>
  </si>
  <si>
    <t>Totale via piemonte 147</t>
  </si>
  <si>
    <t>Totale B&amp;B ALBERTO DEL ZOMPO</t>
  </si>
  <si>
    <t>Totale celestinomagnani@libero.it</t>
  </si>
  <si>
    <t>Totale via giordano bruno 35</t>
  </si>
  <si>
    <t>Totale TAVOLETO</t>
  </si>
  <si>
    <t>Totale B&amp;B ALBERTO HOUSE</t>
  </si>
  <si>
    <t>Totale email@bbalbornoz.com</t>
  </si>
  <si>
    <t>Totale via dei Maceri 23</t>
  </si>
  <si>
    <t>Totale B&amp;B ALBORNOZ</t>
  </si>
  <si>
    <t>Totale angelo.alce@alice.it</t>
  </si>
  <si>
    <t>Totale localita' uvaiolo 28</t>
  </si>
  <si>
    <t>Totale B&amp;B ALCE ANGELO</t>
  </si>
  <si>
    <t>Totale saverio.alesi@gmail.com</t>
  </si>
  <si>
    <t>Totale B&amp;B ALESI SAVERIO</t>
  </si>
  <si>
    <t>Totale sciarramassimo@aliceposta.it</t>
  </si>
  <si>
    <t>Totale B&amp;B ALFRED CHATELAIN</t>
  </si>
  <si>
    <t>Totale missjole@libero.it</t>
  </si>
  <si>
    <t>Totale c.da Barbolano 31</t>
  </si>
  <si>
    <t>Totale B&amp;B ALL'INFINITO</t>
  </si>
  <si>
    <t>Totale ombraulivimarche@gmail.com</t>
  </si>
  <si>
    <t>Totale via dell' Unione 17</t>
  </si>
  <si>
    <t>Totale SAN MARCELLO</t>
  </si>
  <si>
    <t>Totale B&amp;B ALL'OMBRA DEGLI ULIVI</t>
  </si>
  <si>
    <t>Totale toccaceli15@alice.it</t>
  </si>
  <si>
    <t>Totale c.da Musone 23</t>
  </si>
  <si>
    <t>Totale B&amp;B ALLA LUNA</t>
  </si>
  <si>
    <t>Totale info@allependicidelconero.it</t>
  </si>
  <si>
    <t>Totale via Montecolombo 32</t>
  </si>
  <si>
    <t>Totale B&amp;B ALLE PENDICI DEL CONERO</t>
  </si>
  <si>
    <t>Totale info@fuedimmobiliare.it</t>
  </si>
  <si>
    <t>Totale B&amp;B ALLE PENDICI DEL CONERO II</t>
  </si>
  <si>
    <t>Totale ivapino@alice.it</t>
  </si>
  <si>
    <t>Totale via Lamaticci 10</t>
  </si>
  <si>
    <t>Totale B&amp;B ALMA ANTIGUA</t>
  </si>
  <si>
    <t>Totale via Faiano 84</t>
  </si>
  <si>
    <t>Totale B&amp;B AMADIO FRANCESCO</t>
  </si>
  <si>
    <t>Totale infocollesavoia@gmail.com</t>
  </si>
  <si>
    <t>Totale contrada Crocifisso 2</t>
  </si>
  <si>
    <t>Totale B&amp;B AMADIO ROSA</t>
  </si>
  <si>
    <t>Totale strada delle Primule 22</t>
  </si>
  <si>
    <t>Totale B&amp;B AMALIA FURNO</t>
  </si>
  <si>
    <t>Totale amendolabeb@yahoo.com</t>
  </si>
  <si>
    <t>Totale Corso Amendola 6</t>
  </si>
  <si>
    <t>Totale B&amp;B AMENDOLA</t>
  </si>
  <si>
    <t>Totale logiudice_alessandra@hotmail.it</t>
  </si>
  <si>
    <t>Totale LOCALITA' FONTE DEL PIANO 1</t>
  </si>
  <si>
    <t>Totale B&amp;B AMOR DI LAVANDA</t>
  </si>
  <si>
    <t>Totale ampiavista@libero.it</t>
  </si>
  <si>
    <t>Totale via Bramante 66/a</t>
  </si>
  <si>
    <t>Totale B&amp;B AMPIAVISTA</t>
  </si>
  <si>
    <t>Totale sandro.esposito@gmail.com</t>
  </si>
  <si>
    <t>Totale strada comunale san biagio 9</t>
  </si>
  <si>
    <t>Totale B&amp;B AMURRI DOMENICA</t>
  </si>
  <si>
    <t>Totale info@anconabb.it</t>
  </si>
  <si>
    <t>Totale via Cardeto 3</t>
  </si>
  <si>
    <t>Totale B&amp;B ANCONA</t>
  </si>
  <si>
    <t>Totale eduardodiaco@hotmail.com</t>
  </si>
  <si>
    <t>Totale B&amp;B ANDY</t>
  </si>
  <si>
    <t>Totale info@angelagarden.it</t>
  </si>
  <si>
    <t>Totale contrada San Pietro 2</t>
  </si>
  <si>
    <t>Totale SERVIGLIANO</t>
  </si>
  <si>
    <t>Totale B&amp;B ANGELA GARDEN</t>
  </si>
  <si>
    <t>Totale via san marco evangelista 37</t>
  </si>
  <si>
    <t>Totale B&amp;B ANGELI DEL BORGO</t>
  </si>
  <si>
    <t>Totale loredana.cipressi@yahoo.it</t>
  </si>
  <si>
    <t>Totale strada della Rupola 6</t>
  </si>
  <si>
    <t>Totale B&amp;B ANGELO CUSTODE</t>
  </si>
  <si>
    <t>Totale via g. panelli 3</t>
  </si>
  <si>
    <t>Totale B&amp;B ANGELOTTI SERINO</t>
  </si>
  <si>
    <t>Totale bbandreozzi@gmail.com</t>
  </si>
  <si>
    <t>Totale Via Cincinelli 38</t>
  </si>
  <si>
    <t>Totale B&amp;B ANGELOZZI DE FEUDIS GIACOMO</t>
  </si>
  <si>
    <t>Totale amdm1964@libero.it; lorenzoascoli@hotmail.it</t>
  </si>
  <si>
    <t>Totale via Giacinto Cantalamessa 32</t>
  </si>
  <si>
    <t>Totale B&amp;B ANNA MARIA DI MARCO</t>
  </si>
  <si>
    <t>Totale gialima@tiscali.it</t>
  </si>
  <si>
    <t>Totale corso umberto i 55</t>
  </si>
  <si>
    <t>Totale B&amp;B ANNA MARIA PALLOTTINI</t>
  </si>
  <si>
    <t>Totale DEI SODERINI 10</t>
  </si>
  <si>
    <t>Totale B&amp;B ANNA MONINI</t>
  </si>
  <si>
    <t>Totale ivomicucci@libero.it</t>
  </si>
  <si>
    <t>Totale VIA 2 GIUGNO 21</t>
  </si>
  <si>
    <t>Totale B&amp;B ANNA RITA</t>
  </si>
  <si>
    <t>Totale v.leonangeli@alice.it</t>
  </si>
  <si>
    <t>Totale via Madonna d'Antegiano  3</t>
  </si>
  <si>
    <t>Totale B&amp;B ANTEGIANO</t>
  </si>
  <si>
    <t>Totale bernettiev@gmail.com</t>
  </si>
  <si>
    <t>Totale GOFFREDO MAMELI  5</t>
  </si>
  <si>
    <t>Totale B&amp;B ANTICA BIBLIOTECA DI MICHELE BERNETTI EVANGELISTA</t>
  </si>
  <si>
    <t>Totale info@anticacampagna.it</t>
  </si>
  <si>
    <t>Totale C.da San Francesco 16</t>
  </si>
  <si>
    <t>Totale B&amp;B ANTICA CAMPAGNA</t>
  </si>
  <si>
    <t>Totale dimorantica@gmail.com</t>
  </si>
  <si>
    <t>Totale via xx settembre 13</t>
  </si>
  <si>
    <t>Totale B&amp;B ANTICA DIMORA di ANNA MARIA CAUCCI</t>
  </si>
  <si>
    <t>Totale sciamannapina@gmail.com</t>
  </si>
  <si>
    <t>Totale Via della Fonte Vecchia 2</t>
  </si>
  <si>
    <t>Totale B&amp;B ANTICA FONTE DEL LATTE</t>
  </si>
  <si>
    <t>Totale info@antichigelsi.it</t>
  </si>
  <si>
    <t>Totale contrada Schito 54</t>
  </si>
  <si>
    <t>Totale B&amp;B ANTICHI GELSI</t>
  </si>
  <si>
    <t>Totale panichimancini@tin.it</t>
  </si>
  <si>
    <t>Totale B&amp;B ANTICO BORGO PICENO</t>
  </si>
  <si>
    <t>Totale info@bbanticogelso.it</t>
  </si>
  <si>
    <t>Totale strada della Donnella 116</t>
  </si>
  <si>
    <t>Totale B&amp;B ANTICO GELSO</t>
  </si>
  <si>
    <t>Totale via Roma 6</t>
  </si>
  <si>
    <t>Totale B&amp;B ANTICO GIACIGLIO di DANIELA BENIGNI</t>
  </si>
  <si>
    <t>Totale info@bb-anticopomerio.it</t>
  </si>
  <si>
    <t>Totale via Matteotti 18</t>
  </si>
  <si>
    <t>Totale B&amp;B ANTICO POMERIO</t>
  </si>
  <si>
    <t>Totale anticoulivo@libero.it</t>
  </si>
  <si>
    <t>Totale via Cesare Pavese 1</t>
  </si>
  <si>
    <t>Totale SALTARA</t>
  </si>
  <si>
    <t>Totale B&amp;B ANTICO ULIVO</t>
  </si>
  <si>
    <t>Totale info@antigua-doge.it</t>
  </si>
  <si>
    <t>Totale via Pietro Nenni 22</t>
  </si>
  <si>
    <t>Totale B&amp;B ANTIGUA</t>
  </si>
  <si>
    <t>Totale ristoranteilcrinale@alice.it</t>
  </si>
  <si>
    <t>Totale via Michelangelo Buonarroti 68</t>
  </si>
  <si>
    <t>Totale B&amp;B ANTONIA COFANO</t>
  </si>
  <si>
    <t>Totale info@bbapollo26.it</t>
  </si>
  <si>
    <t>Totale via Rua D'Apollo 26</t>
  </si>
  <si>
    <t>Totale B&amp;B APOLLO 26</t>
  </si>
  <si>
    <t>Totale info@casa-adriana.it</t>
  </si>
  <si>
    <t>Totale viale Guglielmo Marconi 8</t>
  </si>
  <si>
    <t>Totale B&amp;B APPARTAMENTI OLEANDRO</t>
  </si>
  <si>
    <t>Totale B&amp;B APPARTAMENTI ORTENSIA</t>
  </si>
  <si>
    <t>Totale info@aquilegiabeb.com</t>
  </si>
  <si>
    <t>Totale via Furlo 12</t>
  </si>
  <si>
    <t>Totale B&amp;B AQUILEGIA</t>
  </si>
  <si>
    <t>Totale info@bbaquilone.com</t>
  </si>
  <si>
    <t>Totale viale Antonio Gramsci 22</t>
  </si>
  <si>
    <t>Totale B&amp;B AQUILONE</t>
  </si>
  <si>
    <t>Totale rogante.ambra@gmail.com</t>
  </si>
  <si>
    <t>Totale via San Domenico 40</t>
  </si>
  <si>
    <t>Totale B&amp;B ARATRO E ROSMARINO</t>
  </si>
  <si>
    <t>Totale Via Ischia 62</t>
  </si>
  <si>
    <t>Totale B&amp;B ARBUATTI ANTONIO</t>
  </si>
  <si>
    <t>Totale bebarcoantico@gmail.com</t>
  </si>
  <si>
    <t>Totale rua dell'Arco 5</t>
  </si>
  <si>
    <t>Totale B&amp;B ARCO ANTICO di CIARALLI FLAVIO EMANUELE</t>
  </si>
  <si>
    <t>Totale frazione Spelonga 103</t>
  </si>
  <si>
    <t>Totale B&amp;B ARCO DI FILIPPO'</t>
  </si>
  <si>
    <t>Totale federica.perozzi@gmail.com</t>
  </si>
  <si>
    <t>Totale Via Due Giugno 9</t>
  </si>
  <si>
    <t>Totale B&amp;B ARCOBALENO</t>
  </si>
  <si>
    <t>Totale tonucci.maurizio@libero.it</t>
  </si>
  <si>
    <t>Totale via a. bianchini 6</t>
  </si>
  <si>
    <t>Totale B&amp;B ARIA DI CASA MIA</t>
  </si>
  <si>
    <t>Totale mauriall@yahoo.it</t>
  </si>
  <si>
    <t>Totale corso Gregorio Schiavi 8</t>
  </si>
  <si>
    <t>Totale B&amp;B ARIA PULITA</t>
  </si>
  <si>
    <t>Totale magister09@libero.it</t>
  </si>
  <si>
    <t>Totale via Montegrappa 33</t>
  </si>
  <si>
    <t>Totale B&amp;B ARMONIA</t>
  </si>
  <si>
    <t>Totale daniela.pier@libero.it</t>
  </si>
  <si>
    <t>Totale contrada Pescolla 8/a</t>
  </si>
  <si>
    <t>Totale B&amp;B ARMONIA DELLA SERA</t>
  </si>
  <si>
    <t>Totale info@aromantica.net</t>
  </si>
  <si>
    <t>Totale via Paganello 4</t>
  </si>
  <si>
    <t>Totale B&amp;B AROMANTICA</t>
  </si>
  <si>
    <t>Totale chicco_1986@hotmail.it</t>
  </si>
  <si>
    <t>Totale corso Garibaldi, 110 110</t>
  </si>
  <si>
    <t>Totale B&amp;B ARTS AND MUSIC</t>
  </si>
  <si>
    <t>Totale info@bbarzilla.it</t>
  </si>
  <si>
    <t>Totale via Centinarola  9</t>
  </si>
  <si>
    <t>Totale B&amp;B ARZILLA</t>
  </si>
  <si>
    <t>Totale info@ascolianticabb.it</t>
  </si>
  <si>
    <t>Totale Corso Trento e Trieste 6</t>
  </si>
  <si>
    <t>Totale B&amp;B ASCOLI ANTICA</t>
  </si>
  <si>
    <t>Totale info@bebdeimerletti.it</t>
  </si>
  <si>
    <t>Totale corso Mazzini 84</t>
  </si>
  <si>
    <t>Totale B&amp;B ASCOLI E'...</t>
  </si>
  <si>
    <t>Totale frazione castro 70</t>
  </si>
  <si>
    <t>Totale B&amp;B ASTOLFI MARCO</t>
  </si>
  <si>
    <t>Totale info@atticomare.it</t>
  </si>
  <si>
    <t>Totale via Marconi 60</t>
  </si>
  <si>
    <t>Totale B&amp;B ATTICO MARE I</t>
  </si>
  <si>
    <t>Totale ivobernardini@libero.it</t>
  </si>
  <si>
    <t>Totale loc. Molino 19</t>
  </si>
  <si>
    <t>Totale B&amp;B AURO di BERNARDINI IVO</t>
  </si>
  <si>
    <t>Totale annapaolaorazi@yahoo.it</t>
  </si>
  <si>
    <t>Totale via Lazzaro Bernabei 3</t>
  </si>
  <si>
    <t>Totale B&amp;B AURORA</t>
  </si>
  <si>
    <t>Totale aurorabbpesaro@gmail.com</t>
  </si>
  <si>
    <t>Totale via Carlo Cattaneo 33</t>
  </si>
  <si>
    <t>Totale B&amp;B AURORA DOMUS D-AMARE</t>
  </si>
  <si>
    <t>Totale aussiehome@hotmail.it</t>
  </si>
  <si>
    <t>Totale via Vincenzo Gioberti 5</t>
  </si>
  <si>
    <t>Totale B&amp;B AUSSIE HOME di FIORAVANTI ANNARITA</t>
  </si>
  <si>
    <t>Totale alfred5@alice.it</t>
  </si>
  <si>
    <t>Totale via Siena 16</t>
  </si>
  <si>
    <t>Totale B&amp;B AZZURROMARE</t>
  </si>
  <si>
    <t>Totale via alcide de gasperi 8</t>
  </si>
  <si>
    <t>Totale B&amp;B BADIALI ORNELLA</t>
  </si>
  <si>
    <t>Totale dacarla.fano@gmail.com</t>
  </si>
  <si>
    <t>Totale Petrarca 6</t>
  </si>
  <si>
    <t>Totale B&amp;B BAJOCCHI GIANCARLA</t>
  </si>
  <si>
    <t>Totale ago.palmitessa@gmail.com</t>
  </si>
  <si>
    <t>Totale via P. Bembo 15</t>
  </si>
  <si>
    <t>Totale B&amp;B BALDELLI DIANA</t>
  </si>
  <si>
    <t>Totale largo lucentini 5</t>
  </si>
  <si>
    <t>Totale B&amp;B BATES GEOFFREY</t>
  </si>
  <si>
    <t>Totale beavillabea@gmail.com</t>
  </si>
  <si>
    <t>Totale Contrada Colcù 1</t>
  </si>
  <si>
    <t>Totale B&amp;B BEA VILLA BEA</t>
  </si>
  <si>
    <t>Totale info@bellaascoli.it</t>
  </si>
  <si>
    <t>Totale via delle Zeppelle 87</t>
  </si>
  <si>
    <t>Totale B&amp;B BELLA ASCOLI</t>
  </si>
  <si>
    <t>Totale pierpaoli.giuseppina@gmail.com</t>
  </si>
  <si>
    <t>Totale via delle Genghe 7</t>
  </si>
  <si>
    <t>Totale B&amp;B BELLAVISTA</t>
  </si>
  <si>
    <t>Totale contrada san savino 59/B</t>
  </si>
  <si>
    <t>Totale B&amp;B BELLE MARCHE</t>
  </si>
  <si>
    <t>Totale studiopatriziocapriotti@tin.it</t>
  </si>
  <si>
    <t>Totale contrada san michele 47</t>
  </si>
  <si>
    <t>Totale B&amp;B BELLEGGIA</t>
  </si>
  <si>
    <t>Totale marina.pietroni@gmail.com</t>
  </si>
  <si>
    <t>Totale via Montesicuro 200</t>
  </si>
  <si>
    <t>Totale B&amp;B BELLO COME IL SOLE</t>
  </si>
  <si>
    <t>Totale horizonte.bb@gmail.com</t>
  </si>
  <si>
    <t>Totale via Regina Margherita 107</t>
  </si>
  <si>
    <t>Totale B&amp;B BELO ORIZZONTE</t>
  </si>
  <si>
    <t>Totale info@bedandbreakfastbelsit.it</t>
  </si>
  <si>
    <t>Totale via Tiziano Vecellio 49</t>
  </si>
  <si>
    <t>Totale B&amp;B BELSIT</t>
  </si>
  <si>
    <t>Totale info@belvederebnb.it</t>
  </si>
  <si>
    <t>Totale via Fratelli Picchi 3</t>
  </si>
  <si>
    <t>Totale B&amp;B BELVEDERE</t>
  </si>
  <si>
    <t>Totale a-merlini@libero.it</t>
  </si>
  <si>
    <t>Totale via ruffella 2</t>
  </si>
  <si>
    <t>Totale B&amp;B BELVEDERE SUL LAGO</t>
  </si>
  <si>
    <t>Totale pcincilla@gmail.com</t>
  </si>
  <si>
    <t>Totale via Bencivenni 13</t>
  </si>
  <si>
    <t>Totale B&amp;B BENCIVENNI DI UGOLINI VERONICA</t>
  </si>
  <si>
    <t>Totale andrea.gallucci1@geopec.it</t>
  </si>
  <si>
    <t>Totale VIA SAN BIAGIO 8</t>
  </si>
  <si>
    <t>Totale B&amp;B BERKOVITS</t>
  </si>
  <si>
    <t>Totale Contrada San Domenico  58/A</t>
  </si>
  <si>
    <t>Totale B&amp;B BIANCAMARIA</t>
  </si>
  <si>
    <t>Totale meschinimaria@alice.it</t>
  </si>
  <si>
    <t>Totale loc. Gagliannuovo 21</t>
  </si>
  <si>
    <t>Totale B&amp;B BIANCHINI ANTONIA</t>
  </si>
  <si>
    <t>Totale olivi@aol.it</t>
  </si>
  <si>
    <t>Totale via Belvedere 37</t>
  </si>
  <si>
    <t>Totale VALLEFOGLIA</t>
  </si>
  <si>
    <t>Totale B&amp;B BIANCO NUVOLA</t>
  </si>
  <si>
    <t>Totale federicagrande@alice.it</t>
  </si>
  <si>
    <t>Totale c.da Bibiano  38</t>
  </si>
  <si>
    <t>Totale B&amp;B BIBIANO 38</t>
  </si>
  <si>
    <t>Totale infobigotti@gmail.com</t>
  </si>
  <si>
    <t>Totale strada Nazionale Flaminia 444/be</t>
  </si>
  <si>
    <t>Totale B&amp;B BIGOTTI 2</t>
  </si>
  <si>
    <t>Totale via Flaminia 444/f</t>
  </si>
  <si>
    <t>Totale B&amp;B BIGOTTI 3</t>
  </si>
  <si>
    <t>Totale via Circonvallazione 46</t>
  </si>
  <si>
    <t>Totale B&amp;B BISCUBIO</t>
  </si>
  <si>
    <t>Totale frederique.blandin@alice.it</t>
  </si>
  <si>
    <t>Totale via Monticelli 6</t>
  </si>
  <si>
    <t>Totale B&amp;B BLANDIN FREDERIQUE</t>
  </si>
  <si>
    <t>Totale bo.silvana@libero.it</t>
  </si>
  <si>
    <t>Totale via santa maria d'ete 19</t>
  </si>
  <si>
    <t>Totale TORRE SAN PATRIZIO</t>
  </si>
  <si>
    <t>Totale B&amp;B BONCORE di BORRONI SILVANA</t>
  </si>
  <si>
    <t>Totale info@borghidellarocca.it</t>
  </si>
  <si>
    <t>Totale via Giacomo Rossini 4</t>
  </si>
  <si>
    <t>Totale B&amp;B BORGHI DELLA ROCCA</t>
  </si>
  <si>
    <t>Totale loc. Casanova 1</t>
  </si>
  <si>
    <t>Totale B&amp;B BORGO CASANOVA di ERCOLANI LUCIANA</t>
  </si>
  <si>
    <t>Totale info@bbcollepiano.com</t>
  </si>
  <si>
    <t>Totale LOC. COLLE PIANO 1</t>
  </si>
  <si>
    <t>Totale B&amp;B BORGO COLLE PIANO</t>
  </si>
  <si>
    <t>Totale a.basile@libero.it</t>
  </si>
  <si>
    <t>Totale via Apirese strada comunale 52</t>
  </si>
  <si>
    <t>Totale B&amp;B BORGO D'ANCHISE di BASILE ANCHISE</t>
  </si>
  <si>
    <t>Totale borgolatino@hotmail.it</t>
  </si>
  <si>
    <t>Totale località san savino  10</t>
  </si>
  <si>
    <t>Totale B&amp;B BORGO LATINO, AZZURRO, SELVAGGIO</t>
  </si>
  <si>
    <t>Totale brezzadamare@hotmail.com</t>
  </si>
  <si>
    <t>Totale via Portonovo 3</t>
  </si>
  <si>
    <t>Totale B&amp;B BREZZA DA MARE</t>
  </si>
  <si>
    <t>Totale via santa lucia 106</t>
  </si>
  <si>
    <t>Totale B&amp;B BREZZA DEL PARCO</t>
  </si>
  <si>
    <t>Totale simona.cocci@libero.it</t>
  </si>
  <si>
    <t>Totale via Brasile 9</t>
  </si>
  <si>
    <t>Totale B&amp;B BRIC E BRAC</t>
  </si>
  <si>
    <t>Totale caagostinobeb@libero.it</t>
  </si>
  <si>
    <t>Totale Via Ca' Agostino (S.M. Val di Loto) 12</t>
  </si>
  <si>
    <t>Totale B&amp;B CA' AGOSTINO di JORG PETER</t>
  </si>
  <si>
    <t>Totale cabartoccio@tiscali.it</t>
  </si>
  <si>
    <t>Totale S.P. Montefabbri 109</t>
  </si>
  <si>
    <t>Totale B&amp;B CA' BARTOCCIO</t>
  </si>
  <si>
    <t>Totale rolfingesmit@gmail.com</t>
  </si>
  <si>
    <t>Totale loc.Cà Beto 12</t>
  </si>
  <si>
    <t>Totale B&amp;B CA' BETO</t>
  </si>
  <si>
    <t>Totale bbcadelarossa@libero.it</t>
  </si>
  <si>
    <t>Totale Frazione Rubbiano 25</t>
  </si>
  <si>
    <t>Totale B&amp;B CA' DE LA ROSSA</t>
  </si>
  <si>
    <t>Totale cardo@cadelcardo.it; cardo@cadelcardo.com</t>
  </si>
  <si>
    <t>Totale contrada Coste 72</t>
  </si>
  <si>
    <t>Totale B&amp;B CA' DEL CARDO</t>
  </si>
  <si>
    <t>Totale cadelpino@libero.it</t>
  </si>
  <si>
    <t>Totale via degli Orti  1</t>
  </si>
  <si>
    <t>Totale B&amp;B CA' DEL PINO</t>
  </si>
  <si>
    <t>Totale mprossi1@virgilio.it</t>
  </si>
  <si>
    <t>Totale strada provinciale Pieve di Cagna 33/35</t>
  </si>
  <si>
    <t>Totale B&amp;B CA' FABBRO</t>
  </si>
  <si>
    <t>Totale paxismith@libero.it</t>
  </si>
  <si>
    <t>Totale localita' ca' giorgetto 216</t>
  </si>
  <si>
    <t>Totale B&amp;B CA' GIORGETTO</t>
  </si>
  <si>
    <t>Totale cagiovanni@gmail.com</t>
  </si>
  <si>
    <t>Totale via san lorenzo in solfinelli 1</t>
  </si>
  <si>
    <t>Totale B&amp;B CA' GIOVANNI COUNTRY RESORT</t>
  </si>
  <si>
    <t>Totale caiseveri@libero.it</t>
  </si>
  <si>
    <t>Totale via pagino castello 1</t>
  </si>
  <si>
    <t>Totale B&amp;B CA' I SEVERI</t>
  </si>
  <si>
    <t>Totale info@ilgovernatore.it</t>
  </si>
  <si>
    <t>Totale via strada provinciale Montefabbri 30</t>
  </si>
  <si>
    <t>Totale B&amp;B CA' IL GOVERNATORE</t>
  </si>
  <si>
    <t>Totale arcalavalle@gmail.com</t>
  </si>
  <si>
    <t>Totale via Bocca Trabaria 123</t>
  </si>
  <si>
    <t>Totale B&amp;B CA' IMELDE</t>
  </si>
  <si>
    <t>Totale bedcorn@gmail.com</t>
  </si>
  <si>
    <t>Totale via Serra Alta 16</t>
  </si>
  <si>
    <t>Totale B&amp;B CA' LA CORNACCHIA</t>
  </si>
  <si>
    <t>Totale localita' orsaiola 37</t>
  </si>
  <si>
    <t>Totale B&amp;B CA' LACINA</t>
  </si>
  <si>
    <t>Totale tiegerie@yahoo.it</t>
  </si>
  <si>
    <t>Totale via Ca' Lante 7</t>
  </si>
  <si>
    <t>Totale B&amp;B CA' LANTE</t>
  </si>
  <si>
    <t>Totale bnb.calasagno@gmail.com</t>
  </si>
  <si>
    <t>Totale loc. Santa Maria in Campolungo 17</t>
  </si>
  <si>
    <t>Totale B&amp;B CA' LASAGNO</t>
  </si>
  <si>
    <t>Totale info@camaggio.com</t>
  </si>
  <si>
    <t>Totale strada monte peruzzo 63</t>
  </si>
  <si>
    <t>Totale B&amp;B CA' MAGGIO NUOVO</t>
  </si>
  <si>
    <t>Totale info@bbcamarchigiano.it</t>
  </si>
  <si>
    <t>Totale via monte avorio 3</t>
  </si>
  <si>
    <t>Totale B&amp;B CA' MARCHIGIANO</t>
  </si>
  <si>
    <t>Totale info@caparavento.it</t>
  </si>
  <si>
    <t>Totale via della fornace 73</t>
  </si>
  <si>
    <t>Totale B&amp;B CA' PARAVENTO</t>
  </si>
  <si>
    <t>Totale info@caricciodellafaggiola.it</t>
  </si>
  <si>
    <t>Totale Cà Riccio 14</t>
  </si>
  <si>
    <t>Totale B&amp;B CA' RICCIO DELLA FAGGIOLA</t>
  </si>
  <si>
    <t>Totale caltorello@gmail.com</t>
  </si>
  <si>
    <t>Totale via strada provinciale montefabbri 87</t>
  </si>
  <si>
    <t>Totale B&amp;B CAL TORELLO</t>
  </si>
  <si>
    <t>Totale calipso2016@libero.it</t>
  </si>
  <si>
    <t>Totale PIER DELLE VIGNE  2</t>
  </si>
  <si>
    <t>Totale B&amp;B CALIPSO</t>
  </si>
  <si>
    <t>Totale info@calmancino.eu</t>
  </si>
  <si>
    <t>Totale piazza Umberto I 4</t>
  </si>
  <si>
    <t>Totale B&amp;B CALMANCINO</t>
  </si>
  <si>
    <t>Totale info@bandbcalu.com</t>
  </si>
  <si>
    <t>Totale Località Cavallino  17</t>
  </si>
  <si>
    <t>Totale B&amp;B CALU'</t>
  </si>
  <si>
    <t>Totale trade77@hotmail.com</t>
  </si>
  <si>
    <t>Totale strada Comunale San Biagio 1</t>
  </si>
  <si>
    <t>Totale B&amp;B CAMELI EMIDIO</t>
  </si>
  <si>
    <t>Totale santisamuele@libero.it</t>
  </si>
  <si>
    <t>Totale via Umberto I 18</t>
  </si>
  <si>
    <t>Totale cameraconvistabb@gmail.com</t>
  </si>
  <si>
    <t>Totale via Ponte Rotto 36</t>
  </si>
  <si>
    <t>Totale B&amp;B CAMERA CON VISTA</t>
  </si>
  <si>
    <t>Totale info@cameredabruna.com</t>
  </si>
  <si>
    <t>Totale via Enrico Berlinguer 18</t>
  </si>
  <si>
    <t>Totale B&amp;B CAMERE DA BRUNA</t>
  </si>
  <si>
    <t>Totale bebcamillamontecosaro@gmail.com</t>
  </si>
  <si>
    <t>Totale VIA MAZZINI 6</t>
  </si>
  <si>
    <t>Totale bb.camilla@virgilio.it</t>
  </si>
  <si>
    <t>Totale via s. Michele 2</t>
  </si>
  <si>
    <t>Totale B&amp;B CAMILLA</t>
  </si>
  <si>
    <t>Totale campanellatommaso210@gmail.com</t>
  </si>
  <si>
    <t>Totale via Campanella 210</t>
  </si>
  <si>
    <t>Totale B&amp;B CAMPANELLA</t>
  </si>
  <si>
    <t>Totale info@campodelmare.it</t>
  </si>
  <si>
    <t>Totale frazione massignano 128</t>
  </si>
  <si>
    <t>Totale B&amp;B CAMPO DEL MARE</t>
  </si>
  <si>
    <t>Totale info@bbcampodisole.it</t>
  </si>
  <si>
    <t>Totale via san paterniano 8</t>
  </si>
  <si>
    <t>Totale B&amp;B CAMPODISOLE</t>
  </si>
  <si>
    <t>Totale maurocangiari@tiscali.it</t>
  </si>
  <si>
    <t>Totale via Calvillano 15</t>
  </si>
  <si>
    <t>Totale B&amp;B CANGIARI MAURO</t>
  </si>
  <si>
    <t>Totale info@bebcantinecameli.it</t>
  </si>
  <si>
    <t>Totale strada provinciale valtesino 350</t>
  </si>
  <si>
    <t>Totale B&amp;B CANTINE CAMELI</t>
  </si>
  <si>
    <t>Totale strada provinciale valtesino 352</t>
  </si>
  <si>
    <t>Totale B&amp;B CANTINE CAMELI VINI 1890</t>
  </si>
  <si>
    <t>Totale info@cantinone.eu</t>
  </si>
  <si>
    <t>Totale via Esinante 6</t>
  </si>
  <si>
    <t>Totale B&amp;B CANTINONE</t>
  </si>
  <si>
    <t>Totale reinhold@cab-bike.com</t>
  </si>
  <si>
    <t>Totale contrada montoro 18</t>
  </si>
  <si>
    <t>Totale B&amp;B CAPANNA MARGHERITA</t>
  </si>
  <si>
    <t>Totale cs101@tiscali.it</t>
  </si>
  <si>
    <t>Totale via don ciavattini 2</t>
  </si>
  <si>
    <t>Totale B&amp;B CAPITANELLI STEFANO</t>
  </si>
  <si>
    <t>Totale picenohouse@topnet.it</t>
  </si>
  <si>
    <t>Totale via Piave 8</t>
  </si>
  <si>
    <t>Totale B&amp;B CAPONI SILVANA</t>
  </si>
  <si>
    <t>Totale info@capotorto.be</t>
  </si>
  <si>
    <t>Totale via Cà Capotorto 1</t>
  </si>
  <si>
    <t>Totale B&amp;B CAPOTORTO</t>
  </si>
  <si>
    <t>Totale frazione Borgo 1</t>
  </si>
  <si>
    <t>Totale B&amp;B CAPPELLI CORRADO</t>
  </si>
  <si>
    <t>Totale frazione Cabernardi 31</t>
  </si>
  <si>
    <t>Totale B&amp;B CAPPELLINI PALMIRO</t>
  </si>
  <si>
    <t>Totale contrada guerci 335</t>
  </si>
  <si>
    <t>Totale B&amp;B CARDARELLI ISA</t>
  </si>
  <si>
    <t>Totale case sparse colle di torricchio 3</t>
  </si>
  <si>
    <t>Totale B&amp;B CARDURANI SANDRA</t>
  </si>
  <si>
    <t>Totale paolotenti@tin.it</t>
  </si>
  <si>
    <t>Totale via Manzoni 7</t>
  </si>
  <si>
    <t>Totale B&amp;B CARGANICO MARIA SILVIA</t>
  </si>
  <si>
    <t>Totale info@bbcarpediem.it</t>
  </si>
  <si>
    <t>Totale via Giacomo Puccini 14</t>
  </si>
  <si>
    <t>Totale B&amp;B CARPE DIEM</t>
  </si>
  <si>
    <t>Totale piazza Cesare Battisti 3</t>
  </si>
  <si>
    <t>Totale B&amp;B CASA  VITTORIA</t>
  </si>
  <si>
    <t>Totale info@casa-adagio.de</t>
  </si>
  <si>
    <t>Totale Strada Fosso di Ripe 16</t>
  </si>
  <si>
    <t>Totale B&amp;B CASA ADAGIO</t>
  </si>
  <si>
    <t>Totale gcacciurri@yahoo.it</t>
  </si>
  <si>
    <t>Totale via Copernico N.17 63066 Grottammare (AP) 17</t>
  </si>
  <si>
    <t>Totale B&amp;B CASA ADELE</t>
  </si>
  <si>
    <t>Totale info@casaadorna.it</t>
  </si>
  <si>
    <t>Totale via Sant'Anna 43</t>
  </si>
  <si>
    <t>Totale B&amp;B CASA ADORNA</t>
  </si>
  <si>
    <t>Totale bart.c@alice.it</t>
  </si>
  <si>
    <t>Totale via San Giovanni in M. 48/A</t>
  </si>
  <si>
    <t>Totale B&amp;B CASA ALYSA</t>
  </si>
  <si>
    <t>Totale via palmiro togliatti 41</t>
  </si>
  <si>
    <t>Totale B&amp;B CASA AMABILI</t>
  </si>
  <si>
    <t>Totale bebcasaangelica@gmail.com</t>
  </si>
  <si>
    <t>Totale frazione aspio 120</t>
  </si>
  <si>
    <t>Totale B&amp;B CASA ANGELICA</t>
  </si>
  <si>
    <t>Totale bbcasaantonelli@gmail.com</t>
  </si>
  <si>
    <t>Totale via Santa Maria Goretti 13</t>
  </si>
  <si>
    <t>Totale B&amp;B CASA ANTONELLI</t>
  </si>
  <si>
    <t>Totale info@casa-aurora.it</t>
  </si>
  <si>
    <t>Totale via Pezzole 9</t>
  </si>
  <si>
    <t>Totale B&amp;B CASA AURORA</t>
  </si>
  <si>
    <t>Totale info@casabelveder.it</t>
  </si>
  <si>
    <t>Totale loc. Carsignano 50</t>
  </si>
  <si>
    <t>Totale B&amp;B CASA BELVEDER</t>
  </si>
  <si>
    <t>Totale info@casaberardipesaro.it</t>
  </si>
  <si>
    <t>Totale via Madonna di Loreto 103</t>
  </si>
  <si>
    <t>Totale B&amp;B CASA BERARDI</t>
  </si>
  <si>
    <t>Totale casacairo@bbcasacairo.it</t>
  </si>
  <si>
    <t>Totale via Cairo 18</t>
  </si>
  <si>
    <t>Totale B&amp;B CASA CAIRO</t>
  </si>
  <si>
    <t>Totale info@lagarbatina.eu</t>
  </si>
  <si>
    <t>Totale strada Montecucco 1</t>
  </si>
  <si>
    <t>Totale B&amp;B CASA CANTE LA GARBATINA</t>
  </si>
  <si>
    <t>Totale se.capponi@gmail.com</t>
  </si>
  <si>
    <t>Totale piazza Sereni 2</t>
  </si>
  <si>
    <t>Totale B&amp;B CASA CAPPONI</t>
  </si>
  <si>
    <t>Totale luciaancillai@gmail.com</t>
  </si>
  <si>
    <t>Totale Piazza Forlini 4</t>
  </si>
  <si>
    <t>Totale B&amp;B CASA CARDUCCI</t>
  </si>
  <si>
    <t>Totale casacavaliera@libero.it</t>
  </si>
  <si>
    <t>Totale via Boccette 8</t>
  </si>
  <si>
    <t>Totale B&amp;B CASA CAVALIERA</t>
  </si>
  <si>
    <t>Totale manzcon@libero.it</t>
  </si>
  <si>
    <t>Totale Via Antonio Piani 46</t>
  </si>
  <si>
    <t>Totale B&amp;B CASA CETTINA</t>
  </si>
  <si>
    <t>Totale bwarner@gmail.com</t>
  </si>
  <si>
    <t>Totale contrada Sant' Ippolito 15</t>
  </si>
  <si>
    <t>Totale B&amp;B CASA CHIOCCIOLA DI BERNHARD WARNER</t>
  </si>
  <si>
    <t>Totale casaciarpella@gmail.com</t>
  </si>
  <si>
    <t>Totale C.DA SANTA LEANDRA  329/C</t>
  </si>
  <si>
    <t>Totale B&amp;B CASA CIARPELLA</t>
  </si>
  <si>
    <t>Totale info@casacontenta.it</t>
  </si>
  <si>
    <t>Totale via roma 12</t>
  </si>
  <si>
    <t>Totale B&amp;B CASA CONTENTA</t>
  </si>
  <si>
    <t>Totale info@casacormar.com</t>
  </si>
  <si>
    <t>Totale contrada Sant'Antonio 6</t>
  </si>
  <si>
    <t>Totale B&amp;B CASA CORMAR</t>
  </si>
  <si>
    <t>Totale casacornelia@virgilio.it</t>
  </si>
  <si>
    <t>Totale p.za San Pietro 4</t>
  </si>
  <si>
    <t>Totale B&amp;B CASA CORNELIA</t>
  </si>
  <si>
    <t>Totale postmaster@casadamarebb.com</t>
  </si>
  <si>
    <t>Totale viale De Gasperi 46</t>
  </si>
  <si>
    <t>Totale B&amp;B CASA D'AMARE</t>
  </si>
  <si>
    <t>Totale lino21@libero.it</t>
  </si>
  <si>
    <t>Totale B&amp;B CASA DE ANGELIS</t>
  </si>
  <si>
    <t>Totale info@casadeicolli.com</t>
  </si>
  <si>
    <t>Totale Via Panocchia 18</t>
  </si>
  <si>
    <t>Totale B&amp;B CASA DEI COLLI</t>
  </si>
  <si>
    <t>Totale info@casadeipini.eu</t>
  </si>
  <si>
    <t>Totale via Montecerno 6</t>
  </si>
  <si>
    <t>Totale B&amp;B CASA DEI PINI DI AGOSTINELLI GIUSEPPINA</t>
  </si>
  <si>
    <t>Totale info@casadelfonte.it</t>
  </si>
  <si>
    <t>Totale strada fonte di vincareto 10</t>
  </si>
  <si>
    <t>Totale B&amp;B CASA DEL FONTE</t>
  </si>
  <si>
    <t>Totale fabiotruck@alice.it</t>
  </si>
  <si>
    <t>Totale via Sanguineti 18</t>
  </si>
  <si>
    <t>Totale pieroantonucci@libero.it</t>
  </si>
  <si>
    <t>Totale via del Gelso  26</t>
  </si>
  <si>
    <t>Totale B&amp;B CASA DEL GELSO</t>
  </si>
  <si>
    <t>Totale neri_tonino@yahoo.it</t>
  </si>
  <si>
    <t>Totale via Antonio Gramsci 2</t>
  </si>
  <si>
    <t>Totale B&amp;B CASA DEL PELLEGRINO DA FRANCI</t>
  </si>
  <si>
    <t>Totale info@casadellalucedorata.it</t>
  </si>
  <si>
    <t>Totale via fosso 39</t>
  </si>
  <si>
    <t>Totale B&amp;B CASA DELLA LUCE DORATA</t>
  </si>
  <si>
    <t>Totale info@casadellastella.it</t>
  </si>
  <si>
    <t>Totale via Tario 1</t>
  </si>
  <si>
    <t>Totale B&amp;B CASA DELLA STELLA</t>
  </si>
  <si>
    <t>Totale casa.noci@gmail.com</t>
  </si>
  <si>
    <t>Totale c.da Santa Maria 9</t>
  </si>
  <si>
    <t>Totale B&amp;B CASA DELLE NOCI</t>
  </si>
  <si>
    <t>Totale lesleydorin@gmail.com</t>
  </si>
  <si>
    <t>Totale contrada  San Giovanni 57/58</t>
  </si>
  <si>
    <t>Totale B&amp;B CASA DELLE SORGENTI di LESLEY DORIN</t>
  </si>
  <si>
    <t>Totale roberta.morbidelli@libero.it</t>
  </si>
  <si>
    <t>Totale via Santa Maria  1/a</t>
  </si>
  <si>
    <t>Totale B&amp;B CASA DI CAMPAGNA</t>
  </si>
  <si>
    <t>Totale valeria.anandaveda@gmail.com</t>
  </si>
  <si>
    <t>Totale via Monaldi 20</t>
  </si>
  <si>
    <t>Totale B&amp;B CASA DI LUCE</t>
  </si>
  <si>
    <t>Totale casadimary@yahoo.it</t>
  </si>
  <si>
    <t>Totale via Marche 47</t>
  </si>
  <si>
    <t>Totale B&amp;B CASA DI MARY</t>
  </si>
  <si>
    <t>Totale localita' sant' obrizio 1</t>
  </si>
  <si>
    <t>Totale B&amp;B CASA DI NONNO URE'</t>
  </si>
  <si>
    <t>Totale casadolcecasaurbino@gmail.com</t>
  </si>
  <si>
    <t>Totale via San Bernardino 55</t>
  </si>
  <si>
    <t>Totale B&amp;B CASA DOLCE CASA</t>
  </si>
  <si>
    <t>Totale c.testa85@gmail.com</t>
  </si>
  <si>
    <t>Totale piazza Umberto I 19</t>
  </si>
  <si>
    <t>Totale ORTEZZANO</t>
  </si>
  <si>
    <t>Totale B&amp;B CASA ELEONORA</t>
  </si>
  <si>
    <t>Totale info@casaezelina.it</t>
  </si>
  <si>
    <t>Totale strada di Santa Lucia  1</t>
  </si>
  <si>
    <t>Totale B&amp;B CASA EZELINA</t>
  </si>
  <si>
    <t>Totale info.adiemme@gmail.com</t>
  </si>
  <si>
    <t>Totale c.da Bascione 25</t>
  </si>
  <si>
    <t>Totale B&amp;B CASA FALERONE DI MARINOZZI GIANCARLO</t>
  </si>
  <si>
    <t>Totale italiaposadacasafelicia@gmail.com</t>
  </si>
  <si>
    <t>Totale Conquiste 54 54/A</t>
  </si>
  <si>
    <t>Totale B&amp;B CASA FELICIA</t>
  </si>
  <si>
    <t>Totale Via Conquiste, 54/A 54/a</t>
  </si>
  <si>
    <t>Totale B&amp;B CASA FELICIA II</t>
  </si>
  <si>
    <t>Totale petejhall33@hotmail.com</t>
  </si>
  <si>
    <t>Totale via Santa Maria d'Alto Cielo 45</t>
  </si>
  <si>
    <t>Totale B&amp;B CASA FENICE</t>
  </si>
  <si>
    <t>Totale micio.elia@libero.it</t>
  </si>
  <si>
    <t>Totale via Roma 33/A</t>
  </si>
  <si>
    <t>Totale B&amp;B CASA FILIPPO</t>
  </si>
  <si>
    <t>Totale info@casafioritabb.it</t>
  </si>
  <si>
    <t>Totale via giacomo matteotti 5</t>
  </si>
  <si>
    <t>Totale B&amp;B CASA FIORITA DI CAVALLI ROSANNA</t>
  </si>
  <si>
    <t>Totale info@casafontana.com</t>
  </si>
  <si>
    <t>Totale via panocchia 6</t>
  </si>
  <si>
    <t>Totale B&amp;B CASA FONTANA</t>
  </si>
  <si>
    <t>Totale info@casafuoricasa.it</t>
  </si>
  <si>
    <t>Totale via G.Vico 7</t>
  </si>
  <si>
    <t>Totale B&amp;B CASA FUORI CASA</t>
  </si>
  <si>
    <t>Totale ivan742008@hotmail.it</t>
  </si>
  <si>
    <t>Totale via dei Peschi 16</t>
  </si>
  <si>
    <t>Totale B&amp;B CASA GIOIA</t>
  </si>
  <si>
    <t>Totale simonetta.lucidi@libero.it</t>
  </si>
  <si>
    <t>Totale C.da Pachierno 10</t>
  </si>
  <si>
    <t>Totale B&amp;B CASA LAURA</t>
  </si>
  <si>
    <t>Totale casa-lina@libero.it</t>
  </si>
  <si>
    <t>Totale via Monnea 9</t>
  </si>
  <si>
    <t>Totale B&amp;B CASA LINA</t>
  </si>
  <si>
    <t>Totale info@studiomalavolta.com</t>
  </si>
  <si>
    <t>Totale via Ghibellina 17</t>
  </si>
  <si>
    <t>Totale B&amp;B CASA MALAVOLTA</t>
  </si>
  <si>
    <t>Totale elena.rossetti85@libero.it</t>
  </si>
  <si>
    <t>Totale via Garibaldi 26</t>
  </si>
  <si>
    <t>Totale B&amp;B CASA MATILDA</t>
  </si>
  <si>
    <t>Totale claudio.ovarelli@gmail.com</t>
  </si>
  <si>
    <t>Totale Via Bocca Trabaria 128</t>
  </si>
  <si>
    <t>Totale B&amp;B CASA MATILDE</t>
  </si>
  <si>
    <t>Totale casamillevolte@gmail.com</t>
  </si>
  <si>
    <t>Totale via Roma 25</t>
  </si>
  <si>
    <t>Totale B&amp;B CASA MILLEVOLTE di ALESSANDRA MILLEVOLTE</t>
  </si>
  <si>
    <t>Totale B&amp;B CASA MILLEVOLTE di MARINA MILLEVOLTE</t>
  </si>
  <si>
    <t>Totale casamini@gmail.com</t>
  </si>
  <si>
    <t>Totale via f. ugolini 32</t>
  </si>
  <si>
    <t>Totale B&amp;B CASA MINI DI FAGGI LUCIANO</t>
  </si>
  <si>
    <t>Totale info@casamontalto.com</t>
  </si>
  <si>
    <t>Totale CONTRADA FONTE ARRIGO 31</t>
  </si>
  <si>
    <t>Totale B&amp;B CASA MONTALTO</t>
  </si>
  <si>
    <t>Totale albertopompucci@virgilio.it</t>
  </si>
  <si>
    <t>Totale Strada Friuli 18/20</t>
  </si>
  <si>
    <t>Totale B&amp;B CASA MONTELURO</t>
  </si>
  <si>
    <t>Totale susix1it@yahoo.it</t>
  </si>
  <si>
    <t>Totale via dei Vasari 13</t>
  </si>
  <si>
    <t>Totale B&amp;B CASA NELLA</t>
  </si>
  <si>
    <t>Totale info@casanolly.it</t>
  </si>
  <si>
    <t>Totale via San Giovanni 54</t>
  </si>
  <si>
    <t>Totale B&amp;B CASA NOLLY</t>
  </si>
  <si>
    <t>Totale info@bbcasanostra.com</t>
  </si>
  <si>
    <t>Totale contrada Moline 1</t>
  </si>
  <si>
    <t>Totale B&amp;B CASA NOSTRA</t>
  </si>
  <si>
    <t>Totale luca.pecoraro@ptfpa.it</t>
  </si>
  <si>
    <t>Totale LARGO D'ENRICO  2</t>
  </si>
  <si>
    <t>Totale B&amp;B CASA PANSONI</t>
  </si>
  <si>
    <t>Totale info@casaperry.it</t>
  </si>
  <si>
    <t>Totale Via degli Studi 13</t>
  </si>
  <si>
    <t>Totale B&amp;B CASA PERRY di PERICO GIUSEPPINA</t>
  </si>
  <si>
    <t>Totale restpisani@libero.it</t>
  </si>
  <si>
    <t>Totale via Cremone Gabbette 58A</t>
  </si>
  <si>
    <t>Totale B&amp;B CASA PISANI</t>
  </si>
  <si>
    <t>Totale annazampetti@hotmail.it</t>
  </si>
  <si>
    <t>Totale piazzale della vittoria 3</t>
  </si>
  <si>
    <t>Totale B&amp;B CASA ROCCA</t>
  </si>
  <si>
    <t>Totale leticard@libero.it</t>
  </si>
  <si>
    <t>Totale via Lauro Rossi 65</t>
  </si>
  <si>
    <t>Totale B&amp;B CASA SALTO</t>
  </si>
  <si>
    <t>Totale serfetanto@gmail.com</t>
  </si>
  <si>
    <t>Totale DEL MULINO  44</t>
  </si>
  <si>
    <t>Totale B&amp;B CASA SGARIA</t>
  </si>
  <si>
    <t>Totale pieroalfei@gmail.com</t>
  </si>
  <si>
    <t>Totale via luigi ferri 2</t>
  </si>
  <si>
    <t>Totale B&amp;B CASA SILVESTRI</t>
  </si>
  <si>
    <t>Totale info@casasorgente.nl</t>
  </si>
  <si>
    <t>Totale strada Acqua Sorgente 2</t>
  </si>
  <si>
    <t>Totale B&amp;B CASA SORGENTE</t>
  </si>
  <si>
    <t>Totale bbcasasponge@gmail.com</t>
  </si>
  <si>
    <t>Totale via Mezzanotte  84</t>
  </si>
  <si>
    <t>Totale B&amp;B CASA SPONGE</t>
  </si>
  <si>
    <t>Totale adaborgiani@virgilio.it</t>
  </si>
  <si>
    <t>Totale piazza D. Silveri 1</t>
  </si>
  <si>
    <t>Totale B&amp;B CASA TOURING SAN NICOLA</t>
  </si>
  <si>
    <t>Totale alisonscott@libero.it</t>
  </si>
  <si>
    <t>Totale via Vincareto 51</t>
  </si>
  <si>
    <t>Totale B&amp;B CASA UNO</t>
  </si>
  <si>
    <t>Totale sbtluca@gmail.com</t>
  </si>
  <si>
    <t>Totale via Frana 27</t>
  </si>
  <si>
    <t>Totale B&amp;B CASA VACANZE</t>
  </si>
  <si>
    <t>Totale info@casavacanzelospuntino.it</t>
  </si>
  <si>
    <t>Totale via roma 13</t>
  </si>
  <si>
    <t>Totale B&amp;B CASA VACANZE LO SPUNTINO</t>
  </si>
  <si>
    <t>Totale info@casavalfiorita.it</t>
  </si>
  <si>
    <t>Totale via Matteotti 7</t>
  </si>
  <si>
    <t>Totale B&amp;B CASA VALFIORITA</t>
  </si>
  <si>
    <t>Totale bbcasavittoria@gmail.com</t>
  </si>
  <si>
    <t>Totale c.da Migliarino 19</t>
  </si>
  <si>
    <t>Totale B&amp;B CASA VITTORIA</t>
  </si>
  <si>
    <t>Totale ornellafrascarelli@hotmail.it</t>
  </si>
  <si>
    <t>Totale Via Ferretti 15</t>
  </si>
  <si>
    <t>Totale SPINETOLI</t>
  </si>
  <si>
    <t>Totale B&amp;B CASA ZIO GUIDO</t>
  </si>
  <si>
    <t>Totale info@casacorno.it</t>
  </si>
  <si>
    <t>Totale via venetica 6</t>
  </si>
  <si>
    <t>Totale B&amp;B CASACORNO</t>
  </si>
  <si>
    <t>Totale casagatti27@alice.it</t>
  </si>
  <si>
    <t>Totale contrada Casagatti 27</t>
  </si>
  <si>
    <t>Totale B&amp;B CASAGATTI</t>
  </si>
  <si>
    <t>Totale alex13@libero.it</t>
  </si>
  <si>
    <t>Totale c.da Camporota 65</t>
  </si>
  <si>
    <t>Totale B&amp;B CASAL DE PINI</t>
  </si>
  <si>
    <t>Totale casalealmare@gmail.com</t>
  </si>
  <si>
    <t>Totale via Pastrengo 59</t>
  </si>
  <si>
    <t>Totale B&amp;B CASALE AL MARE</t>
  </si>
  <si>
    <t>Totale vivianapa@fastwebmail.it; casalecigliano@yahoo.it</t>
  </si>
  <si>
    <t>Totale c.da Cigliano 16</t>
  </si>
  <si>
    <t>Totale B&amp;B CASALE CIGLIANO</t>
  </si>
  <si>
    <t>Totale daniele.pierfederici@tiscali.it</t>
  </si>
  <si>
    <t>Totale via Consolazione 20</t>
  </si>
  <si>
    <t>Totale B&amp;B CASALE CIVETTA</t>
  </si>
  <si>
    <t>Totale contrada Petrella 71</t>
  </si>
  <si>
    <t>Totale B&amp;B CASALE DEI PATRIZI</t>
  </si>
  <si>
    <t>Totale casaledellevriero@gmail.com</t>
  </si>
  <si>
    <t>Totale contrada menocchia 23</t>
  </si>
  <si>
    <t>Totale B&amp;B CASALE DEL LEVRIERO</t>
  </si>
  <si>
    <t>Totale peppegiovannozzi@libero.it</t>
  </si>
  <si>
    <t>Totale Frazione Monte Rosara 60</t>
  </si>
  <si>
    <t>Totale B&amp;B CASALE GIOVANNOZZI</t>
  </si>
  <si>
    <t>Totale info@casaleleradici.com</t>
  </si>
  <si>
    <t>Totale via San Vincenzo  7</t>
  </si>
  <si>
    <t>Totale B&amp;B CASALE LE RADICI</t>
  </si>
  <si>
    <t>Totale casalepapa@gmail.com</t>
  </si>
  <si>
    <t>Totale via Banderuola snc</t>
  </si>
  <si>
    <t>Totale B&amp;B CASALE PAPA di RENZETTI COSTANZA</t>
  </si>
  <si>
    <t>Totale casalerossi.roberto@gmail.com;</t>
  </si>
  <si>
    <t>Totale Via D'Annunzio 5</t>
  </si>
  <si>
    <t>Totale B&amp;B CASALE ROSSI</t>
  </si>
  <si>
    <t>Totale info@casalevega.it</t>
  </si>
  <si>
    <t>Totale via San Vito sul Cesano 44</t>
  </si>
  <si>
    <t>Totale B&amp;B CASALE VEGA</t>
  </si>
  <si>
    <t>Totale casamicisirolo@gmail.com</t>
  </si>
  <si>
    <t>Totale Via Madonnina 3</t>
  </si>
  <si>
    <t>Totale B&amp;B CASAMICI</t>
  </si>
  <si>
    <t>Totale roberto.amori@tin.it</t>
  </si>
  <si>
    <t>Totale via Gramsci 52</t>
  </si>
  <si>
    <t>Totale B&amp;B CASAMORI</t>
  </si>
  <si>
    <t>Totale casannunziata@gmail.com</t>
  </si>
  <si>
    <t>Totale vicolo del Gufo 1</t>
  </si>
  <si>
    <t>Totale B&amp;B CASANNUNZIATA</t>
  </si>
  <si>
    <t>Totale info@casatorricelli.it</t>
  </si>
  <si>
    <t>Totale via Torricelli 11/a</t>
  </si>
  <si>
    <t>Totale B&amp;B CASATORRICELLI</t>
  </si>
  <si>
    <t>Totale via belvedere 185</t>
  </si>
  <si>
    <t>Totale B&amp;B CASCINA DELL'ORSO</t>
  </si>
  <si>
    <t>Totale green@cascinalelamimosa.it</t>
  </si>
  <si>
    <t>Totale via Spescia 14</t>
  </si>
  <si>
    <t>Totale B&amp;B CASCINALE LA MIMOSA</t>
  </si>
  <si>
    <t>Totale info@camerino-caselunghe.it</t>
  </si>
  <si>
    <t>Totale localita' caselunghe 2</t>
  </si>
  <si>
    <t>Totale B&amp;B CASELUNGHE Country House</t>
  </si>
  <si>
    <t>Totale casitablanca@libero.it</t>
  </si>
  <si>
    <t>Totale Via O. Respighi 9</t>
  </si>
  <si>
    <t>Totale B&amp;B CASITA BLANCA</t>
  </si>
  <si>
    <t>Totale bbcastelboccione@gmail.com</t>
  </si>
  <si>
    <t>Totale castelboccione 3</t>
  </si>
  <si>
    <t>Totale B&amp;B CASTELBOCCIONE</t>
  </si>
  <si>
    <t>Totale castellodemarte@gmail.com</t>
  </si>
  <si>
    <t>Totale piazza Umberto I 9</t>
  </si>
  <si>
    <t>Totale B&amp;B CASTELLO DE MARTE</t>
  </si>
  <si>
    <t>Totale framedeo55@yahoo.it</t>
  </si>
  <si>
    <t>Totale via del Risorgimento 43</t>
  </si>
  <si>
    <t>Totale B&amp;B CASTELNUOVO</t>
  </si>
  <si>
    <t>Totale castrum.podii@yahoo.it</t>
  </si>
  <si>
    <t>Totale Via Poggio 17</t>
  </si>
  <si>
    <t>Totale B&amp;B CASTRUM PODII</t>
  </si>
  <si>
    <t>Totale casulapiero@yahoo.com</t>
  </si>
  <si>
    <t>Totale via Ripe  108/3</t>
  </si>
  <si>
    <t>Totale MONTELABBATE</t>
  </si>
  <si>
    <t>Totale B&amp;B CASULA</t>
  </si>
  <si>
    <t>Totale strada Faleriense a Valle 58</t>
  </si>
  <si>
    <t>Totale B&amp;B CATALANO LUISA</t>
  </si>
  <si>
    <t>Totale taburchio@virgilio.it</t>
  </si>
  <si>
    <t>Totale via Monte Berticchio 11</t>
  </si>
  <si>
    <t>Totale B&amp;B CATERINA</t>
  </si>
  <si>
    <t>Totale info@catontino.it</t>
  </si>
  <si>
    <t>Totale via catontino 26</t>
  </si>
  <si>
    <t>Totale B&amp;B CATONTINO di LILLI ADRIANA</t>
  </si>
  <si>
    <t>Totale info@cavaliergentile.it</t>
  </si>
  <si>
    <t>Totale VIA CAVALIER GENTILE 161</t>
  </si>
  <si>
    <t>Totale B&amp;B CAVALIER GENTILE</t>
  </si>
  <si>
    <t>Totale celesteloretoconero@libero.it</t>
  </si>
  <si>
    <t>Totale piazza Leon Dehon 20</t>
  </si>
  <si>
    <t>Totale B&amp;B CELESTE LORETO CONERO</t>
  </si>
  <si>
    <t>Totale info@cellavecchia.com</t>
  </si>
  <si>
    <t>Totale via Apecchiese 6</t>
  </si>
  <si>
    <t>Totale B&amp;B CELLAVECCHIA</t>
  </si>
  <si>
    <t>Totale censorimariavincenza@alice.it</t>
  </si>
  <si>
    <t>Totale viale M. Federici 87</t>
  </si>
  <si>
    <t>Totale B&amp;B CENSORI MARIA VINCENZA</t>
  </si>
  <si>
    <t>Totale bnbcentrocentro@gmail.com</t>
  </si>
  <si>
    <t>Totale via Minucia 8</t>
  </si>
  <si>
    <t>Totale B&amp;B CENTRO CENTRO</t>
  </si>
  <si>
    <t>Totale leombrunitermoidra@gmail.com</t>
  </si>
  <si>
    <t>Totale via adriano cecchetti 31</t>
  </si>
  <si>
    <t>Totale B&amp;B CENTRO CITTA'</t>
  </si>
  <si>
    <t>Totale bbcentroemare@gmail.com</t>
  </si>
  <si>
    <t>Totale via Dalmazia  137</t>
  </si>
  <si>
    <t>Totale B&amp;B CENTRO E MARE</t>
  </si>
  <si>
    <t>Totale info@centro-ippico.com</t>
  </si>
  <si>
    <t>Totale contrada Marignano 9</t>
  </si>
  <si>
    <t>Totale B&amp;B CENTRO IPPICO ANDREA</t>
  </si>
  <si>
    <t>Totale pcicetti@libero.it</t>
  </si>
  <si>
    <t>Totale Via Mastai Ferretti 54</t>
  </si>
  <si>
    <t>Totale B&amp;B CENTRO STORICO</t>
  </si>
  <si>
    <t>Totale luigi.ciattaglia@alice.it</t>
  </si>
  <si>
    <t>Totale via dei Cerquatti 26</t>
  </si>
  <si>
    <t>Totale B&amp;B CERQUATTI</t>
  </si>
  <si>
    <t>Totale r.deduro@hotmail.it</t>
  </si>
  <si>
    <t>Totale c.da Cervare 21</t>
  </si>
  <si>
    <t>Totale B&amp;B CERVARE 21 di ROBERTO DE DURO</t>
  </si>
  <si>
    <t>Totale ilcerbiattoussita@gmail.com</t>
  </si>
  <si>
    <t>Totale USSITA</t>
  </si>
  <si>
    <t>Totale B&amp;B CHALET IL CERBIATTO</t>
  </si>
  <si>
    <t>Totale info@chartaria.it</t>
  </si>
  <si>
    <t>Totale via Adriatico 4</t>
  </si>
  <si>
    <t>Totale B&amp;B CHARTARIA</t>
  </si>
  <si>
    <t>Totale Via Adriatico 4</t>
  </si>
  <si>
    <t>Totale B&amp;B CHARTARIA II</t>
  </si>
  <si>
    <t>Totale simo.vince@libero.it</t>
  </si>
  <si>
    <t>Totale via della fornace 41</t>
  </si>
  <si>
    <t>Totale B&amp;B CHEZ CLEO</t>
  </si>
  <si>
    <t>Totale elenachiara34@gmail.com</t>
  </si>
  <si>
    <t>Totale via trieste 20 20</t>
  </si>
  <si>
    <t>Totale B&amp;B CHIARALUCE ELENA</t>
  </si>
  <si>
    <t>Totale via Brodolini 12</t>
  </si>
  <si>
    <t>Totale B&amp;B CIAO ANCONA</t>
  </si>
  <si>
    <t>Totale mbenfatti54@libero.it</t>
  </si>
  <si>
    <t>Totale frazione Vezzano 8</t>
  </si>
  <si>
    <t>Totale B&amp;B CIARABONITTE</t>
  </si>
  <si>
    <t>Totale info@bbdazare.it</t>
  </si>
  <si>
    <t>Totale contrada Marina 52</t>
  </si>
  <si>
    <t>Totale B&amp;B CIARROCCHI NAZZARENO</t>
  </si>
  <si>
    <t>Totale clareivey@alice.it</t>
  </si>
  <si>
    <t>Totale via del cavaliere 44</t>
  </si>
  <si>
    <t>Totale B&amp;B CIELO APERTO di IVEY CLARE</t>
  </si>
  <si>
    <t>Totale battagliacorrado@libero.it</t>
  </si>
  <si>
    <t>Totale via F. M. Raffaelli 1</t>
  </si>
  <si>
    <t>Totale B&amp;B CIMA DELLE STELLE</t>
  </si>
  <si>
    <t>Totale info@casacipriani.it</t>
  </si>
  <si>
    <t>Totale via G.Battista Boni 19</t>
  </si>
  <si>
    <t>Totale B&amp;B CIPRIANI GIANCARLO</t>
  </si>
  <si>
    <t>Totale flyout@tiscali.it</t>
  </si>
  <si>
    <t>Totale via I.Nievo 8</t>
  </si>
  <si>
    <t>Totale B&amp;B CIPRIANI MARCO</t>
  </si>
  <si>
    <t>Totale cittadellafortuna@gmail.com</t>
  </si>
  <si>
    <t>Totale Via Alessandrini 43</t>
  </si>
  <si>
    <t>Totale B&amp;B CITTA' DELLA FORTUNA</t>
  </si>
  <si>
    <t>Totale Via Alessandrini 43/D</t>
  </si>
  <si>
    <t>Totale B&amp;B CITTA' DELLA FORTUNA/APOLLO</t>
  </si>
  <si>
    <t>Totale Via Alessandrini 43/E</t>
  </si>
  <si>
    <t>Totale B&amp;B CITTA' DELLA FORTUNA/AURORA</t>
  </si>
  <si>
    <t>Totale villacaponi@libero.it</t>
  </si>
  <si>
    <t>Totale piazza pretare 9</t>
  </si>
  <si>
    <t>Totale B&amp;B CLAUDIO TASSI</t>
  </si>
  <si>
    <t>Totale ollycc@alice.it; cocci@arredafrigor2.it</t>
  </si>
  <si>
    <t>Totale via Adige 104</t>
  </si>
  <si>
    <t>Totale B&amp;B COCCI OLIVIERO</t>
  </si>
  <si>
    <t>Totale info@coldiluna.com</t>
  </si>
  <si>
    <t>Totale Avenale,1 1</t>
  </si>
  <si>
    <t>Totale B&amp;B COL DI LUNA</t>
  </si>
  <si>
    <t>Totale info@colledelsolesirolo.it</t>
  </si>
  <si>
    <t>Totale via Piani d'Aspio 3</t>
  </si>
  <si>
    <t>Totale B&amp;B COLLE DEL SOLE</t>
  </si>
  <si>
    <t>Totale info@collelauro.com</t>
  </si>
  <si>
    <t>Totale frazione massignano 110</t>
  </si>
  <si>
    <t>Totale B&amp;B COLLE LAURO</t>
  </si>
  <si>
    <t>Totale info@collesantandrea.it</t>
  </si>
  <si>
    <t>Totale contrada colle santandrea 6</t>
  </si>
  <si>
    <t>Totale B&amp;B COLLE SANTANDREA</t>
  </si>
  <si>
    <t>Totale paolomarini57@gmail.com</t>
  </si>
  <si>
    <t>Totale BONCIO 6</t>
  </si>
  <si>
    <t>Totale B&amp;B COLLESOLE</t>
  </si>
  <si>
    <t>Totale r.valentini2009@gmail.com</t>
  </si>
  <si>
    <t>Totale Contrada Camera di Fermo 9</t>
  </si>
  <si>
    <t>Totale B&amp;B COLLINA ROSA</t>
  </si>
  <si>
    <t>Totale info@coneroranch.it</t>
  </si>
  <si>
    <t>Totale c.da Scossicci 55</t>
  </si>
  <si>
    <t>Totale B&amp;B CONERO RANCH</t>
  </si>
  <si>
    <t>Totale info@corinaldoholiday.it</t>
  </si>
  <si>
    <t>Totale strada dei sartini 10</t>
  </si>
  <si>
    <t>Totale B&amp;B CORINALDO HOLIDAY</t>
  </si>
  <si>
    <t>Totale consorzio.costruttori@legalmail.it</t>
  </si>
  <si>
    <t>Totale VIA F.LLI BANDIERA 28</t>
  </si>
  <si>
    <t>Totale B&amp;B CORRADO RAFFAELE</t>
  </si>
  <si>
    <t>Totale bbcorterossa@libero.it</t>
  </si>
  <si>
    <t>Totale Cesare Battisti 28</t>
  </si>
  <si>
    <t>Totale B&amp;B CORTE ROSSA</t>
  </si>
  <si>
    <t>Totale mmseri@virgilio.it</t>
  </si>
  <si>
    <t>Totale frazione Statte 1</t>
  </si>
  <si>
    <t>Totale B&amp;B COUNTRY - LA CONTEA</t>
  </si>
  <si>
    <t>Totale lrapa@inasitalianwelfare.co.uk</t>
  </si>
  <si>
    <t>Totale LAGO DI BOLSENA 7</t>
  </si>
  <si>
    <t>Totale B&amp;B COUNTRY HOUSE VIEWS</t>
  </si>
  <si>
    <t>Totale Via Le Rote 6</t>
  </si>
  <si>
    <t>Totale B&amp;B CRAZY HORSE di CROCETTI LUIGI</t>
  </si>
  <si>
    <t>Totale cristina.cognini@gmail.com</t>
  </si>
  <si>
    <t>Totale via Vallemiano 9</t>
  </si>
  <si>
    <t>Totale B&amp;B CRISTINA</t>
  </si>
  <si>
    <t>Totale gabriella_maggi@ibero.it</t>
  </si>
  <si>
    <t>Totale via dei sibillini 1</t>
  </si>
  <si>
    <t>Totale BOLOGNOLA</t>
  </si>
  <si>
    <t>Totale B&amp;B CRISTINA &amp; LAURA di MAGGI MARIA GABRIELLA</t>
  </si>
  <si>
    <t>Totale cri.cristini@alice.it</t>
  </si>
  <si>
    <t>Totale strada frontino 23</t>
  </si>
  <si>
    <t>Totale B&amp;B CRISTINI CRISTINA</t>
  </si>
  <si>
    <t>Totale mtbtorre@tiscalinet.it</t>
  </si>
  <si>
    <t>Totale Via Duca D'Aosta 2</t>
  </si>
  <si>
    <t>Totale B&amp;B CRIVELLI</t>
  </si>
  <si>
    <t>Totale info@cuboconvista.it</t>
  </si>
  <si>
    <t>Totale VIA TAVULLIA 71</t>
  </si>
  <si>
    <t>Totale B&amp;B CUBO CON VISTA</t>
  </si>
  <si>
    <t>Totale info@bb-cuore.it</t>
  </si>
  <si>
    <t>Totale frazione Collefalciano 19</t>
  </si>
  <si>
    <t>Totale B&amp;B CUORE</t>
  </si>
  <si>
    <t>Totale info@lagolosacm.it</t>
  </si>
  <si>
    <t>Totale contrada Coste 24</t>
  </si>
  <si>
    <t>Totale B&amp;B CURI MAURIZIO</t>
  </si>
  <si>
    <t>Totale fideas.tonino@fideas.it</t>
  </si>
  <si>
    <t>Totale via Lava 60</t>
  </si>
  <si>
    <t>Totale B&amp;B D'ANGELO DANIELE</t>
  </si>
  <si>
    <t>Totale dabianchina@libero.it</t>
  </si>
  <si>
    <t>Totale via Leopardi 12</t>
  </si>
  <si>
    <t>Totale B&amp;B DA BIANCHINA</t>
  </si>
  <si>
    <t>Totale info@dacristina.it</t>
  </si>
  <si>
    <t>Totale via Pretarolo 14</t>
  </si>
  <si>
    <t>Totale B&amp;B DA CRISTINA</t>
  </si>
  <si>
    <t>Totale bbdadany@libero.it</t>
  </si>
  <si>
    <t>Totale MONTE SAN VITO</t>
  </si>
  <si>
    <t>Totale B&amp;B DA DANY</t>
  </si>
  <si>
    <t>Totale gustodopedoc@gmail.com</t>
  </si>
  <si>
    <t>Totale contrada Abbadia di Fiastra 15</t>
  </si>
  <si>
    <t>Totale B&amp;B DA EZIO</t>
  </si>
  <si>
    <t>Totale Piazza Costantino Rozzi 3</t>
  </si>
  <si>
    <t>Totale FOLIGNANO</t>
  </si>
  <si>
    <t>Totale B&amp;B DA GIULIANA</t>
  </si>
  <si>
    <t>Totale info@dagustin.it</t>
  </si>
  <si>
    <t>Totale via Castello 22</t>
  </si>
  <si>
    <t>Totale B&amp;B DA GUSTIN</t>
  </si>
  <si>
    <t>Totale gabriele-ferri@alice.it</t>
  </si>
  <si>
    <t>Totale via Guazzi 11</t>
  </si>
  <si>
    <t>Totale B&amp;B DA LARRY</t>
  </si>
  <si>
    <t>Totale bnbdamaria@gmail.com</t>
  </si>
  <si>
    <t>Totale piazza Ugo Bassi  45</t>
  </si>
  <si>
    <t>Totale bbdamaria@alice.it</t>
  </si>
  <si>
    <t>Totale Piedivalle 20</t>
  </si>
  <si>
    <t>Totale B&amp;B DA MARIA</t>
  </si>
  <si>
    <t>Totale tania.ferroni@tiscali.it</t>
  </si>
  <si>
    <t>Totale strada statale Nord 210 39</t>
  </si>
  <si>
    <t>Totale B&amp;B da NONNA SOLE</t>
  </si>
  <si>
    <t>Totale danonnateresa@aol.fr</t>
  </si>
  <si>
    <t>Totale C.so G.Mazzini 170</t>
  </si>
  <si>
    <t>Totale B&amp;B DA NONNA TERESA</t>
  </si>
  <si>
    <t>Totale penseriniluca@gmail.com; stefaniaiowa@yahoo.it</t>
  </si>
  <si>
    <t>Totale via Virgilio 19</t>
  </si>
  <si>
    <t>Totale B&amp;B DA PENS</t>
  </si>
  <si>
    <t>Totale peppennadia14@vodafone.it</t>
  </si>
  <si>
    <t>Totale strada del Boncio 20</t>
  </si>
  <si>
    <t>Totale B&amp;B DA PEPPENNADIA</t>
  </si>
  <si>
    <t>Totale info@laperladelconerobb.it</t>
  </si>
  <si>
    <t>Totale via Amalfi  69</t>
  </si>
  <si>
    <t>Totale B&amp;B DA RITA</t>
  </si>
  <si>
    <t>Totale luciagiov@tin.it</t>
  </si>
  <si>
    <t>Totale via claudio ridolfi 10</t>
  </si>
  <si>
    <t>Totale B&amp;B DA ROBY</t>
  </si>
  <si>
    <t>Totale veraluce@libero.it</t>
  </si>
  <si>
    <t>Totale via figuretta 8</t>
  </si>
  <si>
    <t>Totale B&amp;B DA SILVA VERA LUCIA</t>
  </si>
  <si>
    <t>Totale cadia.carloni@alice.it; cadia.carloni@indesit.com</t>
  </si>
  <si>
    <t>Totale viale Mazzini 6</t>
  </si>
  <si>
    <t>Totale B&amp;B DA SUGARI'</t>
  </si>
  <si>
    <t>Totale biebidatemperi@libero.it</t>
  </si>
  <si>
    <t>Totale loc. Quintodecimo 2</t>
  </si>
  <si>
    <t>Totale B&amp;B DA TEMPERI'</t>
  </si>
  <si>
    <t>Totale camillodilorenzo@libero.it</t>
  </si>
  <si>
    <t>Totale rua Spino Talucci 9</t>
  </si>
  <si>
    <t>Totale B&amp;B DAFNE</t>
  </si>
  <si>
    <t>Totale casoli@libero.it</t>
  </si>
  <si>
    <t>Totale strada del boncio 61</t>
  </si>
  <si>
    <t>Totale B&amp;B DAI CASOLI</t>
  </si>
  <si>
    <t>Totale info@dainonni.it</t>
  </si>
  <si>
    <t>Totale loc. Arcofiato 14</t>
  </si>
  <si>
    <t>Totale B&amp;B DAI NONNI</t>
  </si>
  <si>
    <t>Totale info@dairagazzipazzi.com</t>
  </si>
  <si>
    <t>Totale C.DA MENOCCHIA 98</t>
  </si>
  <si>
    <t>Totale B&amp;B DAI RAGAZZI PAZZI</t>
  </si>
  <si>
    <t>Totale lucia-mat@libero.it</t>
  </si>
  <si>
    <t>Totale contrada Marina 3</t>
  </si>
  <si>
    <t>Totale B&amp;B DAL CAPO</t>
  </si>
  <si>
    <t>Totale coapautotrasporti@libero.it</t>
  </si>
  <si>
    <t>Totale via R. Sanzio 1</t>
  </si>
  <si>
    <t>Totale B&amp;B DALLA BRUNA</t>
  </si>
  <si>
    <t>Totale B&amp;B DEDICATO A TE</t>
  </si>
  <si>
    <t>Totale arpen@arpen.it</t>
  </si>
  <si>
    <t>Totale corso Garibaldi 20</t>
  </si>
  <si>
    <t>Totale B&amp;B DEGL'INNOCENTI MARIA ALESSANDRA</t>
  </si>
  <si>
    <t>Totale info@bbdegliangeli.it</t>
  </si>
  <si>
    <t>Totale frazione varano 228</t>
  </si>
  <si>
    <t>Totale bebdegliangeli@libero.it</t>
  </si>
  <si>
    <t>Totale via Angeli 1</t>
  </si>
  <si>
    <t>Totale B&amp;B DEGLI ANGELI</t>
  </si>
  <si>
    <t>Totale cesari55@libero.it</t>
  </si>
  <si>
    <t>Totale via Monsignor Campetti 21</t>
  </si>
  <si>
    <t>Totale B&amp;B DEI CESARI</t>
  </si>
  <si>
    <t>Totale via III Ottobre 8</t>
  </si>
  <si>
    <t>Totale B&amp;B DEI MERLETTI</t>
  </si>
  <si>
    <t>Totale mail@bbdelcastello.it</t>
  </si>
  <si>
    <t>Totale via e. fileni 30</t>
  </si>
  <si>
    <t>Totale B&amp;B del CASTELLO</t>
  </si>
  <si>
    <t>Totale via Montegranarese  320</t>
  </si>
  <si>
    <t>Totale B&amp;B DEL GATTO MARIA</t>
  </si>
  <si>
    <t>Totale info@bbdelpodesta.it</t>
  </si>
  <si>
    <t>Totale Corso della Repubblica 33</t>
  </si>
  <si>
    <t>Totale B&amp;B DEL PODESTA'</t>
  </si>
  <si>
    <t>Totale info@bbdelteatro.it</t>
  </si>
  <si>
    <t>Totale via Giacomo Leopardi 28</t>
  </si>
  <si>
    <t>Totale B&amp;B DEL TEATRO</t>
  </si>
  <si>
    <t>Totale peppecotto@tiscali.it</t>
  </si>
  <si>
    <t>Totale via Regina Margherita 2</t>
  </si>
  <si>
    <t>Totale B&amp;B DELL'ORSO GIUSEPPE</t>
  </si>
  <si>
    <t>Totale info@bbdellatartana.it</t>
  </si>
  <si>
    <t>Totale via della Tartana 17</t>
  </si>
  <si>
    <t>Totale B&amp;B DELLA TARTANA</t>
  </si>
  <si>
    <t>Totale via Santa Margherita 22</t>
  </si>
  <si>
    <t>Totale B&amp;B DELLE DUCHESSE</t>
  </si>
  <si>
    <t>Totale valerioborzacchini@securemail.it</t>
  </si>
  <si>
    <t>Totale corso di Sotto 22</t>
  </si>
  <si>
    <t>Totale B&amp;B DELLE STELLE DI BORZACCHINI VALERIO E PERONI CARLA</t>
  </si>
  <si>
    <t>Totale cees.denhartog@hotmail.com</t>
  </si>
  <si>
    <t>Totale via San Pietro Martire 17</t>
  </si>
  <si>
    <t>Totale MONTOTTONE</t>
  </si>
  <si>
    <t>Totale B&amp;B DEN HARTOG CORNELIS MAARTEN</t>
  </si>
  <si>
    <t>Totale denopope@gmail.com</t>
  </si>
  <si>
    <t>Totale c.da San Carlo 18</t>
  </si>
  <si>
    <t>Totale B&amp;B DENOPOPE</t>
  </si>
  <si>
    <t>Totale Frazione Colonnata 101</t>
  </si>
  <si>
    <t>Totale B&amp;B DI CRISTOFARO FIORENZA</t>
  </si>
  <si>
    <t>Totale tinti.gabriele@yahoo.it</t>
  </si>
  <si>
    <t>Totale ARGIGNANO  4L</t>
  </si>
  <si>
    <t>Totale B&amp;B DI GABRIELE ARGIGNANO</t>
  </si>
  <si>
    <t>Totale franco.galeassi@gmail.com</t>
  </si>
  <si>
    <t>Totale via Giovan Battista Pergolesi 29</t>
  </si>
  <si>
    <t>Totale B&amp;B di GALEASSI FRANCO</t>
  </si>
  <si>
    <t>Totale lucarellipaolo1@tin.it</t>
  </si>
  <si>
    <t>Totale via della resistenza 3</t>
  </si>
  <si>
    <t>Totale B&amp;B di LUCARELLI PAOLO</t>
  </si>
  <si>
    <t>Totale via bagno 10</t>
  </si>
  <si>
    <t>Totale B&amp;B DI MALLONI FERDINANDO</t>
  </si>
  <si>
    <t>Totale gregoryperry@libero.it</t>
  </si>
  <si>
    <t>Totale localita' palazzo avenale 40</t>
  </si>
  <si>
    <t>Totale B&amp;B DI WEALTHAL PERRY GREGORY</t>
  </si>
  <si>
    <t>Totale diamanti57@libero.it</t>
  </si>
  <si>
    <t>Totale via IV Novembre 124</t>
  </si>
  <si>
    <t>Totale B&amp;B DIAMANTI PAOLA</t>
  </si>
  <si>
    <t>Totale info@ilnidodelfalco.com</t>
  </si>
  <si>
    <t>Totale contrada Molino 93</t>
  </si>
  <si>
    <t>Totale B&amp;B DILETTI DANIELE</t>
  </si>
  <si>
    <t>Totale info@dimoradellarovere.com</t>
  </si>
  <si>
    <t>Totale via della Rovere 4</t>
  </si>
  <si>
    <t>Totale B&amp;B DIMORA DELLA ROVERE</t>
  </si>
  <si>
    <t>Totale manolo861985@libero.it</t>
  </si>
  <si>
    <t>Totale via Tito Betuzio Barro 11</t>
  </si>
  <si>
    <t>Totale B&amp;B DIMORA GIOSAFATTI</t>
  </si>
  <si>
    <t>Totale arianna.tagliabracci@virgilio.it</t>
  </si>
  <si>
    <t>Totale via Zanvettori 2</t>
  </si>
  <si>
    <t>Totale B&amp;B DIMORA MALATESTA</t>
  </si>
  <si>
    <t>Totale guidolo@msn.com</t>
  </si>
  <si>
    <t>Totale corso Serpente Aureo 27</t>
  </si>
  <si>
    <t>Totale B&amp;B DIMORA NEL BORGO</t>
  </si>
  <si>
    <t>Totale info@dimorarossopiceno.it</t>
  </si>
  <si>
    <t>Totale c.da Tesino 99/a</t>
  </si>
  <si>
    <t>Totale B&amp;B DIMORA ROSSO PICENO</t>
  </si>
  <si>
    <t>Totale info@castellodimonterado.it</t>
  </si>
  <si>
    <t>Totale piazza Roma 18</t>
  </si>
  <si>
    <t>Totale B&amp;B DIMORA STORICA CASTELLO DI MONTERADO</t>
  </si>
  <si>
    <t>Totale synodia@virgilio.it</t>
  </si>
  <si>
    <t>Totale via san marco 75</t>
  </si>
  <si>
    <t>Totale B&amp;B DIMORANTICA</t>
  </si>
  <si>
    <t>Totale raffaele.dini@virgilio.it</t>
  </si>
  <si>
    <t>Totale Via voc. Santa Lucia  sn</t>
  </si>
  <si>
    <t>Totale B&amp;B DINI CARLO</t>
  </si>
  <si>
    <t>Totale giovannimenzietti@libero.it</t>
  </si>
  <si>
    <t>Totale Via S. Formentini 89</t>
  </si>
  <si>
    <t>Totale B&amp;B DOLCE BUONGIORNO</t>
  </si>
  <si>
    <t>Totale bbdolcemiele@hotmail.it</t>
  </si>
  <si>
    <t>Totale contrada menocchia crocefisso 105</t>
  </si>
  <si>
    <t>Totale B&amp;B DOLCE MIELE</t>
  </si>
  <si>
    <t>Totale massettipierpaolo@libero.it</t>
  </si>
  <si>
    <t>Totale via Achille Argenti 29</t>
  </si>
  <si>
    <t>Totale B&amp;B DOMUS FLOREA</t>
  </si>
  <si>
    <t>Totale marche_olden_times@yahoo.it</t>
  </si>
  <si>
    <t>Totale corso Vittorio Emanuele II 35</t>
  </si>
  <si>
    <t>Totale B&amp;B DOMUS MONTESANTO</t>
  </si>
  <si>
    <t>Totale info@doremi-osimo.com</t>
  </si>
  <si>
    <t>Totale Via Fontanelle Passatempo 24</t>
  </si>
  <si>
    <t>Totale B&amp;B DOREMI</t>
  </si>
  <si>
    <t>Totale info@dormidanoi.it</t>
  </si>
  <si>
    <t>Totale via Pola 24</t>
  </si>
  <si>
    <t>Totale B&amp;B DORMI DA NOI</t>
  </si>
  <si>
    <t>Totale eleonora@dormoalmare.com</t>
  </si>
  <si>
    <t>Totale via Capri 5</t>
  </si>
  <si>
    <t>Totale B&amp;B DORMO AL MARE</t>
  </si>
  <si>
    <t>Totale info@dreamtimebb.com</t>
  </si>
  <si>
    <t>Totale via dei Laureati 86</t>
  </si>
  <si>
    <t>Totale B&amp;B DREAMTIME</t>
  </si>
  <si>
    <t>Totale studiogiulianorossi@libero.it</t>
  </si>
  <si>
    <t>Totale frazione Fenigli 135</t>
  </si>
  <si>
    <t>Totale B&amp;B DROGHINI DAVIDE</t>
  </si>
  <si>
    <t>Totale druparosa@gmail.com</t>
  </si>
  <si>
    <t>Totale via Vaccarilese 17</t>
  </si>
  <si>
    <t>Totale B&amp;B DRUPAROSA</t>
  </si>
  <si>
    <t>Totale info@duepassidalmare.eu</t>
  </si>
  <si>
    <t>Totale via Ettore Bocci 61</t>
  </si>
  <si>
    <t>Totale B&amp;B DUE PASSI DAL MARE</t>
  </si>
  <si>
    <t>Totale visso83@email.it</t>
  </si>
  <si>
    <t>Totale via Cesare Battisti 51</t>
  </si>
  <si>
    <t>Totale B&amp;B DUE TORRI</t>
  </si>
  <si>
    <t>Totale marcolino.66@hotmail.it</t>
  </si>
  <si>
    <t>Totale via del Baldo 8</t>
  </si>
  <si>
    <t>Totale B&amp;B EL KOT</t>
  </si>
  <si>
    <t>Totale LOCALITA'  ELCITO  29</t>
  </si>
  <si>
    <t>Totale B&amp;B EL SITO</t>
  </si>
  <si>
    <t>Totale elena.monaldi@gmail.com</t>
  </si>
  <si>
    <t>Totale via Sant'Antonio 122</t>
  </si>
  <si>
    <t>Totale B&amp;B ELENA MONALDI</t>
  </si>
  <si>
    <t>Totale eliachil@alice.it</t>
  </si>
  <si>
    <t>Totale corso cavour 75</t>
  </si>
  <si>
    <t>Totale B&amp;B ELISABETTA ACHILLE</t>
  </si>
  <si>
    <t>Totale emily75t@live.it</t>
  </si>
  <si>
    <t>Totale frazione Pozza 100</t>
  </si>
  <si>
    <t>Totale B&amp;B EMILIA MARILYN TROLI</t>
  </si>
  <si>
    <t>Totale localita' marcucci 16</t>
  </si>
  <si>
    <t>Totale B&amp;B EMILIANI GRAZIELLA</t>
  </si>
  <si>
    <t>Totale B&amp;B EMMA DEL ZOMPO</t>
  </si>
  <si>
    <t>Totale l.bresciani55@gmail.com</t>
  </si>
  <si>
    <t>Totale via fratelli rosselli 126bis</t>
  </si>
  <si>
    <t>Totale B&amp;B ER COLOSSEO</t>
  </si>
  <si>
    <t>Totale bberika_sbt@outlook.it</t>
  </si>
  <si>
    <t>Totale VIA A.MURRI 15/A</t>
  </si>
  <si>
    <t>Totale B&amp;B ERIKA</t>
  </si>
  <si>
    <t>Totale faberiusfabriano@gmail.com</t>
  </si>
  <si>
    <t>Totale Via Ramelli 104</t>
  </si>
  <si>
    <t>Totale B&amp;B FABERIUS</t>
  </si>
  <si>
    <t>Totale info@thecountryhouse.it</t>
  </si>
  <si>
    <t>Totale contrada bagliano 25</t>
  </si>
  <si>
    <t>Totale MOGLIANO</t>
  </si>
  <si>
    <t>Totale B&amp;B FABIANI ANDREA</t>
  </si>
  <si>
    <t>Totale benniroberta@virgilio.it</t>
  </si>
  <si>
    <t>Totale via R. Sanzio 11</t>
  </si>
  <si>
    <t>Totale B&amp;B FALASCONI MARCO</t>
  </si>
  <si>
    <t>Totale falconi.chiara@alice.it</t>
  </si>
  <si>
    <t>Totale l.go Falconi 3</t>
  </si>
  <si>
    <t>Totale B&amp;B FALCONI CHIARA</t>
  </si>
  <si>
    <t>Totale teresa.pierantozzi@alice.it</t>
  </si>
  <si>
    <t>Totale via Canali 10</t>
  </si>
  <si>
    <t>Totale B&amp;B FAMIGLIA DE ANGELIS</t>
  </si>
  <si>
    <t>Totale marilena.spadoni@gmail.com</t>
  </si>
  <si>
    <t>Totale via Brigata Messina 12/a</t>
  </si>
  <si>
    <t>Totale B&amp;B FATTORINI SAURO</t>
  </si>
  <si>
    <t>Totale info@fermata135.it</t>
  </si>
  <si>
    <t>Totale FRATELLI ROSSELLI  135</t>
  </si>
  <si>
    <t>Totale B&amp;B FERMATA 135</t>
  </si>
  <si>
    <t>Totale mon-cherie@hotmail.it</t>
  </si>
  <si>
    <t>Totale via Pagani 50</t>
  </si>
  <si>
    <t>Totale B&amp;B FERMO D'AMARE</t>
  </si>
  <si>
    <t>Totale info@fermostorica.com</t>
  </si>
  <si>
    <t>Totale CESARE BATTISTI 14</t>
  </si>
  <si>
    <t>Totale B&amp;B FERMO STORICA</t>
  </si>
  <si>
    <t>Totale info@benale.net</t>
  </si>
  <si>
    <t>Totale via Tozzano 52/a</t>
  </si>
  <si>
    <t>Totale B&amp;B FIL DI FUMO</t>
  </si>
  <si>
    <t>Totale andreafiocco@hotmail.it</t>
  </si>
  <si>
    <t>Totale via delle Frazioni 17</t>
  </si>
  <si>
    <t>Totale ROTELLA</t>
  </si>
  <si>
    <t>Totale B&amp;B FIOCCO</t>
  </si>
  <si>
    <t>Totale viale Treviri 212</t>
  </si>
  <si>
    <t>Totale B&amp;B FIORAVANTI EMIDIO</t>
  </si>
  <si>
    <t>Totale CORSO G.MAZZINI 335</t>
  </si>
  <si>
    <t>Totale B&amp;B FIORAVANTI SANDRA</t>
  </si>
  <si>
    <t>Totale via marche 83</t>
  </si>
  <si>
    <t>Totale B&amp;B FLAT</t>
  </si>
  <si>
    <t>Totale contrada Montanello 3</t>
  </si>
  <si>
    <t>Totale B&amp;B FLORIANI</t>
  </si>
  <si>
    <t>Totale località Campana 2</t>
  </si>
  <si>
    <t>Totale B&amp;B FLORIDA</t>
  </si>
  <si>
    <t>Totale foam.bio@gmail.com</t>
  </si>
  <si>
    <t>Totale contrada san savino 51</t>
  </si>
  <si>
    <t>Totale B&amp;B FOGLINI LIVIA</t>
  </si>
  <si>
    <t>Totale marilenamoroni@libero.it</t>
  </si>
  <si>
    <t>Totale strada dei Cappuccini 11</t>
  </si>
  <si>
    <t>Totale B&amp;B FONTE ANTICA</t>
  </si>
  <si>
    <t>Totale tassotti.raffaele@libero.it</t>
  </si>
  <si>
    <t>Totale via Fonte d'Ercole 9</t>
  </si>
  <si>
    <t>Totale B&amp;B FONTE D'ERCOLE</t>
  </si>
  <si>
    <t>Totale federicabartolibabu@yahoo.it</t>
  </si>
  <si>
    <t>Totale SERRAVALLE DI CHIENTI</t>
  </si>
  <si>
    <t>Totale B&amp;B FONTE DELL'ARIA</t>
  </si>
  <si>
    <t>Totale info@bebfontegiulia.com</t>
  </si>
  <si>
    <t>Totale via Fonte Giulia 47</t>
  </si>
  <si>
    <t>Totale B&amp;B FONTE GIULIA</t>
  </si>
  <si>
    <t>Totale annamaria.salucci@gmail.com</t>
  </si>
  <si>
    <t>Totale via Montefeltresca 167</t>
  </si>
  <si>
    <t>Totale B&amp;B FONTE GRIMA</t>
  </si>
  <si>
    <t>Totale bbfontebella@libero.it</t>
  </si>
  <si>
    <t>Totale via Fontebella 17/b</t>
  </si>
  <si>
    <t>Totale B&amp;B FONTEBELLA</t>
  </si>
  <si>
    <t>Totale bbfontebigoncio@tiscali.it</t>
  </si>
  <si>
    <t>Totale contrada Fontebigoncio 1</t>
  </si>
  <si>
    <t>Totale B&amp;B FONTEBIGONCIO</t>
  </si>
  <si>
    <t>Totale loretta.cantiani@gmail.com</t>
  </si>
  <si>
    <t>Totale via Don Minzoni 1</t>
  </si>
  <si>
    <t>Totale B&amp;B FONTECORONA</t>
  </si>
  <si>
    <t>Totale info@fontefresca.com</t>
  </si>
  <si>
    <t>Totale frazione moscano vallemontagnana 111</t>
  </si>
  <si>
    <t>Totale B&amp;B FONTEFRESCA</t>
  </si>
  <si>
    <t>Totale restavileuomo@libero.it</t>
  </si>
  <si>
    <t>Totale via fontespino 9</t>
  </si>
  <si>
    <t>Totale B&amp;B FONTESPINO</t>
  </si>
  <si>
    <t>Totale emanuela.fortuna@tin.it</t>
  </si>
  <si>
    <t>Totale frazione Capodacqua 9d</t>
  </si>
  <si>
    <t>Totale B&amp;B FORTUNA EMANUELA</t>
  </si>
  <si>
    <t>Totale fox.elizabeth@libero.it</t>
  </si>
  <si>
    <t>Totale localita' sant' andrea in serra d' ocre 1</t>
  </si>
  <si>
    <t>Totale B&amp;B FOX'S HILL</t>
  </si>
  <si>
    <t>Totale francescoberbellini@gmail.com</t>
  </si>
  <si>
    <t>Totale via Giacomo Leopardi 19</t>
  </si>
  <si>
    <t>Totale B&amp;B FRANCESCO BERBELLINI</t>
  </si>
  <si>
    <t>Totale frazione valdiea 9</t>
  </si>
  <si>
    <t>Totale B&amp;B FRANCIONI DONATELLA</t>
  </si>
  <si>
    <t>Totale leduetorri@live.it</t>
  </si>
  <si>
    <t>Totale via borgo Caucci 3</t>
  </si>
  <si>
    <t>Totale MONSAMPIETRO MORICO</t>
  </si>
  <si>
    <t>Totale B&amp;B FUNARI ALBERTO</t>
  </si>
  <si>
    <t>Totale carlo.chiaromonte@tin.it</t>
  </si>
  <si>
    <t>Totale via Calatafimi 16</t>
  </si>
  <si>
    <t>Totale B&amp;B FUORI ROTTA</t>
  </si>
  <si>
    <t>Totale Rua dei Falconieri 6</t>
  </si>
  <si>
    <t>Totale B&amp;B GALIE'</t>
  </si>
  <si>
    <t>Totale bbgalletto@gmail.com</t>
  </si>
  <si>
    <t>Totale via N. Sauro 131</t>
  </si>
  <si>
    <t>Totale B&amp;B GALLETTO</t>
  </si>
  <si>
    <t>Totale info@madonnagrande.com</t>
  </si>
  <si>
    <t>Totale via Giovanni Pascoli 1</t>
  </si>
  <si>
    <t>Totale B&amp;B GALLI ENRICO</t>
  </si>
  <si>
    <t>Totale smeaconsulsrl@libero.it</t>
  </si>
  <si>
    <t>Totale via Galliano  18</t>
  </si>
  <si>
    <t>Totale B&amp;B GALLIANO</t>
  </si>
  <si>
    <t>Totale bedandbreakfastgarden@gmail.com</t>
  </si>
  <si>
    <t>Totale via Martin Luther King 35</t>
  </si>
  <si>
    <t>Totale B&amp;B GARDEN</t>
  </si>
  <si>
    <t>Totale dirire@alice.it</t>
  </si>
  <si>
    <t>Totale via benedetto croce 6</t>
  </si>
  <si>
    <t>Totale B&amp;B GARDENIA</t>
  </si>
  <si>
    <t>Totale petragebauer@libero.it</t>
  </si>
  <si>
    <t>Totale SANTO STEFANO  1</t>
  </si>
  <si>
    <t>Totale B&amp;B GEBAUER PETRA</t>
  </si>
  <si>
    <t>Totale info@bebgeco.com</t>
  </si>
  <si>
    <t>Totale VIA CABIANO  32</t>
  </si>
  <si>
    <t>Totale B&amp;B GECO di FARES GIANCARLO</t>
  </si>
  <si>
    <t>Totale bbteresagentili@yahoo.it</t>
  </si>
  <si>
    <t>Totale via Antonio Perpenti 15</t>
  </si>
  <si>
    <t>Totale B&amp;B GENTILI TERESA MARIA</t>
  </si>
  <si>
    <t>Totale g.falcon@tiscali.it</t>
  </si>
  <si>
    <t>Totale Via della rocca 7</t>
  </si>
  <si>
    <t>Totale B&amp;B GIANFRANCO FALCONETTI</t>
  </si>
  <si>
    <t>Totale via dei Ligustri 1</t>
  </si>
  <si>
    <t>Totale B&amp;B GIANLUIGI SPAZIANI</t>
  </si>
  <si>
    <t>Totale localita' Secchiano strada Cagli Pianello 123</t>
  </si>
  <si>
    <t>Totale B&amp;B GIANPAOLO LUCHINI</t>
  </si>
  <si>
    <t>Totale bbgiardinodellefate@libero.it</t>
  </si>
  <si>
    <t>Totale Frazione Pretare 1</t>
  </si>
  <si>
    <t>Totale B&amp;B GIARDINO DELLE FATE</t>
  </si>
  <si>
    <t>Totale bbilgiardinomediterraneo@outlook.it</t>
  </si>
  <si>
    <t>Totale via Carlo Alberto Dalla Chiesa 58</t>
  </si>
  <si>
    <t>Totale B&amp;B GIARDINO MEDITERRANEO</t>
  </si>
  <si>
    <t>Totale bb.gili2015@gmail.com</t>
  </si>
  <si>
    <t>Totale VIA PIERO GOBETTI 17</t>
  </si>
  <si>
    <t>Totale B&amp;B GILI</t>
  </si>
  <si>
    <t>Totale massimofranchini53@gmail.com</t>
  </si>
  <si>
    <t>Totale strada Belvedere 1</t>
  </si>
  <si>
    <t>Totale B&amp;B GIORGINI MARINELLA</t>
  </si>
  <si>
    <t>Totale viale saladini 2</t>
  </si>
  <si>
    <t>Totale B&amp;B GIOVANNA EUPIZI</t>
  </si>
  <si>
    <t>Totale prehistoricfuture@hotmail.com</t>
  </si>
  <si>
    <t>Totale loc. Cesolo 134</t>
  </si>
  <si>
    <t>Totale B&amp;B GIOVANNI DELLACASA</t>
  </si>
  <si>
    <t>Totale donatella_bollentini@hotmail.it</t>
  </si>
  <si>
    <t>Totale FRAZIONE MOZZANO 65/D</t>
  </si>
  <si>
    <t>Totale B&amp;B GIRASOLI</t>
  </si>
  <si>
    <t>Totale info@bebmarche.it</t>
  </si>
  <si>
    <t>Totale via dei Tigli 31/a</t>
  </si>
  <si>
    <t>Totale B&amp;B GIROVAGANDO</t>
  </si>
  <si>
    <t>Totale renren_2@libero.it</t>
  </si>
  <si>
    <t>Totale C.da Paludi 344</t>
  </si>
  <si>
    <t>Totale B&amp;B GLI ALBERELLI</t>
  </si>
  <si>
    <t>Totale b-bgliartisti@tiscali.it</t>
  </si>
  <si>
    <t>Totale via Botticelli 6</t>
  </si>
  <si>
    <t>Totale B&amp;B GLI ARTISTI</t>
  </si>
  <si>
    <t>Totale beb.gliauri@gmail.com</t>
  </si>
  <si>
    <t>Totale via San Bernardino 51</t>
  </si>
  <si>
    <t>Totale B&amp;B GLI AURI</t>
  </si>
  <si>
    <t>Totale silvia.zannini@tin.it; elficupramontana@gmail.com</t>
  </si>
  <si>
    <t>Totale via Paganello 15</t>
  </si>
  <si>
    <t>Totale B&amp;B GLI ELFI</t>
  </si>
  <si>
    <t>Totale info@ulivibb.it</t>
  </si>
  <si>
    <t>Totale via De Dominicis 30</t>
  </si>
  <si>
    <t>Totale luca.vagno@gmail.com</t>
  </si>
  <si>
    <t>Totale Via Lago Maggiore  34</t>
  </si>
  <si>
    <t>Totale B&amp;B GLI ULIVI</t>
  </si>
  <si>
    <t>Totale glicine.ancona@virgilio.it</t>
  </si>
  <si>
    <t>Totale Frazione Montesicuro 211</t>
  </si>
  <si>
    <t>Totale info@glicine.eu</t>
  </si>
  <si>
    <t>Totale via T. Tasso 14</t>
  </si>
  <si>
    <t>Totale B&amp;B GLICINE</t>
  </si>
  <si>
    <t>Totale mauriz65@tiscali.it</t>
  </si>
  <si>
    <t>Totale via Ruggeri  43</t>
  </si>
  <si>
    <t>Totale B&amp;B GLORIA</t>
  </si>
  <si>
    <t>Totale oliospellava@yahoo.it</t>
  </si>
  <si>
    <t>Totale via F.Tumiati 11</t>
  </si>
  <si>
    <t>Totale B&amp;B GOGA &amp; ROMEO</t>
  </si>
  <si>
    <t>Totale emanuelatf1@gmail.com</t>
  </si>
  <si>
    <t>Totale via Tavullia 28</t>
  </si>
  <si>
    <t>Totale B&amp;B GRADARA</t>
  </si>
  <si>
    <t>Totale bbgrancaso@gmail.com</t>
  </si>
  <si>
    <t>Totale via Pantelleria 1</t>
  </si>
  <si>
    <t>Totale B&amp;B GRAN CASO</t>
  </si>
  <si>
    <t>Totale via Martiri della Liberta' 20</t>
  </si>
  <si>
    <t>Totale B&amp;B GRANCI MARIA GRAZIA</t>
  </si>
  <si>
    <t>Totale PIAGGE 240</t>
  </si>
  <si>
    <t>Totale B&amp;B GRAZIELLA NICOLAI</t>
  </si>
  <si>
    <t>Totale bianca.casali@virgilio.it</t>
  </si>
  <si>
    <t>Totale contrada Misericordia 6</t>
  </si>
  <si>
    <t>Totale B&amp;B GREEN HARMONY di BIANCA MARIA CASALI</t>
  </si>
  <si>
    <t>Totale giovannigiommi@alice.it</t>
  </si>
  <si>
    <t>Totale LOC. CARIGNANO 57</t>
  </si>
  <si>
    <t>Totale B&amp;B GRETA</t>
  </si>
  <si>
    <t>Totale morris662009@libero.it</t>
  </si>
  <si>
    <t>Totale via Trento  5</t>
  </si>
  <si>
    <t>Totale B&amp;B GRIGRA'</t>
  </si>
  <si>
    <t>Totale ivanaguarneri@email.it</t>
  </si>
  <si>
    <t>Totale via frana 33a</t>
  </si>
  <si>
    <t>Totale B&amp;B GUARNERI IVANA</t>
  </si>
  <si>
    <t>Totale annabastiani@outlook.com</t>
  </si>
  <si>
    <t>Totale frazione Abetito 111</t>
  </si>
  <si>
    <t>Totale B&amp;B GUERRIERI ALESSANDRO</t>
  </si>
  <si>
    <t>Totale info@gustissimo.com</t>
  </si>
  <si>
    <t>Totale loc. Fontedonne 5</t>
  </si>
  <si>
    <t>Totale B&amp;B GUSTISSIMO</t>
  </si>
  <si>
    <t>Totale marco.tamberi@profilomagazine.it</t>
  </si>
  <si>
    <t>Totale via Pago sn</t>
  </si>
  <si>
    <t>Totale B&amp;B GYM &amp; TENNIS IL FALCO</t>
  </si>
  <si>
    <t>Totale happybeb14@gmail.com</t>
  </si>
  <si>
    <t>Totale via Palermo 32</t>
  </si>
  <si>
    <t>Totale B&amp;B HAPPY</t>
  </si>
  <si>
    <t>Totale happyfamily.italy@gmail.com</t>
  </si>
  <si>
    <t>Totale via Monte San Michele 30</t>
  </si>
  <si>
    <t>Totale B&amp;B HAPPY FAMILY</t>
  </si>
  <si>
    <t>Totale info@happyhouses.it</t>
  </si>
  <si>
    <t>Totale viale Emilio Betti 15</t>
  </si>
  <si>
    <t>Totale B&amp;B HAPPY HOUSES</t>
  </si>
  <si>
    <t>Totale angela-biondi@alice.it</t>
  </si>
  <si>
    <t>Totale via dei Velini 139</t>
  </si>
  <si>
    <t>Totale B&amp;B HELVIA RECINA</t>
  </si>
  <si>
    <t>Totale info@holyhouse.it</t>
  </si>
  <si>
    <t>Totale via Verdi 21</t>
  </si>
  <si>
    <t>Totale B&amp;B HOLY HOUSE</t>
  </si>
  <si>
    <t>Totale info@housesannicolo.it</t>
  </si>
  <si>
    <t>Totale via Solferino 20</t>
  </si>
  <si>
    <t>Totale B&amp;B HOUSE SAN NICOLO'</t>
  </si>
  <si>
    <t>Totale igattidiripa@gmail.com</t>
  </si>
  <si>
    <t>Totale via Attone Bonaparte 1</t>
  </si>
  <si>
    <t>Totale B&amp;B I .. GATTI DI RIPA</t>
  </si>
  <si>
    <t>Totale info@canonici.it</t>
  </si>
  <si>
    <t>Totale via ca' i canonici 9</t>
  </si>
  <si>
    <t>Totale B&amp;B I CANONICI</t>
  </si>
  <si>
    <t>Totale remoroma24@hotmail.it</t>
  </si>
  <si>
    <t>Totale via Carducci  13</t>
  </si>
  <si>
    <t>Totale info@iciliegi.com</t>
  </si>
  <si>
    <t>Totale via Molino Mensa 103</t>
  </si>
  <si>
    <t>Totale B&amp;B I CILIEGI</t>
  </si>
  <si>
    <t>Totale giacomomau@gmail.com</t>
  </si>
  <si>
    <t>Totale via Settembre 22</t>
  </si>
  <si>
    <t>Totale B&amp;B I CINQUE COLLI</t>
  </si>
  <si>
    <t>Totale info@icoloridelconero.it</t>
  </si>
  <si>
    <t>Totale via Colle Piceno 42</t>
  </si>
  <si>
    <t>Totale B&amp;B I COLORI DEL CONERO</t>
  </si>
  <si>
    <t>Totale hello@icucali.it</t>
  </si>
  <si>
    <t>Totale via Palestro 39 39</t>
  </si>
  <si>
    <t>Totale B&amp;B I CUCALI</t>
  </si>
  <si>
    <t>Totale ifioridellacava@gmail.com</t>
  </si>
  <si>
    <t>Totale via della Cava 4</t>
  </si>
  <si>
    <t>Totale B&amp;B I FIORI DELLA CAVA</t>
  </si>
  <si>
    <t>Totale daniela.antonini2@gmail.com</t>
  </si>
  <si>
    <t>Totale via dei Piceni 64</t>
  </si>
  <si>
    <t>Totale B&amp;B I GIRASOLI di ANTONINI DANIELA</t>
  </si>
  <si>
    <t>Totale info@itrebassotti.it</t>
  </si>
  <si>
    <t>Totale via Bramante 1</t>
  </si>
  <si>
    <t>Totale B&amp;B I TRE BASSOTTI</t>
  </si>
  <si>
    <t>Totale vocabolo Felette Basse 571</t>
  </si>
  <si>
    <t>Totale B&amp;B I TRE CILIEGI</t>
  </si>
  <si>
    <t>Totale itregelsi.bb@gmail.com</t>
  </si>
  <si>
    <t>Totale strada Vecchia Pietralacroce 30</t>
  </si>
  <si>
    <t>Totale B&amp;B I TRE GELSI</t>
  </si>
  <si>
    <t>Totale info@itrepulcini.it</t>
  </si>
  <si>
    <t>Totale via marinuccia alta 4</t>
  </si>
  <si>
    <t>Totale B&amp;B I TRE PULCINI</t>
  </si>
  <si>
    <t>Totale augustotrinci17@gmail.com</t>
  </si>
  <si>
    <t>Totale via Montecavallo 358</t>
  </si>
  <si>
    <t>Totale B&amp;B I TRINCI</t>
  </si>
  <si>
    <t>Totale bbidiana@libero.it</t>
  </si>
  <si>
    <t>Totale via S. Voltattorni 3</t>
  </si>
  <si>
    <t>Totale B&amp;B IDIANA</t>
  </si>
  <si>
    <t>Totale info@ilbaco.net; francaustralia@tiscali.it</t>
  </si>
  <si>
    <t>Totale piazza iv novembre 104</t>
  </si>
  <si>
    <t>Totale B&amp;B IL BACO</t>
  </si>
  <si>
    <t>Totale bbilbaiocco@hotmail.it</t>
  </si>
  <si>
    <t>Totale C.da San Domenico 61</t>
  </si>
  <si>
    <t>Totale B&amp;B IL BAIOCCO</t>
  </si>
  <si>
    <t>Totale info@battisteroascoli.it</t>
  </si>
  <si>
    <t>Totale piazza Arringo  19</t>
  </si>
  <si>
    <t>Totale B&amp;B IL BATTISTERO di FIORAVANTI EUROSIA</t>
  </si>
  <si>
    <t>Totale gostolialessandro@gmail.com</t>
  </si>
  <si>
    <t>Totale via Dante Alighieri 3</t>
  </si>
  <si>
    <t>Totale B&amp;B IL BICICLO</t>
  </si>
  <si>
    <t>Totale claudia.zavaglini@gmail.com</t>
  </si>
  <si>
    <t>Totale via Tomassucci 9</t>
  </si>
  <si>
    <t>Totale silvialip@libero.it</t>
  </si>
  <si>
    <t>Totale via Borghetto 11</t>
  </si>
  <si>
    <t>Totale B&amp;B IL BORGHETTO</t>
  </si>
  <si>
    <t>Totale c.sparta@libero.it</t>
  </si>
  <si>
    <t>Totale via Fantina 44</t>
  </si>
  <si>
    <t>Totale B&amp;B IL BORGHETTO DI SOTTO</t>
  </si>
  <si>
    <t>Totale stevemugs@gmail.com</t>
  </si>
  <si>
    <t>Totale BORGO MAZZINI 28</t>
  </si>
  <si>
    <t>Totale via del Borgo 12</t>
  </si>
  <si>
    <t>Totale agenziadorimarco@yahoo.it</t>
  </si>
  <si>
    <t>Totale via Trento 17</t>
  </si>
  <si>
    <t>Totale info@ilborgovisso.it</t>
  </si>
  <si>
    <t>Totale via borgo SantAntonio 11/a</t>
  </si>
  <si>
    <t>Totale B&amp;B IL BORGO</t>
  </si>
  <si>
    <t>Totale info@boschettobedandbreakfast.com</t>
  </si>
  <si>
    <t>Totale strada provinciale Faleriense 13</t>
  </si>
  <si>
    <t>Totale B&amp;B IL BOSCHETTO</t>
  </si>
  <si>
    <t>Totale annalisapassarini@gmail.com</t>
  </si>
  <si>
    <t>Totale via Montacuto 85</t>
  </si>
  <si>
    <t>Totale B&amp;B IL BOSCO DEGLI ALLORI</t>
  </si>
  <si>
    <t>Totale ilboscodeiciclamini@gmail.com</t>
  </si>
  <si>
    <t>Totale via Passo 26</t>
  </si>
  <si>
    <t>Totale B&amp;B IL BOSCO DEI CICLAMINI</t>
  </si>
  <si>
    <t>Totale frazione campodiegoli 71</t>
  </si>
  <si>
    <t>Totale B&amp;B IL BOSCO DI VALARGUE</t>
  </si>
  <si>
    <t>Totale info@ilbughetto.it</t>
  </si>
  <si>
    <t>Totale via Poggiale 16</t>
  </si>
  <si>
    <t>Totale B&amp;B IL BUGHETTO</t>
  </si>
  <si>
    <t>Totale corso umberto i 1</t>
  </si>
  <si>
    <t>Totale B&amp;B IL CAMPANILE</t>
  </si>
  <si>
    <t>Totale via colonna 1</t>
  </si>
  <si>
    <t>Totale B&amp;B IL CAMPO DEGLI OLIVI</t>
  </si>
  <si>
    <t>Totale info@ilcantastorie.it</t>
  </si>
  <si>
    <t>Totale c.da Asola 26</t>
  </si>
  <si>
    <t>Totale B&amp;B IL CANTASTORIE</t>
  </si>
  <si>
    <t>Totale cantodelnera@gmail.com</t>
  </si>
  <si>
    <t>Totale via Pietro Toselli 2</t>
  </si>
  <si>
    <t>Totale B&amp;B IL CANTO DEL NERA</t>
  </si>
  <si>
    <t>Totale simona.cap@gmail.com</t>
  </si>
  <si>
    <t>Totale Località Elcito 104</t>
  </si>
  <si>
    <t>Totale B&amp;B IL CANTUCCIO</t>
  </si>
  <si>
    <t>Totale ilcasale.spadoni@libero.it</t>
  </si>
  <si>
    <t>Totale via Montemarino 11</t>
  </si>
  <si>
    <t>Totale B&amp;B IL CASALE</t>
  </si>
  <si>
    <t>Totale giemmenne@gmail.com</t>
  </si>
  <si>
    <t>Totale B&amp;B IL CASALE DEGLI INCANTI</t>
  </si>
  <si>
    <t>Totale info@ilcasaledelduca.it</t>
  </si>
  <si>
    <t>Totale strada provinciale Montefabbri 104</t>
  </si>
  <si>
    <t>Totale B&amp;B IL CASALE DEL DUCA</t>
  </si>
  <si>
    <t>Totale ilcasaledelsole@virgilio.it</t>
  </si>
  <si>
    <t>Totale via Jesi 21</t>
  </si>
  <si>
    <t>Totale B&amp;B IL CASALE DEL SOLE</t>
  </si>
  <si>
    <t>Totale info@ilcasaledigiove.it</t>
  </si>
  <si>
    <t>Totale LOC.MAGLIANO 44</t>
  </si>
  <si>
    <t>Totale B&amp;B IL CASALE DI GIOVE</t>
  </si>
  <si>
    <t>Totale ilcasaledinanni@libero.it</t>
  </si>
  <si>
    <t>Totale contrada Biordi 3</t>
  </si>
  <si>
    <t>Totale B&amp;B IL CASALE DI NANNI</t>
  </si>
  <si>
    <t>Totale giusbu@libero.it</t>
  </si>
  <si>
    <t>Totale via Casone  3</t>
  </si>
  <si>
    <t>Totale B&amp;B IL CASONE</t>
  </si>
  <si>
    <t>Totale ilcastellano@gmail.it</t>
  </si>
  <si>
    <t>Totale FRAZ. VALLECCHIA MONTECOLVO 14</t>
  </si>
  <si>
    <t>Totale B&amp;B IL CASTELLANO</t>
  </si>
  <si>
    <t>Totale ilcastellodibarcaglione@gmail.com</t>
  </si>
  <si>
    <t>Totale via Castello di Barcaglione  14</t>
  </si>
  <si>
    <t>Totale bnbilcastello@gmail.com</t>
  </si>
  <si>
    <t>Totale via G. Lapucci snc</t>
  </si>
  <si>
    <t>Totale FIORDIMONTE</t>
  </si>
  <si>
    <t>Totale ilcastello.montefiore@gmail.com</t>
  </si>
  <si>
    <t>Totale via Mazzini 9</t>
  </si>
  <si>
    <t>Totale B&amp;B IL CASTELLO</t>
  </si>
  <si>
    <t>Totale cantalamessafmavv@libero.it</t>
  </si>
  <si>
    <t>Totale piazza Umberto I 7</t>
  </si>
  <si>
    <t>Totale beb.lapieve@virgilio.it</t>
  </si>
  <si>
    <t>Totale via cristoforo colombo 21</t>
  </si>
  <si>
    <t>Totale B&amp;B IL CAVALLINO BIANCO</t>
  </si>
  <si>
    <t>Totale info@vetrinaitalia.org</t>
  </si>
  <si>
    <t>Totale corso Giuseppe Garibaldi 27</t>
  </si>
  <si>
    <t>Totale B&amp;B IL CENTRO</t>
  </si>
  <si>
    <t>Totale ilchiarodiluna@outlook.com</t>
  </si>
  <si>
    <t>Totale Castellano 1556</t>
  </si>
  <si>
    <t>Totale B&amp;B IL CHIARO DI LUNA</t>
  </si>
  <si>
    <t>Totale marcellavespa@hotmail.it</t>
  </si>
  <si>
    <t>Totale via delle Convertite 15</t>
  </si>
  <si>
    <t>Totale B&amp;B IL CICLAMINO</t>
  </si>
  <si>
    <t>Totale np@cieloinunastanza.com</t>
  </si>
  <si>
    <t>Totale via l. luciani 76</t>
  </si>
  <si>
    <t>Totale B&amp;B IL CIELO IN UNA STANZA</t>
  </si>
  <si>
    <t>Totale strada pronvinciale Faleriense 13</t>
  </si>
  <si>
    <t>Totale B&amp;B IL CILIEGIO</t>
  </si>
  <si>
    <t>Totale francescadiiorio@hotmail.com</t>
  </si>
  <si>
    <t>Totale Località Villa Scagnoli SNC</t>
  </si>
  <si>
    <t>Totale B&amp;B IL COLIBRI'</t>
  </si>
  <si>
    <t>Totale gasparrini.giorgio@virgilio.it</t>
  </si>
  <si>
    <t>Totale via dell'Ornato 15</t>
  </si>
  <si>
    <t>Totale B&amp;B IL COLLE</t>
  </si>
  <si>
    <t>Totale info@ilconcio.it</t>
  </si>
  <si>
    <t>Totale via Concio 2A</t>
  </si>
  <si>
    <t>Totale B&amp;B IL CONCIO</t>
  </si>
  <si>
    <t>Totale laura.marciani@libero.it</t>
  </si>
  <si>
    <t>Totale via Monsignor Amici 1</t>
  </si>
  <si>
    <t>Totale B&amp;B IL CONVENTINO</t>
  </si>
  <si>
    <t>Totale m.borsini@alice.it</t>
  </si>
  <si>
    <t>Totale Via Conventino 56</t>
  </si>
  <si>
    <t>Totale B&amp;B IL CONVENTINO 44</t>
  </si>
  <si>
    <t>Totale c.so Cefalonia 51</t>
  </si>
  <si>
    <t>Totale B&amp;B IL CORSO</t>
  </si>
  <si>
    <t>Totale ilcovodeipiccioni@live.it</t>
  </si>
  <si>
    <t>Totale via Mazzini 21</t>
  </si>
  <si>
    <t>Totale B&amp;B IL COVO DEI PICCIONI</t>
  </si>
  <si>
    <t>Totale lucianaverdini@hotmail.it</t>
  </si>
  <si>
    <t>Totale via Custoza 32</t>
  </si>
  <si>
    <t>Totale B&amp;B IL DORMIGLIONE</t>
  </si>
  <si>
    <t>Totale bebilfaro@gmail.com</t>
  </si>
  <si>
    <t>Totale via del Correggio, 27 27</t>
  </si>
  <si>
    <t>Totale B&amp;B IL FARO</t>
  </si>
  <si>
    <t>Totale danidea.cellamare@gmail.com</t>
  </si>
  <si>
    <t>Totale C/DA FONTANA II 21</t>
  </si>
  <si>
    <t>Totale B&amp;B IL FICO GENTILE</t>
  </si>
  <si>
    <t>Totale mbblondel@gmail.com</t>
  </si>
  <si>
    <t>Totale vocabolo Colle Sant' Antonio 150</t>
  </si>
  <si>
    <t>Totale B&amp;B IL FIENILE</t>
  </si>
  <si>
    <t>Totale renaterry@libero.it</t>
  </si>
  <si>
    <t>Totale via Sant' andrea in Villis 62</t>
  </si>
  <si>
    <t>Totale B&amp;B IL FIENILE DI UGUCCIONI RENATO</t>
  </si>
  <si>
    <t>Totale info@gelsoincollina.it</t>
  </si>
  <si>
    <t>Totale strada Fabbrici Ville 60</t>
  </si>
  <si>
    <t>Totale B&amp;B IL GELSO</t>
  </si>
  <si>
    <t>Totale bedilgelsomino@gmail.com</t>
  </si>
  <si>
    <t>Totale via 2 Giugno 12</t>
  </si>
  <si>
    <t>Totale ilgelsomino25@alice.it</t>
  </si>
  <si>
    <t>Totale corso Europa 25</t>
  </si>
  <si>
    <t>Totale B&amp;B IL GELSOMINO</t>
  </si>
  <si>
    <t>Totale ilghettourbino@gmail.com</t>
  </si>
  <si>
    <t>Totale via Stretta 31</t>
  </si>
  <si>
    <t>Totale B&amp;B IL GHETTO</t>
  </si>
  <si>
    <t>Totale mar24nar@libero.it</t>
  </si>
  <si>
    <t>Totale via Firenze 11</t>
  </si>
  <si>
    <t>Totale info@bedandbreakfastilgiardino.com</t>
  </si>
  <si>
    <t>Totale strada picciano 21</t>
  </si>
  <si>
    <t>Totale B&amp;B IL GIARDINO</t>
  </si>
  <si>
    <t>Totale info@bbilgiardinodeilimoni.it</t>
  </si>
  <si>
    <t>Totale localita' Rinaldi 16</t>
  </si>
  <si>
    <t>Totale B&amp;B IL GIARDINO DEI LIMONI</t>
  </si>
  <si>
    <t>Totale ilariasanti89@libero.it</t>
  </si>
  <si>
    <t>Totale Località Molino Ca' Guerra 48</t>
  </si>
  <si>
    <t>Totale ilgiardinodellenoci@libero.it</t>
  </si>
  <si>
    <t>Totale strada Pescolla 35/a</t>
  </si>
  <si>
    <t>Totale B&amp;B IL GIARDINO DELLE NOCI</t>
  </si>
  <si>
    <t>Totale n.cesaroni@tin.it</t>
  </si>
  <si>
    <t>Totale via tronto 1</t>
  </si>
  <si>
    <t>Totale B&amp;B IL GIARDINO DI ANNA</t>
  </si>
  <si>
    <t>Totale info@ilgiardinobb.it</t>
  </si>
  <si>
    <t>Totale via Guglielmo Marconi 21</t>
  </si>
  <si>
    <t>Totale B&amp;B IL GIARDINO di FABBRI MARIA CRISTINA</t>
  </si>
  <si>
    <t>Totale lauramalaccari@libero.it</t>
  </si>
  <si>
    <t>Totale Via Sicilia 43</t>
  </si>
  <si>
    <t>Totale B&amp;B IL GIARDINO DI VIKI</t>
  </si>
  <si>
    <t>Totale info@ilgiardinoerboso.it</t>
  </si>
  <si>
    <t>Totale contrada collelungo 6</t>
  </si>
  <si>
    <t>Totale B&amp;B IL GIARDINO ERBOSO</t>
  </si>
  <si>
    <t>Totale info@ilgiardinoritrovato.it</t>
  </si>
  <si>
    <t>Totale VIA VI STRADA 40</t>
  </si>
  <si>
    <t>Totale B&amp;B IL GIARDINO RITROVATO</t>
  </si>
  <si>
    <t>Totale info@ilgiardinosegreto.eu</t>
  </si>
  <si>
    <t>Totale via Pretoriana 55</t>
  </si>
  <si>
    <t>Totale rsquercia@libero.it</t>
  </si>
  <si>
    <t>Totale XXV APRILE 1</t>
  </si>
  <si>
    <t>Totale B&amp;B IL GIARDINO SEGRETO</t>
  </si>
  <si>
    <t>Totale giuly.bartocci@virgilio.it</t>
  </si>
  <si>
    <t>Totale VIA FONTE AVELLANA 37</t>
  </si>
  <si>
    <t>Totale B&amp;B IL GIBBO</t>
  </si>
  <si>
    <t>Totale ilgiglio.bb@gmail.com</t>
  </si>
  <si>
    <t>Totale via indipendenza 43</t>
  </si>
  <si>
    <t>Totale B&amp;B IL GIGLIO</t>
  </si>
  <si>
    <t>Totale myriampistolesi@libero.it</t>
  </si>
  <si>
    <t>Totale via Principe Umberto 24</t>
  </si>
  <si>
    <t>Totale B&amp;B IL GIGLIO VERDE</t>
  </si>
  <si>
    <t>Totale info@ilgiogo.com; prenotazioni@ilgiogo.com</t>
  </si>
  <si>
    <t>Totale CONTRADA FONTERRANTE 10</t>
  </si>
  <si>
    <t>Totale B&amp;B IL GIOGO</t>
  </si>
  <si>
    <t>Totale info@bb-ilgirasole.it</t>
  </si>
  <si>
    <t>Totale viale Santa Croce 68</t>
  </si>
  <si>
    <t>Totale bedbreakfastilgirasole@gmail.com</t>
  </si>
  <si>
    <t>Totale contrada Botonto 7</t>
  </si>
  <si>
    <t>Totale info@girasolepergola.it</t>
  </si>
  <si>
    <t>Totale fraz. Fenigli 49</t>
  </si>
  <si>
    <t>Totale B&amp;B IL GIRASOLE</t>
  </si>
  <si>
    <t>Totale ilgirasolefortunato@libero.it</t>
  </si>
  <si>
    <t>Totale via Dante Alighieri 2</t>
  </si>
  <si>
    <t>Totale B&amp;B IL GIRASOLE FORTUNATO</t>
  </si>
  <si>
    <t>Totale bbilgirfalco@gmail.com</t>
  </si>
  <si>
    <t>Totale via Ognissanti 1</t>
  </si>
  <si>
    <t>Totale B&amp;B IL GIRFALCO</t>
  </si>
  <si>
    <t>Totale info@ilgiuggiolo.info</t>
  </si>
  <si>
    <t>Totale via Cal Mazzante 14</t>
  </si>
  <si>
    <t>Totale B&amp;B IL GIUGGIOLO</t>
  </si>
  <si>
    <t>Totale lanfranco@adriaticagestioni.it</t>
  </si>
  <si>
    <t>Totale via Pietro Micca 31</t>
  </si>
  <si>
    <t>Totale info@ilglicinefano.it</t>
  </si>
  <si>
    <t>Totale strada san vitale 86</t>
  </si>
  <si>
    <t>Totale B&amp;B IL GLICINE</t>
  </si>
  <si>
    <t>Totale gilberto.sorci@libero.it</t>
  </si>
  <si>
    <t>Totale c.da Forchiusa 99</t>
  </si>
  <si>
    <t>Totale B&amp;B IL GRANDE ALBERO</t>
  </si>
  <si>
    <t>Totale info@ilgrecaleancona.it;</t>
  </si>
  <si>
    <t>Totale via Archibugi 3</t>
  </si>
  <si>
    <t>Totale B&amp;B IL GRECALE</t>
  </si>
  <si>
    <t>Totale davidciuti@virgilio.it</t>
  </si>
  <si>
    <t>Totale piazza del Mercato 11</t>
  </si>
  <si>
    <t>Totale B&amp;B IL GROTTINO di DAVID CIUTI</t>
  </si>
  <si>
    <t>Totale info@ilguforilassato.com</t>
  </si>
  <si>
    <t>Totale via XXIV Maggio 36</t>
  </si>
  <si>
    <t>Totale B&amp;B IL GUFO RILASSATO</t>
  </si>
  <si>
    <t>Totale irenepancotti@libero.it;</t>
  </si>
  <si>
    <t>Totale via Santa Croce 26</t>
  </si>
  <si>
    <t>Totale B&amp;B IL LECCINO</t>
  </si>
  <si>
    <t>Totale luigi.giampieri@virgilio.it</t>
  </si>
  <si>
    <t>Totale via Giulietti 78</t>
  </si>
  <si>
    <t>Totale B&amp;B IL MAESTRALE</t>
  </si>
  <si>
    <t>Totale info@ilmandorlobb.it</t>
  </si>
  <si>
    <t>Totale C.da Mornano 65</t>
  </si>
  <si>
    <t>Totale B&amp;B IL MANDORLO</t>
  </si>
  <si>
    <t>Totale info@ilmareinmezzo.com</t>
  </si>
  <si>
    <t>Totale via Montorso  87</t>
  </si>
  <si>
    <t>Totale B&amp;B IL MARE IN MEZZO</t>
  </si>
  <si>
    <t>Totale atochry@gmail.com</t>
  </si>
  <si>
    <t>Totale contrada fonte trufo 13</t>
  </si>
  <si>
    <t>Totale B&amp;B IL MELOGRANO</t>
  </si>
  <si>
    <t>Totale info@ilmerlo.eu</t>
  </si>
  <si>
    <t>Totale strada provinciale valtesino 5</t>
  </si>
  <si>
    <t>Totale B&amp;B IL MERLO</t>
  </si>
  <si>
    <t>Totale lauraquaresima@virgilio.it</t>
  </si>
  <si>
    <t>Totale via Monte Pallotta  31</t>
  </si>
  <si>
    <t>Totale B&amp;B IL MONCHETTO</t>
  </si>
  <si>
    <t>Totale info@ilmughetto.com</t>
  </si>
  <si>
    <t>Totale via San Liberato 7</t>
  </si>
  <si>
    <t>Totale B&amp;B IL MUGHETTO</t>
  </si>
  <si>
    <t>Totale fausto.barboni@gmail.com</t>
  </si>
  <si>
    <t>Totale frazione Gelagna Bassa 1</t>
  </si>
  <si>
    <t>Totale B&amp;B IL MULINO DI GELAGNA</t>
  </si>
  <si>
    <t>Totale hideawayamandola@aol.com</t>
  </si>
  <si>
    <t>Totale Villa Conti 21</t>
  </si>
  <si>
    <t>Totale B&amp;B IL NASCONDIGLIO DI FAYERS MARK ANDREW</t>
  </si>
  <si>
    <t>Totale danieleioi@libero.it</t>
  </si>
  <si>
    <t>Totale VIA B.G. DELLA VERNA 27</t>
  </si>
  <si>
    <t>Totale B&amp;B IL NIDO</t>
  </si>
  <si>
    <t>Totale erosfriscolanti@gmail.com</t>
  </si>
  <si>
    <t>Totale via dell'Università   13</t>
  </si>
  <si>
    <t>Totale B&amp;B IL NIDO DEL FALCO</t>
  </si>
  <si>
    <t>Totale nzr@libero.it; alessandratappezzeria@gmail.com</t>
  </si>
  <si>
    <t>Totale via Salvamaggio 19 L</t>
  </si>
  <si>
    <t>Totale MONTEMAGGIORE AL METAURO</t>
  </si>
  <si>
    <t>Totale B&amp;B IL NIDO DELLE ROSE di MANDOLINI NAZARIO</t>
  </si>
  <si>
    <t>Totale alelice@libero.it</t>
  </si>
  <si>
    <t>Totale contrada Monti di Monterubbiano 4</t>
  </si>
  <si>
    <t>Totale B&amp;B IL NIDO DI ALICE</t>
  </si>
  <si>
    <t>Totale ilnidodipat@tiscali.it</t>
  </si>
  <si>
    <t>Totale via A. Ponchielli 1/A</t>
  </si>
  <si>
    <t>Totale B&amp;B IL NIDO DI PAT</t>
  </si>
  <si>
    <t>Totale claudia.b@lemarche.it</t>
  </si>
  <si>
    <t>Totale strada provinciale Arceviese 98</t>
  </si>
  <si>
    <t>Totale B&amp;B IL PAPAVERO</t>
  </si>
  <si>
    <t>Totale info@passetto.eu</t>
  </si>
  <si>
    <t>Totale vicolo del Passetto 2</t>
  </si>
  <si>
    <t>Totale B&amp;B IL PASSETTO</t>
  </si>
  <si>
    <t>Totale info@ilpicacchio.com</t>
  </si>
  <si>
    <t>Totale contrada Picacchi 15</t>
  </si>
  <si>
    <t>Totale B&amp;B IL PICACCHIO</t>
  </si>
  <si>
    <t>Totale info@ilpicchiobnb.it</t>
  </si>
  <si>
    <t>Totale via luigi mercantini 45</t>
  </si>
  <si>
    <t>Totale B&amp;B IL PICCHIO</t>
  </si>
  <si>
    <t>Totale campagna@ilpiccioneviaggiatore.eu</t>
  </si>
  <si>
    <t>Totale via Martuccia  23</t>
  </si>
  <si>
    <t>Totale B&amp;B IL PICCIONE VIAGGIATORE</t>
  </si>
  <si>
    <t>Totale simonagiri@live.com</t>
  </si>
  <si>
    <t>Totale VIA FRANCESCO PANFILO 91</t>
  </si>
  <si>
    <t>Totale B&amp;B IL PICCOLO FRUTTETO</t>
  </si>
  <si>
    <t>Totale postmaster@ilpiccolomelograno.com</t>
  </si>
  <si>
    <t>Totale via Cavallino  66 T</t>
  </si>
  <si>
    <t>Totale B&amp;B IL PICCOLO MELOGRANO</t>
  </si>
  <si>
    <t>Totale bebilpoggetto@libero.it</t>
  </si>
  <si>
    <t>Totale via Poggetto 41</t>
  </si>
  <si>
    <t>Totale B&amp;B IL POGGETTO di CARBONARI LUISA</t>
  </si>
  <si>
    <t>Totale tala_m@hotmail.it</t>
  </si>
  <si>
    <t>Totale VIA POGGIO 13</t>
  </si>
  <si>
    <t>Totale MONTE GRIMANO TERME</t>
  </si>
  <si>
    <t>Totale dgabrielli@libero.it</t>
  </si>
  <si>
    <t>Totale via Cà Moneta 17</t>
  </si>
  <si>
    <t>Totale info@ilpoggiopesaro.it</t>
  </si>
  <si>
    <t>Totale strada Micaloro 1</t>
  </si>
  <si>
    <t>Totale info@bbbettybike.it</t>
  </si>
  <si>
    <t>Totale via Cà la Palma 2</t>
  </si>
  <si>
    <t>Totale B&amp;B IL POGGIO</t>
  </si>
  <si>
    <t>Totale em.dangelo@libero.it</t>
  </si>
  <si>
    <t>Totale via Noce 6</t>
  </si>
  <si>
    <t>Totale B&amp;B IL PONTE DI LEGNO</t>
  </si>
  <si>
    <t>Totale lucia.frolloni@yahoo.it</t>
  </si>
  <si>
    <t>Totale contrada Grisciotti 389 b</t>
  </si>
  <si>
    <t>Totale B&amp;B IL PORTICO DI FROLLONI GIUSEPPE</t>
  </si>
  <si>
    <t>Totale alida.cipriani@gmail.com</t>
  </si>
  <si>
    <t>Totale FRAZ. COLLALTO 6</t>
  </si>
  <si>
    <t>Totale B&amp;B IL POSTO DELLE FARFALLE</t>
  </si>
  <si>
    <t>Totale santangelo.annalisa@gmail.com</t>
  </si>
  <si>
    <t>Totale via Tronto 21/b</t>
  </si>
  <si>
    <t>Totale B&amp;B IL POZZO (LU PòZZE)</t>
  </si>
  <si>
    <t>Totale vivalpabandb@gmail.com; vito.valente@alice.it</t>
  </si>
  <si>
    <t>Totale via S. Sebastiano  6</t>
  </si>
  <si>
    <t>Totale B&amp;B IL POZZO DI VIVALPA</t>
  </si>
  <si>
    <t>Totale michettisilvia76@gmail.com</t>
  </si>
  <si>
    <t>Totale c.da Sassari snc</t>
  </si>
  <si>
    <t>Totale B&amp;B IL POZZO INCANTATO</t>
  </si>
  <si>
    <t>Totale info@ilpuntomagico.it</t>
  </si>
  <si>
    <t>Totale via Pago 7</t>
  </si>
  <si>
    <t>Totale B&amp;B IL PUNTO MAGICO</t>
  </si>
  <si>
    <t>Totale info@lasiestamoie.it</t>
  </si>
  <si>
    <t>Totale via Risorgimento 167</t>
  </si>
  <si>
    <t>Totale B&amp;B IL QUADRIFOGLIO LA SIESTA</t>
  </si>
  <si>
    <t>Totale info@revellone.it</t>
  </si>
  <si>
    <t>Totale frazione falcioni 47</t>
  </si>
  <si>
    <t>Totale B&amp;B IL REVELLONE</t>
  </si>
  <si>
    <t>Totale info@ilrifugiodeicantici.it</t>
  </si>
  <si>
    <t>Totale via Del Colle  2/b</t>
  </si>
  <si>
    <t>Totale B&amp;B IL RIFUGIO DEI CANTICI</t>
  </si>
  <si>
    <t>Totale info@ilrifugiodelpittore.it</t>
  </si>
  <si>
    <t>Totale via Cavallotti 6</t>
  </si>
  <si>
    <t>Totale B&amp;B IL RIFUGIO DEL PITTORE</t>
  </si>
  <si>
    <t>Totale arch.anelli@libero.it</t>
  </si>
  <si>
    <t>Totale contrada Petrella 32</t>
  </si>
  <si>
    <t>Totale B&amp;B IL ROCCOLO</t>
  </si>
  <si>
    <t>Totale claudio.mazzotti@hotmail.it</t>
  </si>
  <si>
    <t>Totale via del Vettore 8</t>
  </si>
  <si>
    <t>Totale B&amp;B IL RUSCELLO</t>
  </si>
  <si>
    <t>Totale info@sambucomarche.it</t>
  </si>
  <si>
    <t>Totale contrada Montanari 7</t>
  </si>
  <si>
    <t>Totale B&amp;B IL SAMBUCO</t>
  </si>
  <si>
    <t>Totale paolo571957@libero.it</t>
  </si>
  <si>
    <t>Totale via media 11</t>
  </si>
  <si>
    <t>Totale B&amp;B IL SENTIERO</t>
  </si>
  <si>
    <t>Totale riccardomularoni@gmail.com</t>
  </si>
  <si>
    <t>Totale via Carponeto 6</t>
  </si>
  <si>
    <t>Totale B&amp;B IL SENTIERO DEI GOTI</t>
  </si>
  <si>
    <t>Totale info@ilsettimoborgo.it</t>
  </si>
  <si>
    <t>Totale viale degli eroi 78</t>
  </si>
  <si>
    <t>Totale B&amp;B IL SETTIMO BORGO</t>
  </si>
  <si>
    <t>Totale info@bbilsoccorso.it</t>
  </si>
  <si>
    <t>Totale via Soccorso 2</t>
  </si>
  <si>
    <t>Totale B&amp;B IL SOCCORSO</t>
  </si>
  <si>
    <t>Totale bbilsogno@hotmail.com</t>
  </si>
  <si>
    <t>Totale p.zza Marconi 16</t>
  </si>
  <si>
    <t>Totale B&amp;B IL SOGNO</t>
  </si>
  <si>
    <t>Totale info@leonebbportorecanati.it</t>
  </si>
  <si>
    <t>Totale via degli Orti 35</t>
  </si>
  <si>
    <t>Totale B&amp;B IL SOL LEONE</t>
  </si>
  <si>
    <t>Totale serena.cartechini@libero.it</t>
  </si>
  <si>
    <t>Totale via Giordano Bruno 4</t>
  </si>
  <si>
    <t>Totale B&amp;B IL SOLE</t>
  </si>
  <si>
    <t>Totale adorno.trab@virgilio.it</t>
  </si>
  <si>
    <t>Totale via Collamato 54</t>
  </si>
  <si>
    <t>Totale B&amp;B IL SORBO</t>
  </si>
  <si>
    <t>Totale beb-il.teatro@libero.it</t>
  </si>
  <si>
    <t>Totale via Antonio Gramsci 34</t>
  </si>
  <si>
    <t>Totale B&amp;B IL TEATRO</t>
  </si>
  <si>
    <t>Totale marinagalosi48@gmail.com</t>
  </si>
  <si>
    <t>Totale via dei Filodrammatici 4</t>
  </si>
  <si>
    <t>Totale B&amp;B IL TEMPO RITROVATO</t>
  </si>
  <si>
    <t>Totale info@iltesorodimario.it</t>
  </si>
  <si>
    <t>Totale via Tesoro 9</t>
  </si>
  <si>
    <t>Totale B&amp;B IL TESORO DI MARIO</t>
  </si>
  <si>
    <t>Totale bbiltiglio@libero.it</t>
  </si>
  <si>
    <t>Totale Via Luciano Manara 23</t>
  </si>
  <si>
    <t>Totale B&amp;B IL TIGLIO</t>
  </si>
  <si>
    <t>Totale massimo.perticaroli@hotmail.it</t>
  </si>
  <si>
    <t>Totale via Per Montalboddo 54</t>
  </si>
  <si>
    <t>Totale info@iltramontoffida.it</t>
  </si>
  <si>
    <t>Totale via Cavour 118</t>
  </si>
  <si>
    <t>Totale B&amp;B IL TRAMONTO</t>
  </si>
  <si>
    <t>Totale giancarlo.silvestri62@gmail.com</t>
  </si>
  <si>
    <t>Totale via Nazario Sauro 19/A</t>
  </si>
  <si>
    <t>Totale B&amp;B IL TRATTO di KATIA E GIANCARLO</t>
  </si>
  <si>
    <t>Totale VIA ANTONIO ORSINI 5</t>
  </si>
  <si>
    <t>Totale B&amp;B IL TRATTO IN CENTRO</t>
  </si>
  <si>
    <t>Totale Info@ilvecchionespolo.it</t>
  </si>
  <si>
    <t>Totale via Serra 106</t>
  </si>
  <si>
    <t>Totale B&amp;B IL VECCHIO NESPOLO</t>
  </si>
  <si>
    <t>Totale bettyre@libero.it</t>
  </si>
  <si>
    <t>Totale piazza Marconi 1</t>
  </si>
  <si>
    <t>Totale B&amp;B IL VECCHIO TIGLIO di ERCOLI ROBERTA</t>
  </si>
  <si>
    <t>Totale ilvecchiotorchiobb@gmail.com</t>
  </si>
  <si>
    <t>Totale via Taccari 3</t>
  </si>
  <si>
    <t>Totale B&amp;B IL VECCHIO TORCHIO</t>
  </si>
  <si>
    <t>Totale www.ilverdepino.it</t>
  </si>
  <si>
    <t>Totale via Chienti 24</t>
  </si>
  <si>
    <t>Totale B&amp;B IL VERDE PINO</t>
  </si>
  <si>
    <t>Totale carla.rapagnani@libero.it</t>
  </si>
  <si>
    <t>Totale Via Roma  60</t>
  </si>
  <si>
    <t>Totale B&amp;B IL VIALE</t>
  </si>
  <si>
    <t>Totale ilvialedegliulivi@hotmail.it</t>
  </si>
  <si>
    <t>Totale strada Calcinara 321</t>
  </si>
  <si>
    <t>Totale B&amp;B IL VIALE DEGLI ULIVI</t>
  </si>
  <si>
    <t>Totale riccardofoglietta@rocketmail.com</t>
  </si>
  <si>
    <t>Totale VIA DELL'ORSO 21</t>
  </si>
  <si>
    <t>Totale B&amp;B IL VICOLO</t>
  </si>
  <si>
    <t>Totale Via Castello Nuovo 4</t>
  </si>
  <si>
    <t>Totale B&amp;B IL VICOLO di VALENTINI FRANCO</t>
  </si>
  <si>
    <t>Totale info@il-villino.com</t>
  </si>
  <si>
    <t>Totale via giuseppe piccioni 3</t>
  </si>
  <si>
    <t>Totale B&amp;B IL VILLINO</t>
  </si>
  <si>
    <t>Totale simoelori@alice.it</t>
  </si>
  <si>
    <t>Totale via san paterniano 16</t>
  </si>
  <si>
    <t>Totale B&amp;B IMBRESCIA</t>
  </si>
  <si>
    <t>Totale info@incasadarte.it</t>
  </si>
  <si>
    <t>Totale via sabatucci 23</t>
  </si>
  <si>
    <t>Totale B&amp;B IN CASA D'ARTE</t>
  </si>
  <si>
    <t>Totale piazza della liberta' 6</t>
  </si>
  <si>
    <t>Totale B&amp;B IN CASA D'ARTE - RESIDENZA STORICA</t>
  </si>
  <si>
    <t>Totale bbincentrosbt@gmail.com</t>
  </si>
  <si>
    <t>Totale via Mameli 6</t>
  </si>
  <si>
    <t>Totale B&amp;B IN CENTRO di LUIGINO DE LAURENTIS</t>
  </si>
  <si>
    <t>Totale mario.tanoni@gmail.com</t>
  </si>
  <si>
    <t>Totale via Bravi 3/a</t>
  </si>
  <si>
    <t>Totale B&amp;B IN PRINCIPIO VITAE</t>
  </si>
  <si>
    <t>Totale liduinovolatili@libero.it</t>
  </si>
  <si>
    <t>Totale Via Litoranea  191</t>
  </si>
  <si>
    <t>Totale B&amp;B IN RIVA AL MARE</t>
  </si>
  <si>
    <t>Totale info@invillabb.it</t>
  </si>
  <si>
    <t>Totale via Piceno 15</t>
  </si>
  <si>
    <t>Totale B&amp;B IN VILLA</t>
  </si>
  <si>
    <t>Totale info@bbindipendenza.it</t>
  </si>
  <si>
    <t>Totale B&amp;B INDIPENDENZA</t>
  </si>
  <si>
    <t>Totale bb.ines2011@yahoo.ro</t>
  </si>
  <si>
    <t>Totale c.da Mandolino 2</t>
  </si>
  <si>
    <t>Totale B&amp;B INES di MUNTEANU MIHAELA</t>
  </si>
  <si>
    <t>Totale achristina@libero.it</t>
  </si>
  <si>
    <t>Totale via Rossini 20</t>
  </si>
  <si>
    <t>Totale B&amp;B INTERNO 24</t>
  </si>
  <si>
    <t>Totale viale europa 84</t>
  </si>
  <si>
    <t>Totale B&amp;B IPPOCASTANO</t>
  </si>
  <si>
    <t>Totale irisbandb@gmail.com</t>
  </si>
  <si>
    <t>Totale via Filelfo 11</t>
  </si>
  <si>
    <t>Totale B&amp;B IRIS</t>
  </si>
  <si>
    <t>Totale info@bedandbreakfastisa.it</t>
  </si>
  <si>
    <t>Totale MONTORSETTO 13</t>
  </si>
  <si>
    <t>Totale B&amp;B ISA</t>
  </si>
  <si>
    <t>Totale beb05isa@virgilio.it</t>
  </si>
  <si>
    <t>Totale via litoranea 187</t>
  </si>
  <si>
    <t>Totale B&amp;B ISABELLA</t>
  </si>
  <si>
    <t>Totale cor.dan@aruba.it</t>
  </si>
  <si>
    <t>Totale via Portorecanati 4</t>
  </si>
  <si>
    <t>Totale B&amp;B ITALA di CORVATTA DANIELE</t>
  </si>
  <si>
    <t>Totale bbjesa@libero.it</t>
  </si>
  <si>
    <t>Totale via XX Settembre 60</t>
  </si>
  <si>
    <t>Totale B&amp;B JESA</t>
  </si>
  <si>
    <t>Totale info@casolareresole.com</t>
  </si>
  <si>
    <t>Totale via S. Pietro Martire 17</t>
  </si>
  <si>
    <t>Totale B&amp;B KLEIN SEVERT ANNE CLAIRE VERONIQUE</t>
  </si>
  <si>
    <t>Totale alveapis@libero.it</t>
  </si>
  <si>
    <t>Totale via san marino 74</t>
  </si>
  <si>
    <t>Totale B&amp;B L' ALVEAPE</t>
  </si>
  <si>
    <t>Totale serenella.pistilli@gmail.com</t>
  </si>
  <si>
    <t>Totale via sicilia 44</t>
  </si>
  <si>
    <t>Totale B&amp;B L' OLIMPO</t>
  </si>
  <si>
    <t>Totale info@beblagrifoglio.it</t>
  </si>
  <si>
    <t>Totale Viale Trento e Trieste 30</t>
  </si>
  <si>
    <t>Totale B&amp;B L'AGRIFOGLIO</t>
  </si>
  <si>
    <t>Totale giomaros@alice.it; info@albergodieri.it</t>
  </si>
  <si>
    <t>Totale corso Giacomo Leopardi 19</t>
  </si>
  <si>
    <t>Totale B&amp;B L'ALBERGO DI IERI</t>
  </si>
  <si>
    <t>Totale info@lalberoverde.com</t>
  </si>
  <si>
    <t>Totale vicolo San Francesco 2/A</t>
  </si>
  <si>
    <t>Totale B&amp;B L'ALBERO VERDE</t>
  </si>
  <si>
    <t>Totale bblangolofiorito@libero.it</t>
  </si>
  <si>
    <t>Totale via strada provinciale pieve di cagna 21</t>
  </si>
  <si>
    <t>Totale B&amp;B L'ANGOLO FIORITO</t>
  </si>
  <si>
    <t>Totale laura.f_1989@hotmail.it</t>
  </si>
  <si>
    <t>Totale via Montelatiere 78</t>
  </si>
  <si>
    <t>Totale B&amp;B L'ANTICO</t>
  </si>
  <si>
    <t>Totale emidiolegno@libero.it</t>
  </si>
  <si>
    <t>Totale via colle Cervinara 8</t>
  </si>
  <si>
    <t>Totale MALTIGNANO</t>
  </si>
  <si>
    <t>Totale B&amp;B L'ANTICO E LA QUERCIA</t>
  </si>
  <si>
    <t>Totale info@bbaperegina.it</t>
  </si>
  <si>
    <t>Totale c.da Verrame 3</t>
  </si>
  <si>
    <t>Totale B&amp;B L'APE REGINA</t>
  </si>
  <si>
    <t>Totale musicanelmondo@gmail.com</t>
  </si>
  <si>
    <t>Totale frazione Giustimana 90</t>
  </si>
  <si>
    <t>Totale B&amp;B L'ARA VECCHIA</t>
  </si>
  <si>
    <t>Totale mauriziobuselli19@gmail.com</t>
  </si>
  <si>
    <t>Totale via Serraloggia 186</t>
  </si>
  <si>
    <t>Totale B&amp;B L'ARMONIA</t>
  </si>
  <si>
    <t>Totale artistabb@gmail.com</t>
  </si>
  <si>
    <t>Totale contrada Colle di Vecchio 5</t>
  </si>
  <si>
    <t>Totale B&amp;B L'ARTISTA di MOSCARDELLI PATRIZIO</t>
  </si>
  <si>
    <t>Totale assiolobedandbreakfast@gmail.com</t>
  </si>
  <si>
    <t>Totale strada del Castellano 71/d</t>
  </si>
  <si>
    <t>Totale B&amp;B L'ASSIOLO</t>
  </si>
  <si>
    <t>Totale info@bb-laurora.com</t>
  </si>
  <si>
    <t>Totale via Risorgimento  25</t>
  </si>
  <si>
    <t>Totale B&amp;B L'AURORA</t>
  </si>
  <si>
    <t>Totale stefania7101@yahoo.it</t>
  </si>
  <si>
    <t>Totale via Torrione 35</t>
  </si>
  <si>
    <t>Totale B&amp;B L'ESSENZA DEI SOGNI</t>
  </si>
  <si>
    <t>Totale bb.infinito@yahoo.it</t>
  </si>
  <si>
    <t>Totale contrada castelletta 11</t>
  </si>
  <si>
    <t>Totale info@bb-infinito.com</t>
  </si>
  <si>
    <t>Totale via Mortarolo 1</t>
  </si>
  <si>
    <t>Totale B&amp;B L'INFINITO</t>
  </si>
  <si>
    <t>Totale f.vita58@libero.it</t>
  </si>
  <si>
    <t>Totale via Santa Croce 38/a</t>
  </si>
  <si>
    <t>Totale B&amp;B L'OCCHIO DELLA MONTAGNA</t>
  </si>
  <si>
    <t>Totale fabio687@libero.it</t>
  </si>
  <si>
    <t>Totale VIA PEROZZI 15</t>
  </si>
  <si>
    <t>Totale B&amp;B L'OLEANDRO BIANCO</t>
  </si>
  <si>
    <t>Totale raniericatia1@gmail.com</t>
  </si>
  <si>
    <t>Totale contrada San Domenico 53/a</t>
  </si>
  <si>
    <t>Totale B&amp;B L'OLIVETO</t>
  </si>
  <si>
    <t>Totale remiamg@gmail.com; lorenzoluciani@tin.it</t>
  </si>
  <si>
    <t>Totale via dell'Università 5</t>
  </si>
  <si>
    <t>Totale B&amp;B L'OROLOGIO</t>
  </si>
  <si>
    <t>Totale ortomarino@gmail.com</t>
  </si>
  <si>
    <t>Totale contrada alvata 24</t>
  </si>
  <si>
    <t>Totale B&amp;B L'ORTO MARINO</t>
  </si>
  <si>
    <t>Totale residenzalacanonica@libero.it</t>
  </si>
  <si>
    <t>Totale strada Cerreto 6</t>
  </si>
  <si>
    <t>Totale B&amp;B L'OSSERVATORIO</t>
  </si>
  <si>
    <t>Totale marianna@usignolobb.it</t>
  </si>
  <si>
    <t>Totale via Loreto 244</t>
  </si>
  <si>
    <t>Totale B&amp;B L'USIGNOLO</t>
  </si>
  <si>
    <t>Totale torresimassimo@virgilio.it</t>
  </si>
  <si>
    <t>Totale via Girardi 59</t>
  </si>
  <si>
    <t>Totale B&amp;B LA BAITA SUL MARE</t>
  </si>
  <si>
    <t>Totale francescogtt@hotmail.it</t>
  </si>
  <si>
    <t>Totale circonvallazione giro dei debitori 12</t>
  </si>
  <si>
    <t>Totale B&amp;B LA BELLA URBINO</t>
  </si>
  <si>
    <t>Totale labianca2011@gmail.com</t>
  </si>
  <si>
    <t>Totale APRUTINA 94</t>
  </si>
  <si>
    <t>Totale B&amp;B LA BIANCA</t>
  </si>
  <si>
    <t>Totale lacalanca@libero.it</t>
  </si>
  <si>
    <t>Totale localita' Rotorscio 12</t>
  </si>
  <si>
    <t>Totale B&amp;B LA CALANCA</t>
  </si>
  <si>
    <t>Totale iceberg59@libero.it</t>
  </si>
  <si>
    <t>Totale Via Venezia  37</t>
  </si>
  <si>
    <t>Totale B&amp;B LA CALLETTA 37</t>
  </si>
  <si>
    <t>Totale mauri.biagi.vale@alice.it</t>
  </si>
  <si>
    <t>Totale B&amp;B LA CAMPAGNA DEL CONERO</t>
  </si>
  <si>
    <t>Totale violinoo@gmail.com</t>
  </si>
  <si>
    <t>Totale via guglielmo oberdan 38</t>
  </si>
  <si>
    <t>Totale B&amp;B LA CANOA</t>
  </si>
  <si>
    <t>Totale info@bedandbreakfast-lacanonica.it</t>
  </si>
  <si>
    <t>Totale B&amp;B LA CANONICA</t>
  </si>
  <si>
    <t>Totale robertacapinera@hotmail.it</t>
  </si>
  <si>
    <t>Totale contrada Noci 7</t>
  </si>
  <si>
    <t>Totale B&amp;B LA CAPINERA</t>
  </si>
  <si>
    <t>Totale info@cappellania.it</t>
  </si>
  <si>
    <t>Totale c.da Cerreto 3</t>
  </si>
  <si>
    <t>Totale B&amp;B LA CAPPELLANIA</t>
  </si>
  <si>
    <t>Totale monica.tronconi@tronconi.it</t>
  </si>
  <si>
    <t>Totale via Catafolle  24</t>
  </si>
  <si>
    <t>Totale B&amp;B LA CAPUCCINA di CAPUCCI ALESSANDRO</t>
  </si>
  <si>
    <t>Totale info@lacardinella.it</t>
  </si>
  <si>
    <t>Totale LOCALITA' FENILE 11/A</t>
  </si>
  <si>
    <t>Totale B&amp;B LA CARDINELLA</t>
  </si>
  <si>
    <t>Totale ipermanyer@yahoo.it</t>
  </si>
  <si>
    <t>Totale via San Pietro 7</t>
  </si>
  <si>
    <t>Totale B&amp;B LA CASA DEGLI ULIVI. ART &amp; RESIDENCE</t>
  </si>
  <si>
    <t>Totale casadeigeranei@gmail.com</t>
  </si>
  <si>
    <t>Totale via G. Bruno 34</t>
  </si>
  <si>
    <t>Totale B&amp;B LA CASA DEI GERANI VACANZE</t>
  </si>
  <si>
    <t>Totale info@casadeipapi.it</t>
  </si>
  <si>
    <t>Totale fraz. Collamato 15</t>
  </si>
  <si>
    <t>Totale B&amp;B LA CASA DEI PAPI</t>
  </si>
  <si>
    <t>Totale via gallo 6</t>
  </si>
  <si>
    <t>Totale B&amp;B LA CASA DEL CONTE</t>
  </si>
  <si>
    <t>Totale info@lacasadelmelocotogno.it</t>
  </si>
  <si>
    <t>Totale contrada Forola 17</t>
  </si>
  <si>
    <t>Totale B&amp;B LA CASA DEL MELOCOTOGNO</t>
  </si>
  <si>
    <t>Totale info@invacanzanellemarche.eu</t>
  </si>
  <si>
    <t>Totale Corso Vittorio Emanuele II 26</t>
  </si>
  <si>
    <t>Totale B&amp;B LA CASA DEL PRETE</t>
  </si>
  <si>
    <t>Totale lacasadelsole@hotmail.it</t>
  </si>
  <si>
    <t>Totale via del Bersaglio 33</t>
  </si>
  <si>
    <t>Totale laradelgatto@libero.it</t>
  </si>
  <si>
    <t>Totale contrada Coste da Sole 7/a</t>
  </si>
  <si>
    <t>Totale B&amp;B LA CASA DEL SOLE</t>
  </si>
  <si>
    <t>Totale alessia.carfagna@libero.it</t>
  </si>
  <si>
    <t>Totale frazione Montacuto 43/a</t>
  </si>
  <si>
    <t>Totale B&amp;B LA CASA DEL SOLE E DELLA LUNA</t>
  </si>
  <si>
    <t>Totale info@casadelviaggiatoresenigallia.it</t>
  </si>
  <si>
    <t>Totale via Quintino Sella 19</t>
  </si>
  <si>
    <t>Totale B&amp;B LA CASA DEL VIAGGIATORE</t>
  </si>
  <si>
    <t>Totale info@lacasadelviaggiatorebb.com</t>
  </si>
  <si>
    <t>Totale contrada san lorenzo 1</t>
  </si>
  <si>
    <t>Totale MASSA FERMANA</t>
  </si>
  <si>
    <t>Totale B&amp;B LA CASA DEL VIAGGIATORE DI BELOTTI FRANCESCA</t>
  </si>
  <si>
    <t>Totale info@lacasadellartista.com</t>
  </si>
  <si>
    <t>Totale via Bianchi 8</t>
  </si>
  <si>
    <t>Totale B&amp;B LA CASA DELL'ARTISTA</t>
  </si>
  <si>
    <t>Totale info@lacasadellortigiana.it</t>
  </si>
  <si>
    <t>Totale via Santa Croce 38</t>
  </si>
  <si>
    <t>Totale B&amp;B LA CASA DELL'ORTIGIANA</t>
  </si>
  <si>
    <t>Totale fenixginnastica@gmail.com</t>
  </si>
  <si>
    <t>Totale via Carignano  69</t>
  </si>
  <si>
    <t>Totale B&amp;B LA CASA DELLE FATE</t>
  </si>
  <si>
    <t>Totale info@lacasadialfredo.it</t>
  </si>
  <si>
    <t>Totale strada Provinciale S.Elpidio 30</t>
  </si>
  <si>
    <t>Totale B&amp;B LA CASA DI ALFREDO</t>
  </si>
  <si>
    <t>Totale maurogiommetti@tin.it</t>
  </si>
  <si>
    <t>Totale via Roma 19</t>
  </si>
  <si>
    <t>Totale B&amp;B LA CASA DI ANGELICA</t>
  </si>
  <si>
    <t>Totale lacasadiassunta@virgilio.it</t>
  </si>
  <si>
    <t>Totale via Pancalducci 42</t>
  </si>
  <si>
    <t>Totale B&amp;B LA CASA DI ASSUNTA</t>
  </si>
  <si>
    <t>Totale vitdiam@tin.it</t>
  </si>
  <si>
    <t>Totale corso Dante Alighieri 39</t>
  </si>
  <si>
    <t>Totale B&amp;B LA CASA DI CENCIO</t>
  </si>
  <si>
    <t>Totale dimoraclelia@gmail.com</t>
  </si>
  <si>
    <t>Totale VIA MONTEBELLO 10</t>
  </si>
  <si>
    <t>Totale B&amp;B LA CASA DI CLELIA</t>
  </si>
  <si>
    <t>Totale info@lacasadifano.it</t>
  </si>
  <si>
    <t>Totale corso Matteotti 173</t>
  </si>
  <si>
    <t>Totale B&amp;B LA CASA DI FANO</t>
  </si>
  <si>
    <t>Totale casagaetanovittoria@gmail.com</t>
  </si>
  <si>
    <t>Totale via Garibaldi 38</t>
  </si>
  <si>
    <t>Totale B&amp;B LA CASA DI GAETANO E VITTORIA</t>
  </si>
  <si>
    <t>Totale bb@lacasadilicia.it</t>
  </si>
  <si>
    <t>Totale frazione Montesicuro 198</t>
  </si>
  <si>
    <t>Totale B&amp;B LA CASA DI LICIA di BUGLIONI ANNA PAOLA</t>
  </si>
  <si>
    <t>Totale luciagabrielli@alice.it</t>
  </si>
  <si>
    <t>Totale c.da Tesino 78</t>
  </si>
  <si>
    <t>Totale B&amp;B LA CASA DI LUCY</t>
  </si>
  <si>
    <t>Totale luca.paglia83@gmail.com</t>
  </si>
  <si>
    <t>Totale via Borgo san Rocco 19</t>
  </si>
  <si>
    <t>Totale B&amp;B LA CASA DI PAGLIA</t>
  </si>
  <si>
    <t>Totale bbrina@hotmail.it; info@lacollinadeltartufo.it</t>
  </si>
  <si>
    <t>Totale viale della Repubblica 19</t>
  </si>
  <si>
    <t>Totale B&amp;B LA CASA DI SABRINA</t>
  </si>
  <si>
    <t>Totale lacasaditina@libero.it</t>
  </si>
  <si>
    <t>Totale via Marche 2</t>
  </si>
  <si>
    <t>Totale B&amp;B LA CASA DI TINA</t>
  </si>
  <si>
    <t>Totale lacasaditommi@gmail.com</t>
  </si>
  <si>
    <t>Totale via dei Tigli 27</t>
  </si>
  <si>
    <t>Totale B&amp;B LA CASA DI TOMMI</t>
  </si>
  <si>
    <t>Totale renzoscarponi@libero.it</t>
  </si>
  <si>
    <t>Totale strada comunale Morazzano 72</t>
  </si>
  <si>
    <t>Totale B&amp;B LA CASA DI VALE</t>
  </si>
  <si>
    <t>Totale via Santa Maria 32</t>
  </si>
  <si>
    <t>Totale B&amp;B LA CASA IN COLLINA</t>
  </si>
  <si>
    <t>Totale paola.nardinocchi@libero.it</t>
  </si>
  <si>
    <t>Totale contrada tesino 29</t>
  </si>
  <si>
    <t>Totale B&amp;B LA CASA SUL FIUME</t>
  </si>
  <si>
    <t>Totale sandra@lacasatragliulivi.com</t>
  </si>
  <si>
    <t>Totale strada Palazzaccio - Contrada Migliarino 25/a</t>
  </si>
  <si>
    <t>Totale B&amp;B LA CASA TRA GLI ULIVI</t>
  </si>
  <si>
    <t>Totale francyprio@inwind.it</t>
  </si>
  <si>
    <t>Totale Largo Neviera  8</t>
  </si>
  <si>
    <t>Totale moniapacenti73@gmail.com</t>
  </si>
  <si>
    <t>Totale via del Mare 4-6</t>
  </si>
  <si>
    <t>Totale lacasetta.bedandbreakfast@gmail.com</t>
  </si>
  <si>
    <t>Totale via Molino 1</t>
  </si>
  <si>
    <t>Totale lumarinelli@virgilio.it</t>
  </si>
  <si>
    <t>Totale via G. Voltattorni 128</t>
  </si>
  <si>
    <t>Totale B&amp;B LA CASETTA</t>
  </si>
  <si>
    <t>Totale beblacasettadelborgo@gmail.com</t>
  </si>
  <si>
    <t>Totale via del Borgo Antico 5</t>
  </si>
  <si>
    <t>Totale B&amp;B LA CASETTA DEL BORGO</t>
  </si>
  <si>
    <t>Totale gloria.squadroni@virgilio.it</t>
  </si>
  <si>
    <t>Totale via Costa del Molino 18</t>
  </si>
  <si>
    <t>Totale POGGIO SAN MARCELLO</t>
  </si>
  <si>
    <t>Totale B&amp;B LA CASETTA DEL VECCHIO MOLINO</t>
  </si>
  <si>
    <t>Totale lacasettarosa@yahoo.it</t>
  </si>
  <si>
    <t>Totale via di Villa Giulia 51/d</t>
  </si>
  <si>
    <t>Totale B&amp;B LA CASETTA ROSA</t>
  </si>
  <si>
    <t>Totale casettarossa1840@hotmail.it</t>
  </si>
  <si>
    <t>Totale villa rustici 24</t>
  </si>
  <si>
    <t>Totale B&amp;B LA CASETTA ROSSA 1840</t>
  </si>
  <si>
    <t>Totale esposito.raffaella@alice.it</t>
  </si>
  <si>
    <t>Totale via fanella 47</t>
  </si>
  <si>
    <t>Totale B&amp;B LA CASINA CELESTE</t>
  </si>
  <si>
    <t>Totale info@lacasinadelvicolodisotto.it</t>
  </si>
  <si>
    <t>Totale frazione castelletta 11/Z</t>
  </si>
  <si>
    <t>Totale B&amp;B LA CASINA DEL VICOLO DI SOTTO</t>
  </si>
  <si>
    <t>Totale bassotti2010@hotmail.com</t>
  </si>
  <si>
    <t>Totale VIA MULINO DI SAN FILIPPO 11</t>
  </si>
  <si>
    <t>Totale B&amp;B LA CASINA DI GINA</t>
  </si>
  <si>
    <t>Totale info@lacasitabb.it</t>
  </si>
  <si>
    <t>Totale c.da Monte Radaldo 60</t>
  </si>
  <si>
    <t>Totale B&amp;B LA CASITA</t>
  </si>
  <si>
    <t>Totale info@lacastra.it</t>
  </si>
  <si>
    <t>Totale VIA MUGELLINI 19</t>
  </si>
  <si>
    <t>Totale B&amp;B LA CASTRA</t>
  </si>
  <si>
    <t>Totale lucamalag@libero.it</t>
  </si>
  <si>
    <t>Totale contrada Celeste  7</t>
  </si>
  <si>
    <t>Totale B&amp;B LA CELESTE</t>
  </si>
  <si>
    <t>Totale info@lacercua.com</t>
  </si>
  <si>
    <t>Totale B&amp;B LA CERCUA</t>
  </si>
  <si>
    <t>Totale lachiarinabedbreak@libero.it</t>
  </si>
  <si>
    <t>Totale via d'Argillano 3</t>
  </si>
  <si>
    <t>Totale B&amp;B LA CHIARINA</t>
  </si>
  <si>
    <t>Totale michelec87@alice.it</t>
  </si>
  <si>
    <t>Totale via delle Filande 3</t>
  </si>
  <si>
    <t>Totale B&amp;B LA CHIOCA</t>
  </si>
  <si>
    <t>Totale migliorelli.andrea@yahoo.it</t>
  </si>
  <si>
    <t>Totale via L. Cicalè 23</t>
  </si>
  <si>
    <t>Totale B&amp;B LA CICALA</t>
  </si>
  <si>
    <t>Totale info@lacilicchia.it</t>
  </si>
  <si>
    <t>Totale c.da Colonna 8</t>
  </si>
  <si>
    <t>Totale B&amp;B LA CILICCHIA</t>
  </si>
  <si>
    <t>Totale andreacaimmi@libero.it</t>
  </si>
  <si>
    <t>Totale STRADA VECCHIA DI PIETRALACROCE 46/A</t>
  </si>
  <si>
    <t>Totale B&amp;B LA CIUETTA</t>
  </si>
  <si>
    <t>Totale bandblacoccinella@gmail.com</t>
  </si>
  <si>
    <t>Totale via Umberto I 37</t>
  </si>
  <si>
    <t>Totale pikkio94@libero.it</t>
  </si>
  <si>
    <t>Totale VIA MAZZINI 30</t>
  </si>
  <si>
    <t>Totale leo1671@tiscali.it</t>
  </si>
  <si>
    <t>Totale via Fonte Marta  400</t>
  </si>
  <si>
    <t>Totale B&amp;B LA COCCINELLA</t>
  </si>
  <si>
    <t>Totale info@lacollinanelcuore.com</t>
  </si>
  <si>
    <t>Totale via Generale U. Nobile 2</t>
  </si>
  <si>
    <t>Totale B&amp;B LA COLLINA DEL CUORE</t>
  </si>
  <si>
    <t>Totale lacollinadorata@gmail.com</t>
  </si>
  <si>
    <t>Totale via Torre 26</t>
  </si>
  <si>
    <t>Totale B&amp;B LA COLLINA DORATA</t>
  </si>
  <si>
    <t>Totale info@bblacollinetta.it</t>
  </si>
  <si>
    <t>Totale c.da Campetella 32</t>
  </si>
  <si>
    <t>Totale B&amp;B LA COLLINETTA</t>
  </si>
  <si>
    <t>Totale info@lacollinetta.eu; la-collinetta@hotmail.com</t>
  </si>
  <si>
    <t>Totale via ponte magno 5</t>
  </si>
  <si>
    <t>Totale B&amp;B LA COLLINETTA di BRUSCHINI VITTORIA</t>
  </si>
  <si>
    <t>Totale info@lacolombaia.eu</t>
  </si>
  <si>
    <t>Totale via Serrabernacchia 1</t>
  </si>
  <si>
    <t>Totale B&amp;B LA COLOMBAIA</t>
  </si>
  <si>
    <t>Totale laconca@micso.net</t>
  </si>
  <si>
    <t>Totale contrada Ceresola 44</t>
  </si>
  <si>
    <t>Totale B&amp;B LA CONCA</t>
  </si>
  <si>
    <t>Totale temp.caterina@tiscali.it</t>
  </si>
  <si>
    <t>Totale c.da Capovallazza snc</t>
  </si>
  <si>
    <t>Totale B&amp;B LA COPPARA</t>
  </si>
  <si>
    <t>Totale info@lacortefermo.it</t>
  </si>
  <si>
    <t>Totale via Pompeiana 390</t>
  </si>
  <si>
    <t>Totale info@residencelacorte.eu</t>
  </si>
  <si>
    <t>Totale via Laura Zampeschi 22</t>
  </si>
  <si>
    <t>Totale B&amp;B LA CORTE</t>
  </si>
  <si>
    <t>Totale VIA POMPEIANA 390</t>
  </si>
  <si>
    <t>Totale B&amp;B LA CORTE UNO</t>
  </si>
  <si>
    <t>Totale culla.sabini@yahoo.it</t>
  </si>
  <si>
    <t>Totale via dei Sabini 6</t>
  </si>
  <si>
    <t>Totale B&amp;B LA CULLA DEI SABINI</t>
  </si>
  <si>
    <t>Totale danamar.gm@gmail.com</t>
  </si>
  <si>
    <t>Totale ACQUARELLO  8</t>
  </si>
  <si>
    <t>Totale B&amp;B LA DAMA</t>
  </si>
  <si>
    <t>Totale em.menga@alice.it</t>
  </si>
  <si>
    <t>Totale via Tommasi 11</t>
  </si>
  <si>
    <t>Totale B&amp;B LA DIMORA</t>
  </si>
  <si>
    <t>Totale info@dimoradelgambero.eu</t>
  </si>
  <si>
    <t>Totale via Michelangelo Buonarroti 25</t>
  </si>
  <si>
    <t>Totale B&amp;B LA DIMORA DEL GAMBERO</t>
  </si>
  <si>
    <t>Totale via colle dei pini 8</t>
  </si>
  <si>
    <t>Totale B&amp;B LA DOGARESSA</t>
  </si>
  <si>
    <t>Totale claudiaciotti@hotmail.it</t>
  </si>
  <si>
    <t>Totale Corso Giuseppe Mazzini 194</t>
  </si>
  <si>
    <t>Totale B&amp;B LA DOLCE VIA DI CIOTTI CLAUDIA</t>
  </si>
  <si>
    <t>Totale info@lafabula.it</t>
  </si>
  <si>
    <t>Totale via Monte Colombo 11</t>
  </si>
  <si>
    <t>Totale B&amp;B LA FABULA</t>
  </si>
  <si>
    <t>Totale archettavisso@yahoo.it</t>
  </si>
  <si>
    <t>Totale via S.Ercolano snc</t>
  </si>
  <si>
    <t>Totale B&amp;B LA FINESTRA SUI MONTI</t>
  </si>
  <si>
    <t>Totale info@lafinestrasulconero.it</t>
  </si>
  <si>
    <t>Totale via Giovanni XIII 14</t>
  </si>
  <si>
    <t>Totale B&amp;B LA FINESTRA SUL CONERO</t>
  </si>
  <si>
    <t>Totale rita.rinci@gmail.com</t>
  </si>
  <si>
    <t>Totale VIA UMBERTO I  30</t>
  </si>
  <si>
    <t>Totale B&amp;B LA FINESTRA SUL FIUME</t>
  </si>
  <si>
    <t>Totale lafiorenzuolabeb@gmail.com</t>
  </si>
  <si>
    <t>Totale via Fiorenzuola 21</t>
  </si>
  <si>
    <t>Totale B&amp;B LA FIORENZUOLA di TRUFFI TANIA E FERRI ALESSANDRO</t>
  </si>
  <si>
    <t>Totale cinisco@alice.it; info@beblafoce.it</t>
  </si>
  <si>
    <t>Totale via fonte avellana 19</t>
  </si>
  <si>
    <t>Totale B&amp;B LA FOCE</t>
  </si>
  <si>
    <t>Totale info@lafontanadeicanibedandbreakfast.it</t>
  </si>
  <si>
    <t>Totale via giuseppe sacconi 15</t>
  </si>
  <si>
    <t>Totale B&amp;B LA FONTANA DEI CANI</t>
  </si>
  <si>
    <t>Totale portofranco.sx@gmail.com</t>
  </si>
  <si>
    <t>Totale c.da Campanotico 240</t>
  </si>
  <si>
    <t>Totale B&amp;B LA FONTE</t>
  </si>
  <si>
    <t>Totale info@mediaservicesrl.info;</t>
  </si>
  <si>
    <t>Totale Via Coppa 8</t>
  </si>
  <si>
    <t>Totale B&amp;B LA FORESTERIA</t>
  </si>
  <si>
    <t>Totale info@bblaformica.it</t>
  </si>
  <si>
    <t>Totale via Aosta 1</t>
  </si>
  <si>
    <t>Totale B&amp;B LA FORMICA</t>
  </si>
  <si>
    <t>Totale laformicabb@gmail.com</t>
  </si>
  <si>
    <t>Totale VIA BOLOGNA 9</t>
  </si>
  <si>
    <t>Totale B&amp;B LA FORMICA di URTINI FRANCESCA</t>
  </si>
  <si>
    <t>Totale info@lafuchsia.it</t>
  </si>
  <si>
    <t>Totale via a. L.Corvalan 7</t>
  </si>
  <si>
    <t>Totale B&amp;B LA FUCHSIA</t>
  </si>
  <si>
    <t>Totale info@lagazzaladrabb.it</t>
  </si>
  <si>
    <t>Totale via Nuti 1</t>
  </si>
  <si>
    <t>Totale B&amp;B LA GAZZA LADRA</t>
  </si>
  <si>
    <t>Totale info@lagirandola.eu</t>
  </si>
  <si>
    <t>Totale via Piana 66</t>
  </si>
  <si>
    <t>Totale B&amp;B LA GIRANDOLA</t>
  </si>
  <si>
    <t>Totale lagrandeagave@gmail.com</t>
  </si>
  <si>
    <t>Totale strada della Siligata 12</t>
  </si>
  <si>
    <t>Totale B&amp;B LA GRANDE AGAVE</t>
  </si>
  <si>
    <t>Totale bb@lalanternafermo.it</t>
  </si>
  <si>
    <t>Totale via Lucio Tarunzio 58</t>
  </si>
  <si>
    <t>Totale B&amp;B LA LANTERNA</t>
  </si>
  <si>
    <t>Totale lalavandadelborgo@libero.it</t>
  </si>
  <si>
    <t>Totale VIA CAPO D'ACQUA 4</t>
  </si>
  <si>
    <t>Totale B&amp;B LA LAVANDA DEL BORGO</t>
  </si>
  <si>
    <t>Totale VIA SAN LORENZO 5</t>
  </si>
  <si>
    <t>Totale B&amp;B LA LAVANDA DEL BORGO BIS</t>
  </si>
  <si>
    <t>Totale aledaina@live.it</t>
  </si>
  <si>
    <t>Totale Via Picchi 13</t>
  </si>
  <si>
    <t>Totale B&amp;B LA LIBELLULA DEL CONERO</t>
  </si>
  <si>
    <t>Totale info@locandadelpicchio.it</t>
  </si>
  <si>
    <t>Totale via Rossini 9</t>
  </si>
  <si>
    <t>Totale B&amp;B LA LOCANDA DEL PICCHIO</t>
  </si>
  <si>
    <t>Totale via Caserine 1</t>
  </si>
  <si>
    <t>Totale B&amp;B LA LOCANDA DELLA CIVETTA PAOLA PARASECOLI</t>
  </si>
  <si>
    <t>Totale info@lalocandadicavoleto.it</t>
  </si>
  <si>
    <t>Totale Località CAVOLETO 8</t>
  </si>
  <si>
    <t>Totale B&amp;B LA LOCANDA DI CAVOLETO</t>
  </si>
  <si>
    <t>Totale info@lalunaelafortezza.com</t>
  </si>
  <si>
    <t>Totale contrada S. Maria in accubitu  14</t>
  </si>
  <si>
    <t>Totale B&amp;B LA LUNA E LA FORTEZZA</t>
  </si>
  <si>
    <t>Totale bb.lamadonnina@alice.it</t>
  </si>
  <si>
    <t>Totale via Santa Maria 1</t>
  </si>
  <si>
    <t>Totale B&amp;B LA MADONNINA</t>
  </si>
  <si>
    <t>Totale lamadonninadeipantani@gmail.com</t>
  </si>
  <si>
    <t>Totale via Madonna dei Pantani 1 bis</t>
  </si>
  <si>
    <t>Totale B&amp;B LA MADONNINA DEI PANTANI</t>
  </si>
  <si>
    <t>Totale magnoliafano@virgilio.it</t>
  </si>
  <si>
    <t>Totale localita' chiaruccia 84</t>
  </si>
  <si>
    <t>Totale lamagnolia.gradara@gmail.com</t>
  </si>
  <si>
    <t>Totale Via Gaggera 4</t>
  </si>
  <si>
    <t>Totale B&amp;B LA MAGNOLIA</t>
  </si>
  <si>
    <t>Totale nadia.sorbini@gmail.com</t>
  </si>
  <si>
    <t>Totale via Canale 33</t>
  </si>
  <si>
    <t>Totale B&amp;B LA MAISON DE NADINE</t>
  </si>
  <si>
    <t>Totale lamaisonjujube@gmail.com</t>
  </si>
  <si>
    <t>Totale VIA UMBERTO I 28</t>
  </si>
  <si>
    <t>Totale B&amp;B LA MAISON JUJUBE</t>
  </si>
  <si>
    <t>Totale manishika@email.it</t>
  </si>
  <si>
    <t>Totale via Ussita 5/A</t>
  </si>
  <si>
    <t>Totale B&amp;B LA MANSARDINA</t>
  </si>
  <si>
    <t>Totale lamansueta@gmail.com</t>
  </si>
  <si>
    <t>Totale localita' Sasso Campagna 13</t>
  </si>
  <si>
    <t>Totale B&amp;B LA MANSUETA</t>
  </si>
  <si>
    <t>Totale bblamarina@gmail.com</t>
  </si>
  <si>
    <t>Totale via Pascoli 14/a</t>
  </si>
  <si>
    <t>Totale B&amp;B LA MARINA</t>
  </si>
  <si>
    <t>Totale tamaracapradossi@gmail.com</t>
  </si>
  <si>
    <t>Totale via palmiro togliatti 10</t>
  </si>
  <si>
    <t>Totale B&amp;B LA MIMOSA</t>
  </si>
  <si>
    <t>Totale carlinoferri@libero.it</t>
  </si>
  <si>
    <t>Totale via Trieste 15</t>
  </si>
  <si>
    <t>Totale B&amp;B LA MOJA</t>
  </si>
  <si>
    <t>Totale info@bblanatura.it</t>
  </si>
  <si>
    <t>Totale via San Bartolo - loc. Rancitella 2</t>
  </si>
  <si>
    <t>Totale B&amp;B LA NATURA</t>
  </si>
  <si>
    <t>Totale info@offidanelpozzo.it</t>
  </si>
  <si>
    <t>Totale via San Martino 33</t>
  </si>
  <si>
    <t>Totale B&amp;B LA NEVIERA NEL POZZO</t>
  </si>
  <si>
    <t>Totale cherubini.simone@alice.it</t>
  </si>
  <si>
    <t>Totale via roma 91</t>
  </si>
  <si>
    <t>Totale B&amp;B LA NICCHIA</t>
  </si>
  <si>
    <t>Totale lanicchiadimercato@gmail.com</t>
  </si>
  <si>
    <t>Totale via Gaspare Spontini 7</t>
  </si>
  <si>
    <t>Totale B&amp;B LA NICCHIA DI MERCATO</t>
  </si>
  <si>
    <t>Totale info@la-pace.it</t>
  </si>
  <si>
    <t>Totale via Bottegno  1</t>
  </si>
  <si>
    <t>Totale B&amp;B LA PACE</t>
  </si>
  <si>
    <t>Totale sparvingolo@libero.it</t>
  </si>
  <si>
    <t>Totale via Pontaccio 2</t>
  </si>
  <si>
    <t>Totale B&amp;B LA PACE TRA GLI OLIVI</t>
  </si>
  <si>
    <t>Totale luciano.girolimetti@tiscali.it</t>
  </si>
  <si>
    <t>Totale G. Fiorini 13</t>
  </si>
  <si>
    <t>Totale B&amp;B LA PARISIENNE</t>
  </si>
  <si>
    <t>Totale info@lapennica.it</t>
  </si>
  <si>
    <t>Totale strada Berardinelli Scapezzano 294</t>
  </si>
  <si>
    <t>Totale B&amp;B LA PENNICA</t>
  </si>
  <si>
    <t>Totale via Amalfi  71</t>
  </si>
  <si>
    <t>Totale B&amp;B LA PERLA DEL CONERO</t>
  </si>
  <si>
    <t>Totale lapersiana2016@gmail.com</t>
  </si>
  <si>
    <t>Totale VIA SENIGALLIA 14</t>
  </si>
  <si>
    <t>Totale B&amp;B LA PERSIANA</t>
  </si>
  <si>
    <t>Totale matir57@hotmail.it</t>
  </si>
  <si>
    <t>Totale via Salaria  236</t>
  </si>
  <si>
    <t>Totale B&amp;B LA PETRELLA DI LORENZO MARIA RITA</t>
  </si>
  <si>
    <t>Totale inesistente@regione.marche.it</t>
  </si>
  <si>
    <t>Totale BATTISTA SFORZA 7</t>
  </si>
  <si>
    <t>Totale B&amp;B LA PIANTATA</t>
  </si>
  <si>
    <t>Totale lapiazzadellatorre@libero.it</t>
  </si>
  <si>
    <t>Totale via della Torre 1</t>
  </si>
  <si>
    <t>Totale PIAGGE</t>
  </si>
  <si>
    <t>Totale B&amp;B LA PIAZZA DELLA TORRE</t>
  </si>
  <si>
    <t>Totale lapiazzettabb@hotmail.it</t>
  </si>
  <si>
    <t>Totale piazza Emidio Collina 1</t>
  </si>
  <si>
    <t>Totale B&amp;B LA PIAZZETTA</t>
  </si>
  <si>
    <t>Totale giovannozzi.marco@gmail.com</t>
  </si>
  <si>
    <t>Totale via Montello 10</t>
  </si>
  <si>
    <t>Totale B&amp;B LA PIAZZETTA DI SISTI VITTORIA</t>
  </si>
  <si>
    <t>Totale localita' pieve 42</t>
  </si>
  <si>
    <t>Totale B&amp;B LA PIEVE</t>
  </si>
  <si>
    <t>Totale bbla.pineta@alice.it</t>
  </si>
  <si>
    <t>Totale via Forquini 4</t>
  </si>
  <si>
    <t>Totale B&amp;B LA PINETA</t>
  </si>
  <si>
    <t>Totale annamaria.leonetti@gmail.com</t>
  </si>
  <si>
    <t>Totale corso vittorio emanuele iii 3</t>
  </si>
  <si>
    <t>Totale B&amp;B LA PINETA DI BINNI MARIA COLOMBA</t>
  </si>
  <si>
    <t>Totale info@bb-lapinetina.it</t>
  </si>
  <si>
    <t>Totale via IV Novembre 8</t>
  </si>
  <si>
    <t>Totale B&amp;B LA PINETINA</t>
  </si>
  <si>
    <t>Totale info@lapinturetta.com</t>
  </si>
  <si>
    <t>Totale via Fornaci 26</t>
  </si>
  <si>
    <t>Totale B&amp;B LA PINTURETTA</t>
  </si>
  <si>
    <t>Totale m2val1960@gmail.com</t>
  </si>
  <si>
    <t>Totale VIA TOGLIATTI 110</t>
  </si>
  <si>
    <t>Totale B&amp;B LA PIRACANTA</t>
  </si>
  <si>
    <t>Totale info@lapoianaurbino.it</t>
  </si>
  <si>
    <t>Totale PIEVE DI GAIFA  32</t>
  </si>
  <si>
    <t>Totale B&amp;B LA POIANA</t>
  </si>
  <si>
    <t>Totale info@allapoiana.com</t>
  </si>
  <si>
    <t>Totale Via Campolargo 34</t>
  </si>
  <si>
    <t>Totale PETRIOLO</t>
  </si>
  <si>
    <t>Totale B&amp;B LA POJANA</t>
  </si>
  <si>
    <t>Totale info@beblaposta.it</t>
  </si>
  <si>
    <t>Totale strada Pescia' 1</t>
  </si>
  <si>
    <t>Totale B&amp;B LA POSTA</t>
  </si>
  <si>
    <t>Totale lapulciagradara@gmail.com</t>
  </si>
  <si>
    <t>Totale Via Cattolica 16</t>
  </si>
  <si>
    <t>Totale B&amp;B LA PULCIA</t>
  </si>
  <si>
    <t>Totale battistellirosaria@gmail.com</t>
  </si>
  <si>
    <t>Totale c.da Castellano 41</t>
  </si>
  <si>
    <t>Totale B&amp;B LA QUIETE DI ROS</t>
  </si>
  <si>
    <t>Totale marcosignoriluigi@alice.it</t>
  </si>
  <si>
    <t>Totale via Camposanto Vecchio 53</t>
  </si>
  <si>
    <t>Totale B&amp;B LA RANA</t>
  </si>
  <si>
    <t>Totale beblarosacivitanova@gmail.com</t>
  </si>
  <si>
    <t>Totale via T.Tasso 41</t>
  </si>
  <si>
    <t>Totale B&amp;B LA ROSA</t>
  </si>
  <si>
    <t>Totale marilena.turroni@gmail.com</t>
  </si>
  <si>
    <t>Totale via Ghetto 1</t>
  </si>
  <si>
    <t>Totale B&amp;B LA ROSA ANTICA</t>
  </si>
  <si>
    <t>Totale antonellabevini@yahoo.it; larosadiantonio@yahoo.it</t>
  </si>
  <si>
    <t>Totale via Monticelli 183</t>
  </si>
  <si>
    <t>Totale B&amp;B LA ROSA DI ANTONIO</t>
  </si>
  <si>
    <t>Totale lungomare Marconi 30</t>
  </si>
  <si>
    <t>Totale B&amp;B LA ROSA DI SABBIA</t>
  </si>
  <si>
    <t>Totale teresin@live.it</t>
  </si>
  <si>
    <t>Totale via del burano 1</t>
  </si>
  <si>
    <t>Totale B&amp;B LA ROSA ROSSA</t>
  </si>
  <si>
    <t>Totale larotondaincollina@gmail.com</t>
  </si>
  <si>
    <t>Totale via Gaglianvecchio 15</t>
  </si>
  <si>
    <t>Totale B&amp;B LA ROTONDA IN COLLINA</t>
  </si>
  <si>
    <t>Totale lascaladiseta2014@gmail.com</t>
  </si>
  <si>
    <t>Totale via Fratelli Bandiera 7</t>
  </si>
  <si>
    <t>Totale B&amp;B LA SCALA DI SETA</t>
  </si>
  <si>
    <t>Totale via dei Sabini 33</t>
  </si>
  <si>
    <t>Totale B&amp;B LA SCALETTA</t>
  </si>
  <si>
    <t>Totale info@scentella.it</t>
  </si>
  <si>
    <t>Totale contrada Sant' Antonio 4</t>
  </si>
  <si>
    <t>Totale B&amp;B LA SCENTELLA</t>
  </si>
  <si>
    <t>Totale acecco@tin.it</t>
  </si>
  <si>
    <t>Totale via palazzo del piano 3</t>
  </si>
  <si>
    <t>Totale B&amp;B LA SCUOLA</t>
  </si>
  <si>
    <t>Totale chiappini.loredana@fastwebnet.it</t>
  </si>
  <si>
    <t>Totale via S. Vincenzo 57</t>
  </si>
  <si>
    <t>Totale B&amp;B LA SELVA FESTEGGIANTE</t>
  </si>
  <si>
    <t>Totale odecca@email.it</t>
  </si>
  <si>
    <t>Totale via a. battelli 8</t>
  </si>
  <si>
    <t>Totale B&amp;B LA SERRA DEL SASSO</t>
  </si>
  <si>
    <t>Totale info@lasignoracasa.com</t>
  </si>
  <si>
    <t>Totale viale Alcide de Gasperi 182</t>
  </si>
  <si>
    <t>Totale B&amp;B LA SIGNORA CASA</t>
  </si>
  <si>
    <t>Totale silviascrem@yahoo.it</t>
  </si>
  <si>
    <t>Totale via g. moretti 36</t>
  </si>
  <si>
    <t>Totale B&amp;B LA SOFFITTA</t>
  </si>
  <si>
    <t>Totale compagniadellazandella@gmail.com</t>
  </si>
  <si>
    <t>Totale via Vallonica 23</t>
  </si>
  <si>
    <t>Totale B&amp;B LA SORGENTE DEI SALI</t>
  </si>
  <si>
    <t>Totale vinicioferracuti@libero.it</t>
  </si>
  <si>
    <t>Totale sp 89 70</t>
  </si>
  <si>
    <t>Totale B&amp;B LA SPASELLA</t>
  </si>
  <si>
    <t>Totale mitiko5@tiscali.it</t>
  </si>
  <si>
    <t>Totale frazione Gallignano 177</t>
  </si>
  <si>
    <t>Totale B&amp;B LA SPIGHETTA</t>
  </si>
  <si>
    <t>Totale info@lestanzedellefate.it</t>
  </si>
  <si>
    <t>Totale via Belvedere 192</t>
  </si>
  <si>
    <t>Totale B&amp;B LA STANZA DELLE FATE</t>
  </si>
  <si>
    <t>Totale info@lastelladoro.it</t>
  </si>
  <si>
    <t>Totale via della Carena 24</t>
  </si>
  <si>
    <t>Totale B&amp;B LA STELLA D'ORO</t>
  </si>
  <si>
    <t>Totale lasuitecivitanova@gmail.com</t>
  </si>
  <si>
    <t>Totale VIA CIVITANOVA 80</t>
  </si>
  <si>
    <t>Totale peppe.giostra@gmail.com</t>
  </si>
  <si>
    <t>Totale CONTRADA ISOLA 32</t>
  </si>
  <si>
    <t>Totale B&amp;B LA SUITE</t>
  </si>
  <si>
    <t>Totale ferdinando.raggi@libero.it; info@latanabed.it</t>
  </si>
  <si>
    <t>Totale via buonconsiglio 9</t>
  </si>
  <si>
    <t>Totale B&amp;B LA TANA</t>
  </si>
  <si>
    <t>Totale np.tigre@email.it</t>
  </si>
  <si>
    <t>Totale frazione coccore 10</t>
  </si>
  <si>
    <t>Totale B&amp;B LA TANA DELLA TIGRE</t>
  </si>
  <si>
    <t>Totale stef.cesarini@gmail.com</t>
  </si>
  <si>
    <t>Totale via sauro 131</t>
  </si>
  <si>
    <t>Totale B&amp;B LA TANA DI BAGHERA</t>
  </si>
  <si>
    <t>Totale info@latartarugabb.it</t>
  </si>
  <si>
    <t>Totale via silvano mecozzi 5</t>
  </si>
  <si>
    <t>Totale B&amp;B LA TARTARUGA</t>
  </si>
  <si>
    <t>Totale t.nerone@yahoo.it</t>
  </si>
  <si>
    <t>Totale VIA ORSINI 20</t>
  </si>
  <si>
    <t>Totale bblaterrazza.pr@libero.it</t>
  </si>
  <si>
    <t>Totale via Nino Bixio 4</t>
  </si>
  <si>
    <t>Totale B&amp;B LA TERRAZZA</t>
  </si>
  <si>
    <t>Totale info@laterrazzasulmare.eu</t>
  </si>
  <si>
    <t>Totale viale alcide de gasperi 7</t>
  </si>
  <si>
    <t>Totale B&amp;B LA TERRAZZA SUL MARE</t>
  </si>
  <si>
    <t>Totale latorrebbcivitanova@gmail.com</t>
  </si>
  <si>
    <t>Totale via Gorizia 82</t>
  </si>
  <si>
    <t>Totale B&amp;B LA TORRE</t>
  </si>
  <si>
    <t>Totale frazione poggio 78</t>
  </si>
  <si>
    <t>Totale B&amp;B LA TORRE DEL POGGIO</t>
  </si>
  <si>
    <t>Totale omar76r@libero.it</t>
  </si>
  <si>
    <t>Totale Via Veterani 22</t>
  </si>
  <si>
    <t>Totale B&amp;B LA TORRETTA</t>
  </si>
  <si>
    <t>Totale tchristel@bebtorre.com; info@bebtorre.com</t>
  </si>
  <si>
    <t>Totale Via Col di Tenda 60</t>
  </si>
  <si>
    <t>Totale B&amp;B LA TORRETTA BIANCA</t>
  </si>
  <si>
    <t>Totale bedandbreakfastlavaligia@gmail.com</t>
  </si>
  <si>
    <t>Totale via Piana 43</t>
  </si>
  <si>
    <t>Totale B&amp;B LA VALIGIA</t>
  </si>
  <si>
    <t>Totale prenotazioni@bblavalle.com</t>
  </si>
  <si>
    <t>Totale Via della valle 1</t>
  </si>
  <si>
    <t>Totale B&amp;B LA VALLE</t>
  </si>
  <si>
    <t>Totale info@lavecchiafonte.net</t>
  </si>
  <si>
    <t>Totale loc. Spinete s.n.c.</t>
  </si>
  <si>
    <t>Totale B&amp;B LA VECCHIA FONTE 2</t>
  </si>
  <si>
    <t>Totale rentrooms.cesarina@gmail.com</t>
  </si>
  <si>
    <t>Totale VIA CESARINA 20</t>
  </si>
  <si>
    <t>Totale B&amp;B LA VECCHIA SCUOLA</t>
  </si>
  <si>
    <t>Totale giuliosaccuti@live.com</t>
  </si>
  <si>
    <t>Totale via villa la vena 24</t>
  </si>
  <si>
    <t>Totale B&amp;B LA VENA DI SACCUTI COSTANTINO</t>
  </si>
  <si>
    <t>Totale teloniale@gmail.com</t>
  </si>
  <si>
    <t>Totale via della Villa 20</t>
  </si>
  <si>
    <t>Totale B&amp;B LA VILLA</t>
  </si>
  <si>
    <t>Totale m.tassi@libero.it</t>
  </si>
  <si>
    <t>Totale via Flaminia Nord 153</t>
  </si>
  <si>
    <t>Totale B&amp;B LA VILLA DEGLI ORTI</t>
  </si>
  <si>
    <t>Totale bb.lavilletta@yahoo.it</t>
  </si>
  <si>
    <t>Totale via del Caravaggio 13</t>
  </si>
  <si>
    <t>Totale B&amp;B LA VILLETTA</t>
  </si>
  <si>
    <t>Totale bbladyd@gmail.com</t>
  </si>
  <si>
    <t>Totale via Ischia Prima 203</t>
  </si>
  <si>
    <t>Totale B&amp;B LADY D</t>
  </si>
  <si>
    <t>Totale deangelisanna1@libero.it</t>
  </si>
  <si>
    <t>Totale c.da Messieri 49</t>
  </si>
  <si>
    <t>Totale B&amp;B LAETITIA</t>
  </si>
  <si>
    <t>Totale info@bblandandsea.it</t>
  </si>
  <si>
    <t>Totale via Marina 14</t>
  </si>
  <si>
    <t>Totale B&amp;B LAND &amp; SEA</t>
  </si>
  <si>
    <t>Totale info@languageandart.com</t>
  </si>
  <si>
    <t>Totale via dei Soderini 16</t>
  </si>
  <si>
    <t>Totale B&amp;B LANGUAGE AND ART</t>
  </si>
  <si>
    <t>Totale lara.gaggini@alice.it</t>
  </si>
  <si>
    <t>Totale via Vocabolo Serre Alte 308</t>
  </si>
  <si>
    <t>Totale B&amp;B LARA GAGGINI</t>
  </si>
  <si>
    <t>Totale raffaellagervasoni@icloud.it</t>
  </si>
  <si>
    <t>Totale c.so Boccalini 30</t>
  </si>
  <si>
    <t>Totale B&amp;B LAVANDA</t>
  </si>
  <si>
    <t>Totale rosella.marinelli@alice.it</t>
  </si>
  <si>
    <t>Totale via Montemarciano 45</t>
  </si>
  <si>
    <t>Totale B&amp;B LE 2 FARFALLE</t>
  </si>
  <si>
    <t>Totale info@leantichevolte.com</t>
  </si>
  <si>
    <t>Totale VIA DELL'ORNATO 32</t>
  </si>
  <si>
    <t>Totale B&amp;B LE ANTICHE VOLTE</t>
  </si>
  <si>
    <t>Totale info@le-azalee.it</t>
  </si>
  <si>
    <t>Totale via delle Azalee 10</t>
  </si>
  <si>
    <t>Totale B&amp;B LE AZALEE</t>
  </si>
  <si>
    <t>Totale info@lebegonie.it</t>
  </si>
  <si>
    <t>Totale via 424/ma 1</t>
  </si>
  <si>
    <t>Totale B&amp;B LE BEGONIE</t>
  </si>
  <si>
    <t>Totale morettistudio@virgilio.it</t>
  </si>
  <si>
    <t>Totale contrada Valdice snc</t>
  </si>
  <si>
    <t>Totale B&amp;B LE BELLE MARCHE</t>
  </si>
  <si>
    <t>Totale info@lebumbarelle.it</t>
  </si>
  <si>
    <t>Totale via Cannelle 18</t>
  </si>
  <si>
    <t>Totale B&amp;B LE BUMBARELLE</t>
  </si>
  <si>
    <t>Totale le.calle@yahoo.it</t>
  </si>
  <si>
    <t>Totale via Paolo Uccello 4</t>
  </si>
  <si>
    <t>Totale B&amp;B LE CALLE</t>
  </si>
  <si>
    <t>Totale alessandro.domen@gmail.com</t>
  </si>
  <si>
    <t>Totale strada Fornace Mancini 178</t>
  </si>
  <si>
    <t>Totale B&amp;B LE CUPOLE</t>
  </si>
  <si>
    <t>Totale bbledive@hotmail.com</t>
  </si>
  <si>
    <t>Totale via G. Pascoli 8</t>
  </si>
  <si>
    <t>Totale B&amp;B LE DIVE</t>
  </si>
  <si>
    <t>Totale sabrina.santangeli@alice.it</t>
  </si>
  <si>
    <t>Totale GIORGI 27</t>
  </si>
  <si>
    <t>Totale B&amp;B LE DOLCI NOTE</t>
  </si>
  <si>
    <t>Totale info@leduepalmesirolo.it</t>
  </si>
  <si>
    <t>Totale VIA SAN MICHELE 3</t>
  </si>
  <si>
    <t>Totale B&amp;B LE DUE PALME</t>
  </si>
  <si>
    <t>Totale leduetorri@alice.it</t>
  </si>
  <si>
    <t>Totale frazione aspio 74</t>
  </si>
  <si>
    <t>Totale B&amp;B LE DUE TORRI di MORETTI ESTHER MARIANNA</t>
  </si>
  <si>
    <t>Totale ledune.ap@alice.it</t>
  </si>
  <si>
    <t>Totale viale del Commercio 210/a</t>
  </si>
  <si>
    <t>Totale B&amp;B LE DUNE di ALESIANI ANDREA</t>
  </si>
  <si>
    <t>Totale com.rotella@tiscali.it</t>
  </si>
  <si>
    <t>Totale via della Repubblica 11</t>
  </si>
  <si>
    <t>Totale B&amp;B LE FATE</t>
  </si>
  <si>
    <t>Totale localcure@yahoo.de</t>
  </si>
  <si>
    <t>Totale c.da Sant'Angelo 59</t>
  </si>
  <si>
    <t>Totale B&amp;B LE FOGLIE RIDENTI</t>
  </si>
  <si>
    <t>Totale berna.prosperi@gmail.com</t>
  </si>
  <si>
    <t>Totale via G.Puccini 12</t>
  </si>
  <si>
    <t>Totale B&amp;B LE FORNACI</t>
  </si>
  <si>
    <t>Totale legisselle@legisselle.com; amministrazione@sgm.com</t>
  </si>
  <si>
    <t>Totale contrada Guazzetti snc</t>
  </si>
  <si>
    <t>Totale B&amp;B LE GISSELLE</t>
  </si>
  <si>
    <t>Totale Strada comunale Grazie 14/C</t>
  </si>
  <si>
    <t>Totale B&amp;B LE GRAZIE</t>
  </si>
  <si>
    <t>Totale legrotte.montedinove@libero.it</t>
  </si>
  <si>
    <t>Totale c.da.S.Maria 1</t>
  </si>
  <si>
    <t>Totale B&amp;B LE GROTTE</t>
  </si>
  <si>
    <t>Totale cris.sper@alice.it</t>
  </si>
  <si>
    <t>Totale via Angelo Battelli 28</t>
  </si>
  <si>
    <t>Totale B&amp;B LE LOGGE</t>
  </si>
  <si>
    <t>Totale fiorentini.48@virgilio.it</t>
  </si>
  <si>
    <t>Totale via interno Cupro 9/b</t>
  </si>
  <si>
    <t>Totale B&amp;B LE MACINE DA PIERO'</t>
  </si>
  <si>
    <t>Totale info.beblemagnolie@gmail.com</t>
  </si>
  <si>
    <t>Totale via Verdi 20</t>
  </si>
  <si>
    <t>Totale CERRETO D'ESI</t>
  </si>
  <si>
    <t>Totale info@lemagnolie-bb.it</t>
  </si>
  <si>
    <t>Totale Via Gentile 1</t>
  </si>
  <si>
    <t>Totale B&amp;B LE MAGNOLIE</t>
  </si>
  <si>
    <t>Totale info@lemargheritenumana.com</t>
  </si>
  <si>
    <t>Totale via Circonvallazione Conero 31</t>
  </si>
  <si>
    <t>Totale B&amp;B LE MARGHERITE di MARIELLA SVERGOLA</t>
  </si>
  <si>
    <t>Totale lemonachette@gmail.com</t>
  </si>
  <si>
    <t>Totale via Fonte di Campo 20</t>
  </si>
  <si>
    <t>Totale B&amp;B LE MONACHETTE di ROMAGNOLI CARLA</t>
  </si>
  <si>
    <t>Totale info@lenereidisirolo.com</t>
  </si>
  <si>
    <t>Totale via Mazzini 17</t>
  </si>
  <si>
    <t>Totale B&amp;B LE NEREIDI</t>
  </si>
  <si>
    <t>Totale via vincenzo bellini 56</t>
  </si>
  <si>
    <t>Totale B&amp;B LE ORTENZIE DI GAUDENZI ANGELA MARIA</t>
  </si>
  <si>
    <t>Totale verzilli@hotmail.com</t>
  </si>
  <si>
    <t>Totale via San Martino 43/3</t>
  </si>
  <si>
    <t>Totale B&amp;B LE PALME</t>
  </si>
  <si>
    <t>Totale bblequattrostagioni@gmail.com</t>
  </si>
  <si>
    <t>Totale via Caminate 75</t>
  </si>
  <si>
    <t>Totale B&amp;B LE QUATTRO STAGIONI</t>
  </si>
  <si>
    <t>Totale luigigiorgino@virgilio.it</t>
  </si>
  <si>
    <t>Totale via della Ferrovia  25</t>
  </si>
  <si>
    <t>Totale ice661@hotmail.it</t>
  </si>
  <si>
    <t>Totale via Vallechifenti 75</t>
  </si>
  <si>
    <t>Totale lequercemontecopiolo@gmail.com</t>
  </si>
  <si>
    <t>Totale via Casina 103</t>
  </si>
  <si>
    <t>Totale B&amp;B LE QUERCE</t>
  </si>
  <si>
    <t>Totale gmagna@libero.it</t>
  </si>
  <si>
    <t>Totale via leonardo da vinci 2</t>
  </si>
  <si>
    <t>Totale bblerondini@gmail.com</t>
  </si>
  <si>
    <t>Totale piazza del Redentore 1</t>
  </si>
  <si>
    <t>Totale B&amp;B LE RONDINI</t>
  </si>
  <si>
    <t>Totale federica.belluccini@alice.it</t>
  </si>
  <si>
    <t>Totale via Petritoli 11</t>
  </si>
  <si>
    <t>Totale MONTEFANO</t>
  </si>
  <si>
    <t>Totale B&amp;B LE ROSE</t>
  </si>
  <si>
    <t>Totale serenella.martelli@alice.it</t>
  </si>
  <si>
    <t>Totale via Campo Lungo 1</t>
  </si>
  <si>
    <t>Totale B&amp;B LE ROSE DI TERESINA</t>
  </si>
  <si>
    <t>Totale B&amp;B LE SEFORE</t>
  </si>
  <si>
    <t>Totale lestanzedelchiostro@gmail.com</t>
  </si>
  <si>
    <t>Totale piazza Gramsci 15</t>
  </si>
  <si>
    <t>Totale B&amp;B LE STANZE DEL CHIOSTRO</t>
  </si>
  <si>
    <t>Totale info@lestanzedicarlotta.it</t>
  </si>
  <si>
    <t>Totale via Molino Guarnieri 35</t>
  </si>
  <si>
    <t>Totale B&amp;B LE STANZE DI CARLOTTA</t>
  </si>
  <si>
    <t>Totale lestanzedigio@libero.it</t>
  </si>
  <si>
    <t>Totale via Piani d'Aspio 14</t>
  </si>
  <si>
    <t>Totale B&amp;B LE STANZE DI GIO</t>
  </si>
  <si>
    <t>Totale info@letamerici.biz</t>
  </si>
  <si>
    <t>Totale strada Orcianense 91</t>
  </si>
  <si>
    <t>Totale SAN GIORGIO DI PESARO</t>
  </si>
  <si>
    <t>Totale B&amp;B LE TAMERICI</t>
  </si>
  <si>
    <t>Totale leterrazzedeipoeti@gmail.com</t>
  </si>
  <si>
    <t>Totale via Venezia 16</t>
  </si>
  <si>
    <t>Totale B&amp;B LE TERRAZZE DEI POETI</t>
  </si>
  <si>
    <t>Totale francesco.pezzolesi@virgilio.it</t>
  </si>
  <si>
    <t>Totale via Brigata Messina 207</t>
  </si>
  <si>
    <t>Totale B&amp;B LE VIOLE</t>
  </si>
  <si>
    <t>Totale luisapellicioli@gmail.com</t>
  </si>
  <si>
    <t>Totale via Manciano 7</t>
  </si>
  <si>
    <t>Totale B&amp;B LEC E LAC</t>
  </si>
  <si>
    <t>Totale info@b&amp;bcollepiano.com</t>
  </si>
  <si>
    <t>Totale viale Giacomo Leopardi 59</t>
  </si>
  <si>
    <t>Totale B&amp;B LEONE</t>
  </si>
  <si>
    <t>Totale info@lidolcicolli.it</t>
  </si>
  <si>
    <t>Totale contrada lornano 47</t>
  </si>
  <si>
    <t>Totale B&amp;B LI DOLCI COLLI</t>
  </si>
  <si>
    <t>Totale g.liciotti@live.it</t>
  </si>
  <si>
    <t>Totale VIA GARIBALDI 15</t>
  </si>
  <si>
    <t>Totale B&amp;B LICIOTTI GIANCARLO</t>
  </si>
  <si>
    <t>Totale VIA LA BASTIDE MURAT 10</t>
  </si>
  <si>
    <t>Totale B&amp;B LINA BATTELLINI</t>
  </si>
  <si>
    <t>Totale info@liolabb.com</t>
  </si>
  <si>
    <t>Totale via Bagno 27</t>
  </si>
  <si>
    <t>Totale B&amp;B LIOLA'</t>
  </si>
  <si>
    <t>Totale loscornabecco@alice.it</t>
  </si>
  <si>
    <t>Totale via Antonio Fratti 18</t>
  </si>
  <si>
    <t>Totale B&amp;B LO SCORNABECCO</t>
  </si>
  <si>
    <t>Totale lory.lagoccia@libero.it</t>
  </si>
  <si>
    <t>Totale vicolo Leoni 3</t>
  </si>
  <si>
    <t>Totale B&amp;B LO SFIZIO</t>
  </si>
  <si>
    <t>Totale info@hotellosqualo.it</t>
  </si>
  <si>
    <t>Totale via Marconi 75</t>
  </si>
  <si>
    <t>Totale B&amp;B LO SQUALO</t>
  </si>
  <si>
    <t>Totale locandadegliangelidirita@gmail.com</t>
  </si>
  <si>
    <t>Totale CASE SPARSE 143</t>
  </si>
  <si>
    <t>Totale B&amp;B LOCANDA DEGLI ANGELI</t>
  </si>
  <si>
    <t>Totale info@allevamentologgiadeimercanti.it</t>
  </si>
  <si>
    <t>Totale via e. soderini 8</t>
  </si>
  <si>
    <t>Totale B&amp;B LOGGIA DEI MERCANTI</t>
  </si>
  <si>
    <t>Totale info@loggiaservanzi.it</t>
  </si>
  <si>
    <t>Totale piazza del popolo 98</t>
  </si>
  <si>
    <t>Totale B&amp;B LOGGIA SERVANZI</t>
  </si>
  <si>
    <t>Totale info@bblola.it</t>
  </si>
  <si>
    <t>Totale via massa 7</t>
  </si>
  <si>
    <t>Totale B&amp;B LOLA</t>
  </si>
  <si>
    <t>Totale B&amp;B LOLU</t>
  </si>
  <si>
    <t>Totale info@bblounge.it</t>
  </si>
  <si>
    <t>Totale via Cesare Battisti 105</t>
  </si>
  <si>
    <t>Totale B&amp;B LOUNGE</t>
  </si>
  <si>
    <t>Totale riccibr1@virgilio.it</t>
  </si>
  <si>
    <t>Totale loc. Cantoniera 12</t>
  </si>
  <si>
    <t>Totale B&amp;B LOVE SUITE NIDO D'AMORE</t>
  </si>
  <si>
    <t>Totale daluana@virgilio.it</t>
  </si>
  <si>
    <t>Totale via Grazie Fiastra 43/F</t>
  </si>
  <si>
    <t>Totale B&amp;B LUANA</t>
  </si>
  <si>
    <t>Totale studioquattro@studioquattromail.it</t>
  </si>
  <si>
    <t>Totale via della Badia 2</t>
  </si>
  <si>
    <t>Totale B&amp;B LUCHETTI DANILA</t>
  </si>
  <si>
    <t>Totale luchettigiampiero@virgilio.it</t>
  </si>
  <si>
    <t>Totale via della Repubblica 5</t>
  </si>
  <si>
    <t>Totale B&amp;B LUCHETTI GIAMPIERO</t>
  </si>
  <si>
    <t>Totale mt.pampaloni@gmail.com</t>
  </si>
  <si>
    <t>Totale via G.Torelli 5</t>
  </si>
  <si>
    <t>Totale B&amp;B LUCILLA VILLA</t>
  </si>
  <si>
    <t>Totale B&amp;B LUCIO ACCIACCAFERRI</t>
  </si>
  <si>
    <t>Totale lucia.biondi.86@gmail.com</t>
  </si>
  <si>
    <t>Totale via G.Spontini 6</t>
  </si>
  <si>
    <t>Totale B&amp;B LUCY</t>
  </si>
  <si>
    <t>Totale info@bblunabianca.it</t>
  </si>
  <si>
    <t>Totale Via Gualdo  11</t>
  </si>
  <si>
    <t>Totale B&amp;B LUNA BIANCA DI CIARLONI ROSSANA</t>
  </si>
  <si>
    <t>Totale lunarossa_BB@hotmail.it</t>
  </si>
  <si>
    <t>Totale Via Fioretti 10</t>
  </si>
  <si>
    <t>Totale B&amp;B LUNA ROSSA</t>
  </si>
  <si>
    <t>Totale ale.pagliuca@tin.it</t>
  </si>
  <si>
    <t>Totale Strada Pian dell'Elmo snc</t>
  </si>
  <si>
    <t>Totale B&amp;B LUPUS IN FABULA</t>
  </si>
  <si>
    <t>Totale localita' san giorgio 19</t>
  </si>
  <si>
    <t>Totale B&amp;B LUZI GRAZIELLA</t>
  </si>
  <si>
    <t>Totale perozzi.v@libero.it; autoper4x4@libero.it</t>
  </si>
  <si>
    <t>Totale Frazione Casaregnano 12</t>
  </si>
  <si>
    <t>Totale B&amp;B MA IDA</t>
  </si>
  <si>
    <t>Totale bbmacerata@gmail.com</t>
  </si>
  <si>
    <t>Totale Via 2 agosto 1980 15</t>
  </si>
  <si>
    <t>Totale B&amp;B MACERATA</t>
  </si>
  <si>
    <t>Totale s.santuccis@libero.it</t>
  </si>
  <si>
    <t>Totale via Brigata Macerata 2</t>
  </si>
  <si>
    <t>Totale B&amp;B MACERATASUBITO</t>
  </si>
  <si>
    <t>Totale info@madonnadegliangeli.it</t>
  </si>
  <si>
    <t>Totale STRADA COM.LE MADONNA DEGLI ANGELI 90</t>
  </si>
  <si>
    <t>Totale B&amp;B MADONNA DEGLI ANGELI</t>
  </si>
  <si>
    <t>Totale bebmaggiociondolo@libero.it</t>
  </si>
  <si>
    <t>Totale Frazione Rocchetta 58</t>
  </si>
  <si>
    <t>Totale B&amp;B MAGGIOCIONDOLO</t>
  </si>
  <si>
    <t>Totale lorena.righi@gmail.com</t>
  </si>
  <si>
    <t>Totale via Lunga 10</t>
  </si>
  <si>
    <t>Totale B&amp;B MAIANO</t>
  </si>
  <si>
    <t>Totale paolamichelacci@michelacci.com</t>
  </si>
  <si>
    <t>Totale via panoramica 1</t>
  </si>
  <si>
    <t>Totale B&amp;B MAISON d'O</t>
  </si>
  <si>
    <t>Totale gigifratta@gmail.com</t>
  </si>
  <si>
    <t>Totale contrada Salvano 30</t>
  </si>
  <si>
    <t>Totale B&amp;B MAISON DE CAMPAGNE</t>
  </si>
  <si>
    <t>Totale info@bbmaisonruà.it</t>
  </si>
  <si>
    <t>Totale VIA DEI LEGNAIUOLI 4</t>
  </si>
  <si>
    <t>Totale B&amp;B MAISON RUA</t>
  </si>
  <si>
    <t>Totale gina.marchetti@tin.it</t>
  </si>
  <si>
    <t>Totale cda valle apparignano  16</t>
  </si>
  <si>
    <t>Totale B&amp;B MAMMA GINA</t>
  </si>
  <si>
    <t>Totale papetti@interfree.it</t>
  </si>
  <si>
    <t>Totale via del paradiso 9</t>
  </si>
  <si>
    <t>Totale B&amp;B MAMMAMARIA</t>
  </si>
  <si>
    <t>Totale via Don Minzoni (piano 4/5) 31</t>
  </si>
  <si>
    <t>Totale prenotazioni@marche-tourism.com</t>
  </si>
  <si>
    <t>Totale Via Santa Vittoria 33</t>
  </si>
  <si>
    <t>Totale B&amp;B MARCHE TOURISM</t>
  </si>
  <si>
    <t>Totale info@marisamarconi.com</t>
  </si>
  <si>
    <t>Totale B&amp;B MARCONI MARISA</t>
  </si>
  <si>
    <t>Totale info@bbmareemonti.it</t>
  </si>
  <si>
    <t>Totale VIA SAN FRANCESCO  20</t>
  </si>
  <si>
    <t>Totale info@mareemontimarche.com</t>
  </si>
  <si>
    <t>Totale contrada agelli 52</t>
  </si>
  <si>
    <t>Totale B&amp;B MARE E MONTI</t>
  </si>
  <si>
    <t>Totale bedandbreakfast@roccafluvione.net</t>
  </si>
  <si>
    <t>Totale Via Picena Superiore 17</t>
  </si>
  <si>
    <t>Totale B&amp;B MAREMONTI</t>
  </si>
  <si>
    <t>Totale voinotna@libero.it</t>
  </si>
  <si>
    <t>Totale contrada Marina 47</t>
  </si>
  <si>
    <t>Totale B&amp;B MAREMURO'</t>
  </si>
  <si>
    <t>Totale a_monni@yahoo.it</t>
  </si>
  <si>
    <t>Totale viale romagna 1/A</t>
  </si>
  <si>
    <t>Totale B&amp;B MAREVISTA</t>
  </si>
  <si>
    <t>Totale info@bb-margherita.net</t>
  </si>
  <si>
    <t>Totale Strada pirano 21</t>
  </si>
  <si>
    <t>Totale B&amp;B MARGHERITA</t>
  </si>
  <si>
    <t>Totale info@bbmargue.it</t>
  </si>
  <si>
    <t>Totale via San Francesco d'Assisi 48</t>
  </si>
  <si>
    <t>Totale B&amp;B MARGUE'</t>
  </si>
  <si>
    <t>Totale pinamastore@gmail.com</t>
  </si>
  <si>
    <t>Totale via San Marino 19</t>
  </si>
  <si>
    <t>Totale B&amp;B MARIA GIUSEPPINA MASTORE</t>
  </si>
  <si>
    <t>Totale B&amp;B MARIA POLISIA CIABATTONI</t>
  </si>
  <si>
    <t>Totale maribb@gmail.com</t>
  </si>
  <si>
    <t>Totale via G.Panelli 3</t>
  </si>
  <si>
    <t>Totale B&amp;B MARIA ROSA SCICOLONE</t>
  </si>
  <si>
    <t>Totale bebmariabella@lbero.it</t>
  </si>
  <si>
    <t>Totale Via Alessandro Manzoni, 28 28</t>
  </si>
  <si>
    <t>Totale B&amp;B MARIABELLA DI CATRARO FRANCESCO</t>
  </si>
  <si>
    <t>Totale spadini@bbmontegrimanoterme.it</t>
  </si>
  <si>
    <t>Totale A. BATTELLI 10</t>
  </si>
  <si>
    <t>Totale B&amp;B MARINA SPADINI</t>
  </si>
  <si>
    <t>Totale info@lalocandadellabbazia.it</t>
  </si>
  <si>
    <t>Totale via pianacce 67</t>
  </si>
  <si>
    <t>Totale B&amp;B MARTELLONI CESARE</t>
  </si>
  <si>
    <t>Totale matrioska.italy@gmail.com</t>
  </si>
  <si>
    <t>Totale via Andrea De Gabrielli 49</t>
  </si>
  <si>
    <t>Totale B&amp;B MATRIOSKA</t>
  </si>
  <si>
    <t>Totale rosatilula@gmail.it</t>
  </si>
  <si>
    <t>Totale via Castellara 14/3</t>
  </si>
  <si>
    <t>Totale B&amp;B MATTIA MERCURI</t>
  </si>
  <si>
    <t>Totale casabalduccimercatello@gmail.com</t>
  </si>
  <si>
    <t>Totale via Don Luigi Sturzo 7</t>
  </si>
  <si>
    <t>Totale B&amp;B MAURIZIO BALDUCCI</t>
  </si>
  <si>
    <t>Totale bebmellon@gmail.com</t>
  </si>
  <si>
    <t>Totale Via Salaria Inferiore SNC</t>
  </si>
  <si>
    <t>Totale B&amp;B MELLON</t>
  </si>
  <si>
    <t>Totale info@bbilgattoelavolpe.it</t>
  </si>
  <si>
    <t>Totale DELLE PRIMULE 43</t>
  </si>
  <si>
    <t>Totale B&amp;B MERCURI SILVIA</t>
  </si>
  <si>
    <t>Totale ligima@infinito.it</t>
  </si>
  <si>
    <t>Totale strada nazionale adriatica sud 1</t>
  </si>
  <si>
    <t>Totale B&amp;B MERISTELLA</t>
  </si>
  <si>
    <t>Totale maria.arias@hotmail.it</t>
  </si>
  <si>
    <t>Totale viale Romagna 28</t>
  </si>
  <si>
    <t>Totale B&amp;B MERY'S HOUSE</t>
  </si>
  <si>
    <t>Totale mezzobaioccosanseverino@gmail.com</t>
  </si>
  <si>
    <t>Totale Via San Rocco  17</t>
  </si>
  <si>
    <t>Totale B&amp;B MEZZOBAIOCCO</t>
  </si>
  <si>
    <t>Totale roberta.evandri@virgilio.it</t>
  </si>
  <si>
    <t>Totale Contrada San Michele 12</t>
  </si>
  <si>
    <t>Totale B&amp;B MILLE UNA NOTTE</t>
  </si>
  <si>
    <t>Totale millefiorirecanati@email.it</t>
  </si>
  <si>
    <t>Totale via N.Biagiola 4</t>
  </si>
  <si>
    <t>Totale B&amp;B MILLEFIORI</t>
  </si>
  <si>
    <t>Totale bbmilu@gmail.it</t>
  </si>
  <si>
    <t>Totale via Giacomo Leopardi 31</t>
  </si>
  <si>
    <t>Totale B&amp;B MILU'</t>
  </si>
  <si>
    <t>Totale mimi@mimiecocobb.it</t>
  </si>
  <si>
    <t>Totale via Umberto Giordano 9</t>
  </si>
  <si>
    <t>Totale B&amp;B MIMI' E COCO'</t>
  </si>
  <si>
    <t>Totale egisto@delbianco.de</t>
  </si>
  <si>
    <t>Totale via fornace 1</t>
  </si>
  <si>
    <t>Totale B&amp;B MINIERA - CASA ROSSA</t>
  </si>
  <si>
    <t>Totale rossanamistretta@hotmail.it</t>
  </si>
  <si>
    <t>Totale frazione san silvestro strada squartagallo 131</t>
  </si>
  <si>
    <t>Totale B&amp;B MISTRETTA ROSSANA</t>
  </si>
  <si>
    <t>Totale elenamochi@hotmail.it</t>
  </si>
  <si>
    <t>Totale via dante alighieri 41</t>
  </si>
  <si>
    <t>Totale B&amp;B MOCHI EDMONDO ADOLFO FEDERICO</t>
  </si>
  <si>
    <t>Totale k.strian@esaway.it</t>
  </si>
  <si>
    <t>Totale PIGNO MONTE MARTELLO  52</t>
  </si>
  <si>
    <t>Totale B&amp;B MONSERCHIO</t>
  </si>
  <si>
    <t>Totale info@locandasanmartino.it;</t>
  </si>
  <si>
    <t>Totale PIAZZA SAN MARTINO 14</t>
  </si>
  <si>
    <t>Totale B&amp;B MONTANARI MARINA</t>
  </si>
  <si>
    <t>Totale CONTRADA SAN MARTINO 95</t>
  </si>
  <si>
    <t>Totale B&amp;B MONTANINI ROBERTO</t>
  </si>
  <si>
    <t>Totale magi.marisa@libero.it</t>
  </si>
  <si>
    <t>Totale via Ca' Bergamo 6</t>
  </si>
  <si>
    <t>Totale B&amp;B MONTE DELLE ALLODOLE</t>
  </si>
  <si>
    <t>Totale cazippi@it</t>
  </si>
  <si>
    <t>Totale B&amp;B MONTE GUSCIO</t>
  </si>
  <si>
    <t>Totale emanuele.agostinelli@fastnet.it</t>
  </si>
  <si>
    <t>Totale frazione poggio 1a</t>
  </si>
  <si>
    <t>Totale B&amp;B MONTE MARE di SAURO CORINALDESI</t>
  </si>
  <si>
    <t>Totale info@bbmontesanpietro.it</t>
  </si>
  <si>
    <t>Totale B&amp;B MONTE SAN PIETRO</t>
  </si>
  <si>
    <t>Totale info@trattoriamontechiaro.it</t>
  </si>
  <si>
    <t>Totale via Valdivico snc</t>
  </si>
  <si>
    <t>Totale B&amp;B MONTECHIARO DI LENTI RITA</t>
  </si>
  <si>
    <t>Totale andrea-quattrini@libero.it</t>
  </si>
  <si>
    <t>Totale via Monte San Michele  3</t>
  </si>
  <si>
    <t>Totale B&amp;B MONTECOSARO</t>
  </si>
  <si>
    <t>Totale sabi.roberti@gmail.com</t>
  </si>
  <si>
    <t>Totale Montecucco 15</t>
  </si>
  <si>
    <t>Totale B&amp;B MONTECUCCO</t>
  </si>
  <si>
    <t>Totale bbmontegallo@gmail.com</t>
  </si>
  <si>
    <t>Totale VIA MONTEGALLO 11</t>
  </si>
  <si>
    <t>Totale B&amp;B MONTEGALLO</t>
  </si>
  <si>
    <t>Totale mister.bedini@libero.it</t>
  </si>
  <si>
    <t>Totale via Regina Margherita 8</t>
  </si>
  <si>
    <t>Totale B&amp;B MONTELUPONE di ANTONIO BEDINI</t>
  </si>
  <si>
    <t>Totale info@bbmonterocco.it</t>
  </si>
  <si>
    <t>Totale via Monterocco 58</t>
  </si>
  <si>
    <t>Totale B&amp;B MONTEROCCO</t>
  </si>
  <si>
    <t>Totale alessio.cupido@hotmail.it</t>
  </si>
  <si>
    <t>Totale via Montessori 5</t>
  </si>
  <si>
    <t>Totale B&amp;B MONTESSORI</t>
  </si>
  <si>
    <t>Totale giusep.moretti@gmail.com</t>
  </si>
  <si>
    <t>Totale via Pian del Vescovo 16</t>
  </si>
  <si>
    <t>Totale B&amp;B MORETTI GIUSEPPE</t>
  </si>
  <si>
    <t>Totale info@bebmoscabianca.it</t>
  </si>
  <si>
    <t>Totale fraz.Castel Trosino 9</t>
  </si>
  <si>
    <t>Totale B&amp;B MOSCA BIANCA</t>
  </si>
  <si>
    <t>Totale info@mariomozzorecchia.it</t>
  </si>
  <si>
    <t>Totale via Paludi 409</t>
  </si>
  <si>
    <t>Totale B&amp;B MOZZORECCHIA MARINO</t>
  </si>
  <si>
    <t>Totale B&amp;B MOZZORECCHIA MARIO</t>
  </si>
  <si>
    <t>Totale info@barchio.it</t>
  </si>
  <si>
    <t>Totale via Barchio 3</t>
  </si>
  <si>
    <t>Totale B&amp;B MULINO BARCHIO di ENZO FAZIO</t>
  </si>
  <si>
    <t>Totale B&amp;B MULINO BARCHIO di PATRICK HOULIHAN</t>
  </si>
  <si>
    <t>Totale info@mulinobianco.nl</t>
  </si>
  <si>
    <t>Totale via Serronchia 1</t>
  </si>
  <si>
    <t>Totale POGGIO SAN VICINO</t>
  </si>
  <si>
    <t>Totale B&amp;B MULINO BIANCO</t>
  </si>
  <si>
    <t>Totale info@mulinodellaricavata.com</t>
  </si>
  <si>
    <t>Totale via Porta Celle  5</t>
  </si>
  <si>
    <t>Totale B&amp;B MULINO DELLA RICAVATA</t>
  </si>
  <si>
    <t>Totale info@bbnardoni.it</t>
  </si>
  <si>
    <t>Totale via Palazzi 26</t>
  </si>
  <si>
    <t>Totale B&amp;B NARDONI</t>
  </si>
  <si>
    <t>Totale naturecolorsbb@gmail.com</t>
  </si>
  <si>
    <t>Totale via vasco da gama 100</t>
  </si>
  <si>
    <t>Totale B&amp;B NATURE COLORS</t>
  </si>
  <si>
    <t>Totale guaiani@itol.it</t>
  </si>
  <si>
    <t>Totale frazione santa maria 115</t>
  </si>
  <si>
    <t>Totale B&amp;B NEPI MARIA ASSUNTA</t>
  </si>
  <si>
    <t>Totale ilnidodellerondini@gmail.com</t>
  </si>
  <si>
    <t>Totale via Benedetto da Cingoli 1</t>
  </si>
  <si>
    <t>Totale B&amp;B NIDO DELLE RONDINI</t>
  </si>
  <si>
    <t>Totale info@nidosullecolline.eu</t>
  </si>
  <si>
    <t>Totale via San Francesco 2</t>
  </si>
  <si>
    <t>Totale B&amp;B NIDO SULLE COLLINE</t>
  </si>
  <si>
    <t>Totale via Angelo Battelli 29</t>
  </si>
  <si>
    <t>Totale B&amp;B NONNA LINDA</t>
  </si>
  <si>
    <t>Totale bbnonnaluisa@libero.it</t>
  </si>
  <si>
    <t>Totale B&amp;B NONNA LUISA</t>
  </si>
  <si>
    <t>Totale info@nonnapia.it</t>
  </si>
  <si>
    <t>Totale frazione Favalanciata 5</t>
  </si>
  <si>
    <t>Totale B&amp;B NONNA PIA</t>
  </si>
  <si>
    <t>Totale buccisabrina@virgilio.it</t>
  </si>
  <si>
    <t>Totale via Mazzini 38</t>
  </si>
  <si>
    <t>Totale ny75nina@libero.it</t>
  </si>
  <si>
    <t>Totale via B. Tacchi 9</t>
  </si>
  <si>
    <t>Totale B&amp;B NONNA RINA</t>
  </si>
  <si>
    <t>Totale via montefeltresca 121</t>
  </si>
  <si>
    <t>Totale B&amp;B NONNA VELINA</t>
  </si>
  <si>
    <t>Totale lucygiunta@hotmail.it</t>
  </si>
  <si>
    <t>Totale via Parrocchiale 42</t>
  </si>
  <si>
    <t>Totale B&amp;B NONNA VERA</t>
  </si>
  <si>
    <t>Totale nonnodinoaffittacamere@gmail.com</t>
  </si>
  <si>
    <t>Totale via Sassari 31</t>
  </si>
  <si>
    <t>Totale B&amp;B NONNO DINO</t>
  </si>
  <si>
    <t>Totale norma.steca@alice.it</t>
  </si>
  <si>
    <t>Totale contrada piana santi 89</t>
  </si>
  <si>
    <t>Totale corso xx settembre 10</t>
  </si>
  <si>
    <t>Totale B&amp;B NORMA</t>
  </si>
  <si>
    <t>Totale anna@bbnottedi.it</t>
  </si>
  <si>
    <t>Totale via Molino Guarnieri 27</t>
  </si>
  <si>
    <t>Totale B&amp;B NOTTEDI di FRANCESCO PIRANI</t>
  </si>
  <si>
    <t>Totale nottiapesaro@gmail.com</t>
  </si>
  <si>
    <t>Totale VIA DELLA NEVIERA 10</t>
  </si>
  <si>
    <t>Totale B&amp;B NOTTI A PESARO</t>
  </si>
  <si>
    <t>Totale nubicuculiabeb@hotmail.com</t>
  </si>
  <si>
    <t>Totale via dei pini 20</t>
  </si>
  <si>
    <t>Totale B&amp;B NUBICUCULIA</t>
  </si>
  <si>
    <t>Totale via Serraloggia 151</t>
  </si>
  <si>
    <t>Totale B&amp;B NUOVA LOGGIA</t>
  </si>
  <si>
    <t>Totale bboasitizianaciucani@gmail.com</t>
  </si>
  <si>
    <t>Totale via Torquato Tasso 119</t>
  </si>
  <si>
    <t>Totale B&amp;B OASI</t>
  </si>
  <si>
    <t>Totale info@oasi83.it</t>
  </si>
  <si>
    <t>Totale via Sabotino 83</t>
  </si>
  <si>
    <t>Totale B&amp;B OASI 83</t>
  </si>
  <si>
    <t>Totale bbocchidimare@gmail.com</t>
  </si>
  <si>
    <t>Totale via Nicola Copernico 34</t>
  </si>
  <si>
    <t>Totale B&amp;B OCCHI DI MARE</t>
  </si>
  <si>
    <t>Totale via Abbazia Rosara 131</t>
  </si>
  <si>
    <t>Totale B&amp;B OEHL GLORIA WILHELMINE</t>
  </si>
  <si>
    <t>Totale valerioisopi@gmail.com</t>
  </si>
  <si>
    <t>Totale via dei Laureati 115</t>
  </si>
  <si>
    <t>Totale B&amp;B ON THE BEACH</t>
  </si>
  <si>
    <t>Totale info@bedandbreakfastondablu.it</t>
  </si>
  <si>
    <t>Totale via Don Minzoni 45</t>
  </si>
  <si>
    <t>Totale B&amp;B ONDA BLU</t>
  </si>
  <si>
    <t>Totale orchideabandb@gmail.com</t>
  </si>
  <si>
    <t>Totale via Tasso 11</t>
  </si>
  <si>
    <t>Totale B&amp;B ORCHIDEA</t>
  </si>
  <si>
    <t>Totale orchideahousecivitanova@gmail.com</t>
  </si>
  <si>
    <t>Totale via Tasso 9</t>
  </si>
  <si>
    <t>Totale B&amp;B ORCHIDEA HOUSE</t>
  </si>
  <si>
    <t>Totale loc.Campo di Bove 2/a</t>
  </si>
  <si>
    <t>Totale B&amp;B ORMEROD JACQUELINE</t>
  </si>
  <si>
    <t>Totale info@lemarchelettings.it</t>
  </si>
  <si>
    <t>Totale loc.Campo di Bove 2</t>
  </si>
  <si>
    <t>Totale B&amp;B ORMEROD THOMAS JEREMY</t>
  </si>
  <si>
    <t>Totale orsini.el@libero.it</t>
  </si>
  <si>
    <t>Totale via Vicolo Brandi  142B</t>
  </si>
  <si>
    <t>Totale B&amp;B ORSINI ELISABETTA</t>
  </si>
  <si>
    <t>Totale via Bruno Buozzi 47/a</t>
  </si>
  <si>
    <t>Totale B&amp;B OSPITI</t>
  </si>
  <si>
    <t>Totale info@ostrachebello.com</t>
  </si>
  <si>
    <t>Totale via Ringhiera 10</t>
  </si>
  <si>
    <t>Totale B&amp;B OSTRA CHE BELLO</t>
  </si>
  <si>
    <t>Totale via B. Biagetti 9</t>
  </si>
  <si>
    <t>Totale B&amp;B OTTAVIANELLI CARMEN</t>
  </si>
  <si>
    <t>Totale paci.sandro@alice.it</t>
  </si>
  <si>
    <t>Totale via del galletto 12</t>
  </si>
  <si>
    <t>Totale B&amp;B PACI SANDRO</t>
  </si>
  <si>
    <t>Totale abbadiadifiastra@gmail.com</t>
  </si>
  <si>
    <t>Totale via del Molino 19</t>
  </si>
  <si>
    <t>Totale B&amp;B PAGLIA E FIENO</t>
  </si>
  <si>
    <t>Totale robertopaladini56@gmail.com</t>
  </si>
  <si>
    <t>Totale via Bencivenne Paganucci 23</t>
  </si>
  <si>
    <t>Totale B&amp;B PALADINI ROBERTO</t>
  </si>
  <si>
    <t>Totale info@palazzoboscareto.com</t>
  </si>
  <si>
    <t>Totale Via N. Boscareto 4</t>
  </si>
  <si>
    <t>Totale B&amp;B PALAZZO BOSCARETO</t>
  </si>
  <si>
    <t>Totale am.palaz@palazzodallacasapiccola.it</t>
  </si>
  <si>
    <t>Totale piazzale Gioberti 2</t>
  </si>
  <si>
    <t>Totale B&amp;B PALAZZO DALLA CASAPICCOLA</t>
  </si>
  <si>
    <t>Totale federici.ico@gmail.com; federici.ico@libero.it</t>
  </si>
  <si>
    <t>Totale via G. Garibaldi 63</t>
  </si>
  <si>
    <t>Totale B&amp;B PALAZZO DEL PODESTA'</t>
  </si>
  <si>
    <t>Totale info@palazzofassitelli.com</t>
  </si>
  <si>
    <t>Totale piazza umberto I 5</t>
  </si>
  <si>
    <t>Totale B&amp;B PALAZZO FASSITELLI</t>
  </si>
  <si>
    <t>Totale valerionovelli.ap@gmail.com</t>
  </si>
  <si>
    <t>Totale via dei Bonaccorsi  11</t>
  </si>
  <si>
    <t>Totale B&amp;B PALAZZO MIGLIANI</t>
  </si>
  <si>
    <t>Totale info@palazzomuti.it</t>
  </si>
  <si>
    <t>Totale frazione Mezzanotte 5</t>
  </si>
  <si>
    <t>Totale B&amp;B PALAZZO MUTI</t>
  </si>
  <si>
    <t>Totale info@baronedellolmo.it</t>
  </si>
  <si>
    <t>Totale corso serpente aureo 58</t>
  </si>
  <si>
    <t>Totale B&amp;B PALAZZO NICOLETTI BALLATI BONAFFINI</t>
  </si>
  <si>
    <t>Totale info@palazzoromaniadami.com</t>
  </si>
  <si>
    <t>Totale corso Cavour 94</t>
  </si>
  <si>
    <t>Totale B&amp;B PALAZZO ROMANI ADAMI</t>
  </si>
  <si>
    <t>Totale via Roma 2</t>
  </si>
  <si>
    <t>Totale B&amp;B PALAZZO RUFFINI</t>
  </si>
  <si>
    <t>Totale via S. Formentini 74</t>
  </si>
  <si>
    <t>Totale B&amp;B PALME IN RIVIERA</t>
  </si>
  <si>
    <t>Totale info@palomba.it</t>
  </si>
  <si>
    <t>Totale località Palombare 2</t>
  </si>
  <si>
    <t>Totale B&amp;B PALOMBA</t>
  </si>
  <si>
    <t>Totale liberi57@tiscali.it</t>
  </si>
  <si>
    <t>Totale via c. lombroso 7</t>
  </si>
  <si>
    <t>Totale B&amp;B PANORAMA</t>
  </si>
  <si>
    <t>Totale info@bebpanoramic.it</t>
  </si>
  <si>
    <t>Totale Strada Tresole 44</t>
  </si>
  <si>
    <t>Totale B&amp;B PANORAMIC</t>
  </si>
  <si>
    <t>Totale massimiliano.dimichele@istruzione.it</t>
  </si>
  <si>
    <t>Totale via del Pozzo 11</t>
  </si>
  <si>
    <t>Totale B&amp;B PANTORANO</t>
  </si>
  <si>
    <t>Totale bedpao@libero.it</t>
  </si>
  <si>
    <t>Totale via Monte Nerone 1</t>
  </si>
  <si>
    <t>Totale B&amp;B PAOETTA</t>
  </si>
  <si>
    <t>Totale VIA S.PATERNIANO 7/A</t>
  </si>
  <si>
    <t>Totale B&amp;B PAOLI ADAMO</t>
  </si>
  <si>
    <t>Totale studiolegalevitali@hotmail.it</t>
  </si>
  <si>
    <t>Totale piazza Gramsci 1</t>
  </si>
  <si>
    <t>Totale B&amp;B PAOLO VITALI DE BONDA</t>
  </si>
  <si>
    <t>Totale milepapi@tin.it</t>
  </si>
  <si>
    <t>Totale via picena 51</t>
  </si>
  <si>
    <t>Totale B&amp;B PAPI</t>
  </si>
  <si>
    <t>Totale info.raggiodisole@hotmail.com</t>
  </si>
  <si>
    <t>Totale c.da Solagna 1</t>
  </si>
  <si>
    <t>Totale B&amp;B PARISI ROSARIA</t>
  </si>
  <si>
    <t>Totale sobborgo Fornaci 15</t>
  </si>
  <si>
    <t>Totale B&amp;B PARVA DOMUS</t>
  </si>
  <si>
    <t>Totale bb.pasqualon@gmail.com</t>
  </si>
  <si>
    <t>Totale via O.Giansanti 5</t>
  </si>
  <si>
    <t>Totale B&amp;B PASQUALON</t>
  </si>
  <si>
    <t>Totale bb@patrizio.it</t>
  </si>
  <si>
    <t>Totale corso Camillo Benso Conte di Cavour 8</t>
  </si>
  <si>
    <t>Totale B&amp;B PATRIZIO</t>
  </si>
  <si>
    <t>Totale contrada Aso 16</t>
  </si>
  <si>
    <t>Totale B&amp;B PENNESI GIUSEPPE</t>
  </si>
  <si>
    <t>Totale rossana_1977@libero.it</t>
  </si>
  <si>
    <t>Totale Via Pescolla 27</t>
  </si>
  <si>
    <t>Totale B&amp;B PEOPLE</t>
  </si>
  <si>
    <t>Totale bedandbreakfast.peperosa@gmail.com</t>
  </si>
  <si>
    <t>Totale contrada paludi 319</t>
  </si>
  <si>
    <t>Totale B&amp;B PEPEROSA</t>
  </si>
  <si>
    <t>Totale marinaperfetti@alice.it</t>
  </si>
  <si>
    <t>Totale Contrada Fienarette 97</t>
  </si>
  <si>
    <t>Totale B&amp;B PERFETTI SERGIO</t>
  </si>
  <si>
    <t>Totale thiagoindiani@hotmail.com</t>
  </si>
  <si>
    <t>Totale VIALE DELLA VITTORIA 214</t>
  </si>
  <si>
    <t>Totale B&amp;B PERFUME DO MAR</t>
  </si>
  <si>
    <t>Totale contrada palazzi 15</t>
  </si>
  <si>
    <t>Totale B&amp;B PERONI ALESSANDRA</t>
  </si>
  <si>
    <t>Totale bebpesaromare@gmx.com</t>
  </si>
  <si>
    <t>Totale via Sara Levi Nathan  68</t>
  </si>
  <si>
    <t>Totale B&amp;B PESARO-MARE</t>
  </si>
  <si>
    <t>Totale via bernardino vittazzi 1</t>
  </si>
  <si>
    <t>Totale B&amp;B PETRUCCI EMANUELA N° 12</t>
  </si>
  <si>
    <t>Totale fontedellangelo@gmail.com</t>
  </si>
  <si>
    <t>Totale B&amp;B PETRUCCI EMANUELA N° 14</t>
  </si>
  <si>
    <t>Totale jennymhall@hotmail.com</t>
  </si>
  <si>
    <t>Totale via Santa Maria 45</t>
  </si>
  <si>
    <t>Totale B&amp;B PHOENIX HOUSE</t>
  </si>
  <si>
    <t>Totale mariaelvira63@gmail.com</t>
  </si>
  <si>
    <t>Totale C.da Piane 4</t>
  </si>
  <si>
    <t>Totale B&amp;B PIANE DI ENEA</t>
  </si>
  <si>
    <t>Totale shianico67@gmail.com</t>
  </si>
  <si>
    <t>Totale via Santa maria Goretti 3</t>
  </si>
  <si>
    <t>Totale B&amp;B PIANOZERO di ROSATI NICOLETTA</t>
  </si>
  <si>
    <t>Totale elibrinci@gmail.com</t>
  </si>
  <si>
    <t>Totale via S. Bernardino 1</t>
  </si>
  <si>
    <t>Totale B&amp;B PIAZZA DEL PAPA</t>
  </si>
  <si>
    <t>Totale info@bbpiazzadelpopolo.it</t>
  </si>
  <si>
    <t>Totale via Cesare Battisti 16</t>
  </si>
  <si>
    <t>Totale B&amp;B PIAZZA DEL POPOLO</t>
  </si>
  <si>
    <t>Totale viale Piemonte 3</t>
  </si>
  <si>
    <t>Totale B&amp;B PIAZZA VERDE</t>
  </si>
  <si>
    <t>Totale tizianagrillo@micso.it</t>
  </si>
  <si>
    <t>Totale CORSO MARCONI 9</t>
  </si>
  <si>
    <t>Totale B&amp;B PIAZZETTA</t>
  </si>
  <si>
    <t>Totale via Dino Angelini 64</t>
  </si>
  <si>
    <t>Totale B&amp;B PICCIONI GIUSEPPINA</t>
  </si>
  <si>
    <t>Totale dorianadegliemili@gmail.com</t>
  </si>
  <si>
    <t>Totale via San Pietro 17</t>
  </si>
  <si>
    <t>Totale B&amp;B PICCOLO BORGO</t>
  </si>
  <si>
    <t>Totale alvonimonica@gmail.com</t>
  </si>
  <si>
    <t>Totale via Santa Maria in Triaria 10</t>
  </si>
  <si>
    <t>Totale B&amp;B PICCOLO EDEN</t>
  </si>
  <si>
    <t>Totale info@bbpiceno.it</t>
  </si>
  <si>
    <t>Totale via Collecchio 1</t>
  </si>
  <si>
    <t>Totale B&amp;B PICENO</t>
  </si>
  <si>
    <t>Totale wcecosrl@gmail.com</t>
  </si>
  <si>
    <t>Totale via Pergolesi 16</t>
  </si>
  <si>
    <t>Totale B&amp;B PIERMARTIRI ALBERTO</t>
  </si>
  <si>
    <t>Totale pigiotto.pesaro@gmail.com</t>
  </si>
  <si>
    <t>Totale via Petrucci 55</t>
  </si>
  <si>
    <t>Totale B&amp;B PIGIOTTO</t>
  </si>
  <si>
    <t>Totale carpegna@ascompesaro.it</t>
  </si>
  <si>
    <t>Totale VIA CA'BALDISSERRA 53</t>
  </si>
  <si>
    <t>Totale B&amp;B PINETA di CILIBERTO VITTORIA</t>
  </si>
  <si>
    <t>Totale vincenzosquadroni@libero.it</t>
  </si>
  <si>
    <t>Totale via Lombardia 1</t>
  </si>
  <si>
    <t>Totale B&amp;B PINO MARITTIMO</t>
  </si>
  <si>
    <t>Totale palini.italo@teletu.it</t>
  </si>
  <si>
    <t>Totale via Metauro  12</t>
  </si>
  <si>
    <t>Totale B&amp;B PIPPINELLA</t>
  </si>
  <si>
    <t>Totale francescociccale@alice.it</t>
  </si>
  <si>
    <t>Totale via Dante Alighieri 295</t>
  </si>
  <si>
    <t>Totale B&amp;B PIPPO</t>
  </si>
  <si>
    <t>Totale losgana@yahoo.it</t>
  </si>
  <si>
    <t>Totale via Montefeltresca 80/1</t>
  </si>
  <si>
    <t>Totale B&amp;B PISANI RENZO</t>
  </si>
  <si>
    <t>Totale ronny.pistolesi@gmail.com</t>
  </si>
  <si>
    <t>Totale via Principe Umberto 33</t>
  </si>
  <si>
    <t>Totale B&amp;B PISTOLESI RONNY</t>
  </si>
  <si>
    <t>Totale via della Piazzarola 52</t>
  </si>
  <si>
    <t>Totale B&amp;B PLATEOLA DI DE ANGELIS ROSA</t>
  </si>
  <si>
    <t>Totale gustavog63@tiscali.it</t>
  </si>
  <si>
    <t>Totale contrada rofanello 28</t>
  </si>
  <si>
    <t>Totale B&amp;B PODERE DEL FAGIANO</t>
  </si>
  <si>
    <t>Totale podereilleccio@gmail.com; mauriziofico@gmail.com</t>
  </si>
  <si>
    <t>Totale via San Marco di Sotto 16</t>
  </si>
  <si>
    <t>Totale B&amp;B PODERE IL LECCIO</t>
  </si>
  <si>
    <t>Totale info@poggiodelsole.it</t>
  </si>
  <si>
    <t>Totale via Poggio del Sole 42/44</t>
  </si>
  <si>
    <t>Totale B&amp;B POGGIO DEL SOLE</t>
  </si>
  <si>
    <t>Totale mara.clementi@gmail.com</t>
  </si>
  <si>
    <t>Totale C.DA COLLE 25</t>
  </si>
  <si>
    <t>Totale B&amp;B POGGIO VERDE</t>
  </si>
  <si>
    <t>Totale bbpontemare@gmail.com</t>
  </si>
  <si>
    <t>Totale Via Bignamini 23</t>
  </si>
  <si>
    <t>Totale B&amp;B PONTEMARE</t>
  </si>
  <si>
    <t>Totale vitalibas@gmail.com</t>
  </si>
  <si>
    <t>Totale via San Pietro 2</t>
  </si>
  <si>
    <t>Totale B&amp;B PORTA DA SOLE</t>
  </si>
  <si>
    <t>Totale r.mearelli@gmail.com</t>
  </si>
  <si>
    <t>Totale viale G. Miliani 3</t>
  </si>
  <si>
    <t>Totale B&amp;B PORTA DEL PIANO</t>
  </si>
  <si>
    <t>Totale peretti5@alice.it</t>
  </si>
  <si>
    <t>Totale via Vittorio Veneto 63</t>
  </si>
  <si>
    <t>Totale B&amp;B PORTOCIVITANOVA</t>
  </si>
  <si>
    <t>Totale info@associazionepremadham.com</t>
  </si>
  <si>
    <t>Totale strada Santa Lucia 19</t>
  </si>
  <si>
    <t>Totale B&amp;B PREMA DHAM</t>
  </si>
  <si>
    <t>Totale luigiprevignano@libero.it</t>
  </si>
  <si>
    <t>Totale Frazione Piagge 390</t>
  </si>
  <si>
    <t>Totale B&amp;B PREVIGNANO LUIGI</t>
  </si>
  <si>
    <t>Totale b_bprimaopoi@libero.it</t>
  </si>
  <si>
    <t>Totale LOCALITA' PONTINIA 8</t>
  </si>
  <si>
    <t>Totale B&amp;B PRIMA O POI</t>
  </si>
  <si>
    <t>Totale robertocantori@libero.it</t>
  </si>
  <si>
    <t>Totale via San Biagio  110</t>
  </si>
  <si>
    <t>Totale B&amp;B PRINCIPERTO</t>
  </si>
  <si>
    <t>Totale CONTRADA FILETTE 30</t>
  </si>
  <si>
    <t>Totale B&amp;B PRINCIVALLI MARIA STELLA</t>
  </si>
  <si>
    <t>Totale bebprofumodimagnolia@libero.it</t>
  </si>
  <si>
    <t>Totale via Giovanni Cimabue 1</t>
  </si>
  <si>
    <t>Totale B&amp;B PROFUMO DI  MAGNOLIA</t>
  </si>
  <si>
    <t>Totale emanuela_torquati@yahoo.it</t>
  </si>
  <si>
    <t>Totale strada provinciale valtesino 242</t>
  </si>
  <si>
    <t>Totale B&amp;B PROFUMO DI NARDO</t>
  </si>
  <si>
    <t>Totale bbprofumodipane@gmail.com</t>
  </si>
  <si>
    <t>Totale via Buffolareccia 13</t>
  </si>
  <si>
    <t>Totale B&amp;B PROFUMODIPANE</t>
  </si>
  <si>
    <t>Totale puntoeacapobb@hotmail.com</t>
  </si>
  <si>
    <t>Totale via Maggini 130</t>
  </si>
  <si>
    <t>Totale B&amp;B PUNTO E A CAPO</t>
  </si>
  <si>
    <t>Totale querciabella@hotmail.it</t>
  </si>
  <si>
    <t>Totale strada querciabella 185</t>
  </si>
  <si>
    <t>Totale B&amp;B QUERCIABELLA</t>
  </si>
  <si>
    <t>Totale info@quietesulmeta.com</t>
  </si>
  <si>
    <t>Totale via Papa Clemente XI 4</t>
  </si>
  <si>
    <t>Totale B&amp;B QUIETE SUL META</t>
  </si>
  <si>
    <t>Totale bb-raffaello.davide@libero.it</t>
  </si>
  <si>
    <t>Totale via Papa Giovanni XXIII 48</t>
  </si>
  <si>
    <t>Totale B&amp;B RAFFAELLO</t>
  </si>
  <si>
    <t>Totale bbraggiodiluna@alice.it</t>
  </si>
  <si>
    <t>Totale localita' Casini Soccorso 29</t>
  </si>
  <si>
    <t>Totale B&amp;B RAGGIO DI LUNA</t>
  </si>
  <si>
    <t>Totale Via d'Argillano 13</t>
  </si>
  <si>
    <t>Totale B&amp;B RASPINO MASSIMILANO</t>
  </si>
  <si>
    <t>Totale corradetti.stefano@gmail.com</t>
  </si>
  <si>
    <t>Totale via Fabriano 12</t>
  </si>
  <si>
    <t>Totale B&amp;B REGGIMENTO</t>
  </si>
  <si>
    <t>Totale andrea.mars92@gmail.com</t>
  </si>
  <si>
    <t>Totale via Tornabuoni 27</t>
  </si>
  <si>
    <t>Totale B&amp;B REGINA MARGHERITA</t>
  </si>
  <si>
    <t>Totale Via San Marco 31</t>
  </si>
  <si>
    <t>Totale B&amp;B REMO CUTRINA</t>
  </si>
  <si>
    <t>Totale info@renalba.it</t>
  </si>
  <si>
    <t>Totale contrada  santa lucia alta 48</t>
  </si>
  <si>
    <t>Totale B&amp;B RENALBA</t>
  </si>
  <si>
    <t>Totale B&amp;B RESIDENZA LA CANONICA</t>
  </si>
  <si>
    <t>Totale info@residenzaleonardo.com</t>
  </si>
  <si>
    <t>Totale via Andrea Costa 19</t>
  </si>
  <si>
    <t>Totale B&amp;B RESIDENZA LEONARDO</t>
  </si>
  <si>
    <t>Totale restoquibeb@gmail.com</t>
  </si>
  <si>
    <t>Totale via Varino Favorino 8</t>
  </si>
  <si>
    <t>Totale B&amp;B RESTOQUI</t>
  </si>
  <si>
    <t>Totale massi.todisco@gmail.com</t>
  </si>
  <si>
    <t>Totale viale Garibaldi 14</t>
  </si>
  <si>
    <t>Totale B&amp;B RIBECA'S</t>
  </si>
  <si>
    <t>Totale lidia_ricci@libero.it</t>
  </si>
  <si>
    <t>Totale via Andrea Passari 36</t>
  </si>
  <si>
    <t>Totale B&amp;B RICCI LIDIA</t>
  </si>
  <si>
    <t>Totale rivadegliolivi@gmail.com</t>
  </si>
  <si>
    <t>Totale VIA BOTTACCIO 14</t>
  </si>
  <si>
    <t>Totale B&amp;B RIVA DEGLI OLIVI</t>
  </si>
  <si>
    <t>Totale domenico.angelini@geopec.it</t>
  </si>
  <si>
    <t>Totale Via della Bonifica 40</t>
  </si>
  <si>
    <t>Totale B&amp;B RIVER</t>
  </si>
  <si>
    <t>Totale bbriversbt@gmail.com</t>
  </si>
  <si>
    <t>Totale via lombardia 64</t>
  </si>
  <si>
    <t>Totale B&amp;B RIVER - EMIDIO SANTRONI</t>
  </si>
  <si>
    <t>Totale b.end.b.roberta@gmail.com</t>
  </si>
  <si>
    <t>Totale via Litoranea 76</t>
  </si>
  <si>
    <t>Totale B&amp;B ROBERTA</t>
  </si>
  <si>
    <t>Totale info@bedandbreakfast-roccabella.it</t>
  </si>
  <si>
    <t>Totale via Roccabella 15</t>
  </si>
  <si>
    <t>Totale B&amp;B ROCCA BELLA</t>
  </si>
  <si>
    <t>Totale via roma 22</t>
  </si>
  <si>
    <t>Totale B&amp;B ROMA</t>
  </si>
  <si>
    <t>Totale bedandbreakfast.romagnoli@gmail.com</t>
  </si>
  <si>
    <t>Totale a. Negri 7</t>
  </si>
  <si>
    <t>Totale B&amp;B ROMAGNOLI EDMEO</t>
  </si>
  <si>
    <t>Totale B&amp;B ROSA PRISCILLA</t>
  </si>
  <si>
    <t>Totale salettarosaspina@libero.it</t>
  </si>
  <si>
    <t>Totale via San Germano 3</t>
  </si>
  <si>
    <t>Totale B&amp;B ROSA SPINA</t>
  </si>
  <si>
    <t>Totale paola.lenci@txm.it</t>
  </si>
  <si>
    <t>Totale via C. Battisti 18</t>
  </si>
  <si>
    <t>Totale B&amp;B ROSE DI PANE - ANCONA CENTRO</t>
  </si>
  <si>
    <t>Totale gabellini@live.it</t>
  </si>
  <si>
    <t>Totale via Risorgimento 39</t>
  </si>
  <si>
    <t>Totale B&amp;B ROSE E MERLETTI</t>
  </si>
  <si>
    <t>Totale fede.brt@libero.it</t>
  </si>
  <si>
    <t>Totale via Vespucci 5/c</t>
  </si>
  <si>
    <t>Totale B&amp;B ROSELLA</t>
  </si>
  <si>
    <t>Totale info@bb-rosshouse.it</t>
  </si>
  <si>
    <t>Totale via Madonna d'Ete 1/a</t>
  </si>
  <si>
    <t>Totale B&amp;B ROSS HOUSE</t>
  </si>
  <si>
    <t>Totale via beato tommaso  20</t>
  </si>
  <si>
    <t>Totale B&amp;B RUSTICO di TOLA PERLA CRISTINA</t>
  </si>
  <si>
    <t>Totale s.ercolano.country@gmail.com</t>
  </si>
  <si>
    <t>Totale Via S. Ercolano 24</t>
  </si>
  <si>
    <t>Totale B&amp;B S. ERCOLANO COUNTRY</t>
  </si>
  <si>
    <t>Totale info@ristorantemariolino.it</t>
  </si>
  <si>
    <t>Totale via Capri 4</t>
  </si>
  <si>
    <t>Totale B&amp;B SABBATINI ISOLINA</t>
  </si>
  <si>
    <t>Totale cornelia.stump@libero.it</t>
  </si>
  <si>
    <t>Totale contrada Saltareccio  8</t>
  </si>
  <si>
    <t>Totale B&amp;B SALTARECCIO</t>
  </si>
  <si>
    <t>Totale cameresaltari@libero.it</t>
  </si>
  <si>
    <t>Totale via Macerata 306</t>
  </si>
  <si>
    <t>Totale B&amp;B SALTARI SIMONE</t>
  </si>
  <si>
    <t>Totale via del Poggio 1</t>
  </si>
  <si>
    <t>Totale B&amp;B SALTO NEL CUORE DI PENSERINI MANUEL</t>
  </si>
  <si>
    <t>Totale gabriellasalvucci@yahoo.it</t>
  </si>
  <si>
    <t>Totale contrada Rambona 47</t>
  </si>
  <si>
    <t>Totale B&amp;B SALVUCCI GABRIELLA</t>
  </si>
  <si>
    <t>Totale bbsanbarnaba@bbsanbarnaba.com</t>
  </si>
  <si>
    <t>Totale c.da Tesino 232</t>
  </si>
  <si>
    <t>Totale B&amp;B SAN BARNABA</t>
  </si>
  <si>
    <t>Totale bebsanbartolo@gmail.com</t>
  </si>
  <si>
    <t>Totale via Panaro 61</t>
  </si>
  <si>
    <t>Totale B&amp;B SAN BARTOLO</t>
  </si>
  <si>
    <t>Totale m.luisaurbani@gmail.com</t>
  </si>
  <si>
    <t>Totale via Roma 119</t>
  </si>
  <si>
    <t>Totale B&amp;B SAN BENEDETTO</t>
  </si>
  <si>
    <t>Totale falcioniclara@gmail.com</t>
  </si>
  <si>
    <t>Totale strada di Gaviano 3</t>
  </si>
  <si>
    <t>Totale B&amp;B SAN DANIELE</t>
  </si>
  <si>
    <t>Totale katia.03@libero.it</t>
  </si>
  <si>
    <t>Totale SAN DONATO 57</t>
  </si>
  <si>
    <t>Totale B&amp;B SAN DONATO</t>
  </si>
  <si>
    <t>Totale gillian.arger@gmail.com</t>
  </si>
  <si>
    <t>Totale via Sanguineti 24</t>
  </si>
  <si>
    <t>Totale B&amp;B SAN FELICE</t>
  </si>
  <si>
    <t>Totale informazioni@agriturismosanfrancesco.it</t>
  </si>
  <si>
    <t>Totale c.da Monti 11</t>
  </si>
  <si>
    <t>Totale info@bbsanfrancescourbino.com</t>
  </si>
  <si>
    <t>Totale via raffaello 9</t>
  </si>
  <si>
    <t>Totale B&amp;B SAN FRANCESCO</t>
  </si>
  <si>
    <t>Totale p.stroppa@pecgeometrian.it</t>
  </si>
  <si>
    <t>Totale VICOLO SAN LORENZO 16</t>
  </si>
  <si>
    <t>Totale B&amp;B SAN LORENZO</t>
  </si>
  <si>
    <t>Totale info@plarossi.it</t>
  </si>
  <si>
    <t>Totale via madonnina 1</t>
  </si>
  <si>
    <t>Totale B&amp;B SAN LORENZO COUNTRY HOUSE</t>
  </si>
  <si>
    <t>Totale info@sanmartinobeb.it; sanmartinobb@gmail.com</t>
  </si>
  <si>
    <t>Totale C.da San Martino 1</t>
  </si>
  <si>
    <t>Totale B&amp;B SAN MARTINO</t>
  </si>
  <si>
    <t>Totale robertosforzini@tiscalinet.it</t>
  </si>
  <si>
    <t>Totale via del Popolo 38</t>
  </si>
  <si>
    <t>Totale B&amp;B SAN NICOLA</t>
  </si>
  <si>
    <t>Totale info@sanpaterniano.com</t>
  </si>
  <si>
    <t>Totale via San Paterniano 3</t>
  </si>
  <si>
    <t>Totale B&amp;B SAN PATERNIANO</t>
  </si>
  <si>
    <t>Totale mhlpieri@gmail.com</t>
  </si>
  <si>
    <t>Totale via san pietro 14</t>
  </si>
  <si>
    <t>Totale B&amp;B SAN PIETRO FUORI LE MURA</t>
  </si>
  <si>
    <t>Totale bebsanrocco@tiscali.it</t>
  </si>
  <si>
    <t>Totale via San Rocco  31</t>
  </si>
  <si>
    <t>Totale B&amp;B SAN ROCCO</t>
  </si>
  <si>
    <t>Totale info@bbsanvalentino.it; l.frampolli@gmail.com</t>
  </si>
  <si>
    <t>Totale via SanValentino 50</t>
  </si>
  <si>
    <t>Totale B&amp;B SAN VALENTINO</t>
  </si>
  <si>
    <t>Totale via San Vito sul Cesano 74</t>
  </si>
  <si>
    <t>Totale B&amp;B SAN VITO</t>
  </si>
  <si>
    <t>Totale info@sanpolo1544.it</t>
  </si>
  <si>
    <t>Totale via Aurelio Saffi 3</t>
  </si>
  <si>
    <t>Totale B&amp;B SANPOLO 1544</t>
  </si>
  <si>
    <t>Totale info@santandreabb.it</t>
  </si>
  <si>
    <t>Totale VIA SANT'ANDREA 50</t>
  </si>
  <si>
    <t>Totale B&amp;B SANT'ANDREA</t>
  </si>
  <si>
    <t>Totale info@bbsantacaterina.it</t>
  </si>
  <si>
    <t>Totale contrada Santa Caterina  21</t>
  </si>
  <si>
    <t>Totale B&amp;B SANTA CATERINA</t>
  </si>
  <si>
    <t>Totale bbsantaluciasbt@gmail.com</t>
  </si>
  <si>
    <t>Totale via Santa Lucia  6</t>
  </si>
  <si>
    <t>Totale B&amp;B SANTA LUCIA</t>
  </si>
  <si>
    <t>Totale via Castellaro  13/a</t>
  </si>
  <si>
    <t>Totale B&amp;B SANTA MARCIANA</t>
  </si>
  <si>
    <t>Totale via Santa Margherita 3</t>
  </si>
  <si>
    <t>Totale B&amp;B SANTA MARGHERITA</t>
  </si>
  <si>
    <t>Totale pietrolucaelena@alice.it</t>
  </si>
  <si>
    <t>Totale via Cesanense  160/e</t>
  </si>
  <si>
    <t>Totale B&amp;B SANTINELLI LUCA</t>
  </si>
  <si>
    <t>Totale info@santomaro.com</t>
  </si>
  <si>
    <t>Totale Via Pola 86</t>
  </si>
  <si>
    <t>Totale B&amp;B SANTOMARO SEA LOFT</t>
  </si>
  <si>
    <t>Totale info@bbsapienza.com</t>
  </si>
  <si>
    <t>Totale via Francesco Sforza 14</t>
  </si>
  <si>
    <t>Totale B&amp;B SAPIENZA</t>
  </si>
  <si>
    <t>Totale info@bbsaporedimare.it</t>
  </si>
  <si>
    <t>Totale PONZA 91</t>
  </si>
  <si>
    <t>Totale B&amp;B SAPORE DI MARE</t>
  </si>
  <si>
    <t>Totale bedbreakfastsaporedisale@hotmail.com</t>
  </si>
  <si>
    <t>Totale via Pesaro 1</t>
  </si>
  <si>
    <t>Totale B&amp;B SAPORE DI SALE</t>
  </si>
  <si>
    <t>Totale saraalcantarini@yahoo.it</t>
  </si>
  <si>
    <t>Totale VIA LORETO 37</t>
  </si>
  <si>
    <t>Totale B&amp;B SARAMARE</t>
  </si>
  <si>
    <t>Totale mauro.sisti@alice.it</t>
  </si>
  <si>
    <t>Totale via Monte Pallotta 12</t>
  </si>
  <si>
    <t>Totale B&amp;B SASSO FIORITO</t>
  </si>
  <si>
    <t>Totale bbsassonia@yahoo.it</t>
  </si>
  <si>
    <t>Totale via ruggero ruggeri 20</t>
  </si>
  <si>
    <t>Totale B&amp;B SASSONIA</t>
  </si>
  <si>
    <t>Totale info@bebaquisgrana.com</t>
  </si>
  <si>
    <t>Totale via Trodica 9</t>
  </si>
  <si>
    <t>Totale B&amp;B SBERGAMI PAOLA</t>
  </si>
  <si>
    <t>Totale ventura@alice.it</t>
  </si>
  <si>
    <t>Totale Scalinata Giacomo Leopardi  9</t>
  </si>
  <si>
    <t>Totale B&amp;B SCALINATA LEOPARDI</t>
  </si>
  <si>
    <t>Totale segreteriascaramucci@libero.it</t>
  </si>
  <si>
    <t>Totale B&amp;B SCARAMUCCI</t>
  </si>
  <si>
    <t>Totale scattomattoinfo@gmail.com</t>
  </si>
  <si>
    <t>Totale via Zuccarini 7</t>
  </si>
  <si>
    <t>Totale B&amp;B SCATTOMATTO</t>
  </si>
  <si>
    <t>Totale via marino lucido 27</t>
  </si>
  <si>
    <t>Totale B&amp;B SCHWEMMER REINHOLD</t>
  </si>
  <si>
    <t>Totale info@seaview.it</t>
  </si>
  <si>
    <t>Totale via San Michele 8</t>
  </si>
  <si>
    <t>Totale B&amp;B SEA VIEW</t>
  </si>
  <si>
    <t>Totale via G. Marconi 38</t>
  </si>
  <si>
    <t>Totale B&amp;B SEA WEIV</t>
  </si>
  <si>
    <t>Totale info@bbseigneurhill.it</t>
  </si>
  <si>
    <t>Totale contrada abbadetta 79</t>
  </si>
  <si>
    <t>Totale B&amp;B SEIGNEUR HILL</t>
  </si>
  <si>
    <t>Totale semedimela.bb@gmail.com</t>
  </si>
  <si>
    <t>Totale via Monte Catria 6</t>
  </si>
  <si>
    <t>Totale B&amp;B SEME DI MELA</t>
  </si>
  <si>
    <t>Totale info@bandbsenigallia.it</t>
  </si>
  <si>
    <t>Totale Via San Pietro, 11</t>
  </si>
  <si>
    <t>Totale B&amp;B SENIGALLIA DI ANDREANI MARINA</t>
  </si>
  <si>
    <t>Totale stefaniaservili@gmail.com</t>
  </si>
  <si>
    <t>Totale via Belvedere 29</t>
  </si>
  <si>
    <t>Totale B&amp;B SENTIERI SIBILLINI</t>
  </si>
  <si>
    <t>Totale floriana.serafini@alice.it</t>
  </si>
  <si>
    <t>Totale via Ciro Menotti 9</t>
  </si>
  <si>
    <t>Totale B&amp;B SERAFINI</t>
  </si>
  <si>
    <t>Totale serenacapecci@hotmail.it</t>
  </si>
  <si>
    <t>Totale via Dante Alighieri 31</t>
  </si>
  <si>
    <t>Totale B&amp;B SERENA CAPECCI</t>
  </si>
  <si>
    <t>Totale elisa.sev@libero.it; ma812000@yahoo.it</t>
  </si>
  <si>
    <t>Totale via A.Moro 5</t>
  </si>
  <si>
    <t>Totale B&amp;B SEVERINI ELISA</t>
  </si>
  <si>
    <t>Totale robertapiccia@tiscali.it</t>
  </si>
  <si>
    <t>Totale via Sappanico 112</t>
  </si>
  <si>
    <t>Totale B&amp;B SHABBY CHIC</t>
  </si>
  <si>
    <t>Totale vicolo della Madonnina 8</t>
  </si>
  <si>
    <t>Totale B&amp;B SILVI STEFANO</t>
  </si>
  <si>
    <t>Totale fede.vita15@libero.it</t>
  </si>
  <si>
    <t>Totale viale Antonio Gramsci 51</t>
  </si>
  <si>
    <t>Totale B&amp;B SIVIERO FEDERICA</t>
  </si>
  <si>
    <t>Totale info@bbskipper.it</t>
  </si>
  <si>
    <t>Totale via sabotino 42</t>
  </si>
  <si>
    <t>Totale B&amp;B SKIPPER di PAGLIARINI MICHELE</t>
  </si>
  <si>
    <t>Totale info@sognidoro.info</t>
  </si>
  <si>
    <t>Totale via g. di Vittorio 9 A</t>
  </si>
  <si>
    <t>Totale B&amp;B SOGNI D'ORO</t>
  </si>
  <si>
    <t>Totale bb_soleluna@yahoo.it</t>
  </si>
  <si>
    <t>Totale c.da Colonna 12</t>
  </si>
  <si>
    <t>Totale emanuela.seri@libero.it</t>
  </si>
  <si>
    <t>Totale via Case Sparse 25</t>
  </si>
  <si>
    <t>Totale B&amp;B SOLE E LUNA</t>
  </si>
  <si>
    <t>Totale via scossicci  64</t>
  </si>
  <si>
    <t>Totale B&amp;B SOLELUNA</t>
  </si>
  <si>
    <t>Totale solestapiceno@gmail.com</t>
  </si>
  <si>
    <t>Totale via Gaspare Spontini 12</t>
  </si>
  <si>
    <t>Totale B&amp;B SOLESTA'</t>
  </si>
  <si>
    <t>Totale bbsolevento@bbsolevento.it</t>
  </si>
  <si>
    <t>Totale contrada parruccia 11</t>
  </si>
  <si>
    <t>Totale B&amp;B SONIA MINNICI</t>
  </si>
  <si>
    <t>Totale giuseppe.paccasassi@virgilio.it</t>
  </si>
  <si>
    <t>Totale via degli Olivi 3</t>
  </si>
  <si>
    <t>Totale B&amp;B SOTTO GLI ULIVI</t>
  </si>
  <si>
    <t>Totale mstagnari@gmail.com</t>
  </si>
  <si>
    <t>Totale vicolo degli orti 11</t>
  </si>
  <si>
    <t>Totale B&amp;B SOTTO LA ROCCA</t>
  </si>
  <si>
    <t>Totale kimmiky@tiscali.it</t>
  </si>
  <si>
    <t>Totale via Portici Ercolani 53</t>
  </si>
  <si>
    <t>Totale B&amp;B SOTTO LE LOGGE</t>
  </si>
  <si>
    <t>Totale marco.sartini.75@gmail.com</t>
  </si>
  <si>
    <t>Totale via Barilari 21</t>
  </si>
  <si>
    <t>Totale B&amp;B SPECIAL MARCHE HOLIDAYS</t>
  </si>
  <si>
    <t>Totale ivan.garbatini@alice.it</t>
  </si>
  <si>
    <t>Totale via sant' isidoro 40</t>
  </si>
  <si>
    <t>Totale B&amp;B SPENSIERANDO</t>
  </si>
  <si>
    <t>Totale info@cingolanisandro.it</t>
  </si>
  <si>
    <t>Totale Strada Spicello 24</t>
  </si>
  <si>
    <t>Totale B&amp;B SPICELLO di CINGOLANI SANDRO</t>
  </si>
  <si>
    <t>Totale RC1958@hotmail.it</t>
  </si>
  <si>
    <t>Totale via Pio La Torre 5</t>
  </si>
  <si>
    <t>Totale B&amp;B SPINE'OLA</t>
  </si>
  <si>
    <t>Totale info@standardbnb.com</t>
  </si>
  <si>
    <t>Totale Corso Dalmazia 134</t>
  </si>
  <si>
    <t>Totale B&amp;B STANDARD</t>
  </si>
  <si>
    <t>Totale stanzadelcommediante@gmail.com</t>
  </si>
  <si>
    <t>Totale via dell'Aquila 25</t>
  </si>
  <si>
    <t>Totale B&amp;B STANZA DEL COMMEDIANTE</t>
  </si>
  <si>
    <t>Totale info@stelledelconero.it</t>
  </si>
  <si>
    <t>Totale via Alpi 17</t>
  </si>
  <si>
    <t>Totale B&amp;B STELLE DEL CONERO</t>
  </si>
  <si>
    <t>Totale stramengaenzo@email.it</t>
  </si>
  <si>
    <t>Totale B&amp;B STRAMENGA VINCENZO</t>
  </si>
  <si>
    <t>Totale gismondimassimiliano@gmail.com</t>
  </si>
  <si>
    <t>Totale via a. Diaz 64</t>
  </si>
  <si>
    <t>Totale B&amp;B SUITE SPA</t>
  </si>
  <si>
    <t>Totale info@bbsummer.it</t>
  </si>
  <si>
    <t>Totale PEDASO</t>
  </si>
  <si>
    <t>Totale B&amp;B SUMMER</t>
  </si>
  <si>
    <t>Totale countryhousesunshine@gmail.com</t>
  </si>
  <si>
    <t>Totale via Montecoriolano 12/b</t>
  </si>
  <si>
    <t>Totale B&amp;B SUN SHINE</t>
  </si>
  <si>
    <t>Totale lusantori@gmail.com</t>
  </si>
  <si>
    <t>Totale via Sardegna 1/c</t>
  </si>
  <si>
    <t>Totale B&amp;B SUNBEACH</t>
  </si>
  <si>
    <t>Totale via Montecamillone 1</t>
  </si>
  <si>
    <t>Totale B&amp;B SUNFLOWER</t>
  </si>
  <si>
    <t>Totale info@tabart-inn.com</t>
  </si>
  <si>
    <t>Totale via R. Papiri 24</t>
  </si>
  <si>
    <t>Totale B&amp;B TABART INN</t>
  </si>
  <si>
    <t>Totale montegallo.tache@gmail.com</t>
  </si>
  <si>
    <t>Totale via Montegallo 27</t>
  </si>
  <si>
    <t>Totale B&amp;B TACHE</t>
  </si>
  <si>
    <t>Totale info@bebilcortile.com</t>
  </si>
  <si>
    <t>Totale via Goffredo Mameli 46</t>
  </si>
  <si>
    <t>Totale B&amp;B TARCHI LEONARDO</t>
  </si>
  <si>
    <t>Totale carla2009@alice.it</t>
  </si>
  <si>
    <t>Totale via G. Leopardi 6</t>
  </si>
  <si>
    <t>Totale B&amp;B TELE GIANNA</t>
  </si>
  <si>
    <t>Totale collesanfilippo@gmail.com</t>
  </si>
  <si>
    <t>Totale via della Commenda 2</t>
  </si>
  <si>
    <t>Totale B&amp;B TEMPLARI NELLE MARCHE</t>
  </si>
  <si>
    <t>Totale as.gorgiano@gmail.com</t>
  </si>
  <si>
    <t>Totale località Gorgiano 2</t>
  </si>
  <si>
    <t>Totale B&amp;B TENUTA GORGIANO</t>
  </si>
  <si>
    <t>Totale terradi12@yahoo.it</t>
  </si>
  <si>
    <t>Totale C.da Sassari 279</t>
  </si>
  <si>
    <t>Totale B&amp;B TERRA DI MEZZO</t>
  </si>
  <si>
    <t>Totale vocabolo calmancino 4</t>
  </si>
  <si>
    <t>Totale B&amp;B TERRA E CIELO</t>
  </si>
  <si>
    <t>Totale info@bbterramossa.it</t>
  </si>
  <si>
    <t>Totale via Santa Maria del Monte  8</t>
  </si>
  <si>
    <t>Totale B&amp;B TERRA MOSSA</t>
  </si>
  <si>
    <t>Totale info@picenoterramare.it</t>
  </si>
  <si>
    <t>Totale c.da Pescolla 7</t>
  </si>
  <si>
    <t>Totale B&amp;B TERRAMARE</t>
  </si>
  <si>
    <t>Totale danyasfur@hotmail.com</t>
  </si>
  <si>
    <t>Totale strada comunale Carignano 27/b</t>
  </si>
  <si>
    <t>Totale B&amp;B TERRAZZA IN COLLINA</t>
  </si>
  <si>
    <t>Totale mei-pla1965@hotmail.it</t>
  </si>
  <si>
    <t>Totale VIA MARZABOTTO 12</t>
  </si>
  <si>
    <t>Totale sulmare.terrazza@gmail.com</t>
  </si>
  <si>
    <t>Totale via Umberto I 736</t>
  </si>
  <si>
    <t>Totale B&amp;B TERRAZZA SUL MARE</t>
  </si>
  <si>
    <t>Totale rolafe@alice.it</t>
  </si>
  <si>
    <t>Totale via Cavallotti 74</t>
  </si>
  <si>
    <t>Totale B&amp;B TERRE DI MARE</t>
  </si>
  <si>
    <t>Totale info@lemarcheretreat.com</t>
  </si>
  <si>
    <t>Totale via San Taddeo 12</t>
  </si>
  <si>
    <t>Totale B&amp;B THE RETREAT</t>
  </si>
  <si>
    <t>Totale info@tierra-cristiana.com</t>
  </si>
  <si>
    <t>Totale contrada asola 12</t>
  </si>
  <si>
    <t>Totale B&amp;B TIERRA CRISTIANA</t>
  </si>
  <si>
    <t>Totale info@bb-timeout.it</t>
  </si>
  <si>
    <t>Totale via della Baviera 21</t>
  </si>
  <si>
    <t>Totale B&amp;B TIMEOUT</t>
  </si>
  <si>
    <t>Totale via Salaria Inferiore 23</t>
  </si>
  <si>
    <t>Totale B&amp;B TISI MARIO</t>
  </si>
  <si>
    <t>Totale TASSO  62</t>
  </si>
  <si>
    <t>Totale B&amp;B TOC TOC</t>
  </si>
  <si>
    <t>Totale giulio_deangelis@libero.it</t>
  </si>
  <si>
    <t>Totale Fraz. Pozza 88</t>
  </si>
  <si>
    <t>Totale B&amp;B TOCCHI SESTILIA</t>
  </si>
  <si>
    <t>Totale topiantonio@virgilio.it</t>
  </si>
  <si>
    <t>Totale B&amp;B TOPI ANTONIO</t>
  </si>
  <si>
    <t>Totale torrecolombaia@virgilio.it</t>
  </si>
  <si>
    <t>Totale frazione Cagnano 4/a</t>
  </si>
  <si>
    <t>Totale B&amp;B TORRE COLOMBAIA</t>
  </si>
  <si>
    <t>Totale amichelinitocci@yahoo.it</t>
  </si>
  <si>
    <t>Totale via Molleone 5</t>
  </si>
  <si>
    <t>Totale B&amp;B TORRE D'ACQUAVIVA</t>
  </si>
  <si>
    <t>Totale torredipalmebb@virgilio.it</t>
  </si>
  <si>
    <t>Totale via nazario sauro 2</t>
  </si>
  <si>
    <t>Totale B&amp;B TORRE DI PALME</t>
  </si>
  <si>
    <t>Totale torrediportonovo@gmail.com</t>
  </si>
  <si>
    <t>Totale B&amp;B TORRE DI PORTONOVO</t>
  </si>
  <si>
    <t>Totale vitro@libero.it</t>
  </si>
  <si>
    <t>Totale via del montale 113</t>
  </si>
  <si>
    <t>Totale B&amp;B TORRE SAN LORENZETTO</t>
  </si>
  <si>
    <t>Totale torrettabonaparte@libero.it</t>
  </si>
  <si>
    <t>Totale contrada san girio 11</t>
  </si>
  <si>
    <t>Totale B&amp;B TORRETTA BONAPARTE</t>
  </si>
  <si>
    <t>Totale toscano.cinzia@gmail.com</t>
  </si>
  <si>
    <t>Totale vocabolo Serre Alte 1</t>
  </si>
  <si>
    <t>Totale B&amp;B TOSCANO RINALDO ANTONIO</t>
  </si>
  <si>
    <t>Totale carottip@gmail.com</t>
  </si>
  <si>
    <t>Totale via Bonopera 1</t>
  </si>
  <si>
    <t>Totale B&amp;B TRA LA ROCCA E IL MARE</t>
  </si>
  <si>
    <t>Totale sandraalbanesi@libero.it</t>
  </si>
  <si>
    <t>Totale via dei Soderini 23</t>
  </si>
  <si>
    <t>Totale B&amp;B TRA LE TORRI</t>
  </si>
  <si>
    <t>Totale adelchi.biagioli@gmail.com</t>
  </si>
  <si>
    <t>Totale via Bellaguardia 4</t>
  </si>
  <si>
    <t>Totale B&amp;B TRA ULIVI E GINESTRE</t>
  </si>
  <si>
    <t>Totale martero89@hotmail.it</t>
  </si>
  <si>
    <t>Totale Via Carlo Didimi 31</t>
  </si>
  <si>
    <t>Totale B&amp;B TRANSITA A TREIA</t>
  </si>
  <si>
    <t>Totale arianna.trapananti@gmail.com</t>
  </si>
  <si>
    <t>Totale VICOLO CAPESTRO  14</t>
  </si>
  <si>
    <t>Totale B&amp;B TRAPANANTI ARIANNA</t>
  </si>
  <si>
    <t>Totale didi.adri@libero.it</t>
  </si>
  <si>
    <t>Totale via S. Bernardino 12</t>
  </si>
  <si>
    <t>Totale B&amp;B TRE CIVETTE SUL COMO'</t>
  </si>
  <si>
    <t>Totale caterina@casabagnara.it</t>
  </si>
  <si>
    <t>Totale via Santa Lucia 10</t>
  </si>
  <si>
    <t>Totale B&amp;B TRE FINESTRE SUL MARE - CASABAGNARA</t>
  </si>
  <si>
    <t>Totale adolfogiulietti@gmail.com</t>
  </si>
  <si>
    <t>Totale  Roma 45</t>
  </si>
  <si>
    <t>Totale B&amp;B TRE ORTENZIE</t>
  </si>
  <si>
    <t>Totale B&amp;B TRENTA ROMOLO</t>
  </si>
  <si>
    <t>Totale loryt59@gmail.com</t>
  </si>
  <si>
    <t>Totale VIA TORQUATO TASSO 3</t>
  </si>
  <si>
    <t>Totale B&amp;B TRENTHOUSE</t>
  </si>
  <si>
    <t>Totale bebtrestelle@gmail.com</t>
  </si>
  <si>
    <t>Totale via San Martino 10</t>
  </si>
  <si>
    <t>Totale B&amp;B TRESTELLE</t>
  </si>
  <si>
    <t>Totale B&amp;B TRUFFI E FERRI</t>
  </si>
  <si>
    <t>Totale VIA ASIAGO 2</t>
  </si>
  <si>
    <t>Totale B&amp;B TUFILLA</t>
  </si>
  <si>
    <t>Totale tulliani@montiazzurri.com</t>
  </si>
  <si>
    <t>Totale contrada Valle 1</t>
  </si>
  <si>
    <t>Totale B&amp;B TULLIANI</t>
  </si>
  <si>
    <t>Totale info@tuttaterra.it</t>
  </si>
  <si>
    <t>Totale via Serralta 28</t>
  </si>
  <si>
    <t>Totale B&amp;B TUTTATERRA</t>
  </si>
  <si>
    <t>Totale fernandocerioni@libero.it</t>
  </si>
  <si>
    <t>Totale via G. Leopardi 64</t>
  </si>
  <si>
    <t>Totale B&amp;B TUTTO ENTRO 300 MT</t>
  </si>
  <si>
    <t>Totale sandrapiermarini@alice.it</t>
  </si>
  <si>
    <t>Totale via Gramsci 75</t>
  </si>
  <si>
    <t>Totale B&amp;B UN MARE DI GIOIA</t>
  </si>
  <si>
    <t>Totale via Fonte di Campo 36</t>
  </si>
  <si>
    <t>Totale B&amp;B UN POSTO AL SOLE</t>
  </si>
  <si>
    <t>Totale marinella.marchetti3@gmail.com</t>
  </si>
  <si>
    <t>Totale lungomare Marconi 16</t>
  </si>
  <si>
    <t>Totale B&amp;B UNA ROTONDA SUL MARE</t>
  </si>
  <si>
    <t>Totale marosx@vodafone.it</t>
  </si>
  <si>
    <t>Totale via Fornace 1</t>
  </si>
  <si>
    <t>Totale B&amp;B URBINO</t>
  </si>
  <si>
    <t>Totale stella@valdericarte.com</t>
  </si>
  <si>
    <t>Totale loc. Valderica 8</t>
  </si>
  <si>
    <t>Totale B&amp;B VALDERICARTE</t>
  </si>
  <si>
    <t>Totale maxgradara@libero.it</t>
  </si>
  <si>
    <t>Totale VIA APPENNINI 46/D</t>
  </si>
  <si>
    <t>Totale B&amp;B VALENTINA</t>
  </si>
  <si>
    <t>Totale valentino.cm.janigro@gmail.com</t>
  </si>
  <si>
    <t>Totale circonvallazione 5</t>
  </si>
  <si>
    <t>Totale B&amp;B VALENTINO</t>
  </si>
  <si>
    <t>Totale info@valledelleden.com</t>
  </si>
  <si>
    <t>Totale via F.lli Rosselli 55</t>
  </si>
  <si>
    <t>Totale B&amp;B VALLE DELL'EDEN</t>
  </si>
  <si>
    <t>Totale localita' valle raggiano 12</t>
  </si>
  <si>
    <t>Totale B&amp;B VALLE SAN MARTINO</t>
  </si>
  <si>
    <t>Totale info@lavalleverde.com</t>
  </si>
  <si>
    <t>Totale via Santa Maria delle Stelle 2</t>
  </si>
  <si>
    <t>Totale B&amp;B VALLEVERDE</t>
  </si>
  <si>
    <t>Totale imagnoni@imagnoni.com</t>
  </si>
  <si>
    <t>Totale frazione montesecco 54</t>
  </si>
  <si>
    <t>Totale B&amp;B VAN HAMBURG ANNELIES</t>
  </si>
  <si>
    <t>Totale info@bbvarco.it</t>
  </si>
  <si>
    <t>Totale contrada San Valentino Campo Largo 2</t>
  </si>
  <si>
    <t>Totale B&amp;B VARCO</t>
  </si>
  <si>
    <t>Totale acciarriantiquariato@gmail.com</t>
  </si>
  <si>
    <t>Totale via Vela 71</t>
  </si>
  <si>
    <t>Totale B&amp;B VELA SEA di ACCIARRI VITALIANA</t>
  </si>
  <si>
    <t>Totale info@ventodelmare.it</t>
  </si>
  <si>
    <t>Totale via Amalfi  63</t>
  </si>
  <si>
    <t>Totale B&amp;B VENTO DEL MARE</t>
  </si>
  <si>
    <t>Totale marvin.em@libero.it</t>
  </si>
  <si>
    <t>Totale C.DA MONTECANEPINO 59</t>
  </si>
  <si>
    <t>Totale B&amp;B VENTO DELL'EST</t>
  </si>
  <si>
    <t>Totale info@ventodirose.it</t>
  </si>
  <si>
    <t>Totale via Canniccio  7</t>
  </si>
  <si>
    <t>Totale B&amp;B VENTO DI ROSE</t>
  </si>
  <si>
    <t>Totale info@bnbverdazzurro.it</t>
  </si>
  <si>
    <t>Totale via Poggi 17</t>
  </si>
  <si>
    <t>Totale B&amp;B VERDAZZURRO di FILIPPETTI ELISABETTA</t>
  </si>
  <si>
    <t>Totale via Gualdo 16/a</t>
  </si>
  <si>
    <t>Totale B&amp;B VERDE ARMONIA</t>
  </si>
  <si>
    <t>Totale bbverdeazzurro@libero.it</t>
  </si>
  <si>
    <t>Totale via benedetto brin 8</t>
  </si>
  <si>
    <t>Totale B&amp;B VERDE AZZURRO</t>
  </si>
  <si>
    <t>Totale info.verdeparadiso@verdeparadiso.it</t>
  </si>
  <si>
    <t>Totale viale Amendola 16</t>
  </si>
  <si>
    <t>Totale B&amp;B VERDE PARADISO</t>
  </si>
  <si>
    <t>Totale claudiasmeraldo@alice.it</t>
  </si>
  <si>
    <t>Totale localita' castreccioni 46</t>
  </si>
  <si>
    <t>Totale B&amp;B VERDE SMERALDO</t>
  </si>
  <si>
    <t>Totale info@verdesulmare.it</t>
  </si>
  <si>
    <t>Totale via Poggio del Sole 69</t>
  </si>
  <si>
    <t>Totale B&amp;B VERDE SUL MARE</t>
  </si>
  <si>
    <t>Totale verdevaldaso@virgilio.it</t>
  </si>
  <si>
    <t>Totale contrada Aso 19</t>
  </si>
  <si>
    <t>Totale B&amp;B VERDE VALDASO DI PENNESI DOMENICO</t>
  </si>
  <si>
    <t>Totale info@bb-verdemare.com</t>
  </si>
  <si>
    <t>Totale C.da Casarica 29</t>
  </si>
  <si>
    <t>Totale B&amp;B VERDEMARE di MARZETTI ANTONELLA</t>
  </si>
  <si>
    <t>Totale maurovenanzi@alice.it</t>
  </si>
  <si>
    <t>Totale contrada vecciola 155</t>
  </si>
  <si>
    <t>Totale B&amp;B VERDEQUIETE VENANZI MAURO</t>
  </si>
  <si>
    <t>Totale bbverderosa@gmail.com</t>
  </si>
  <si>
    <t>Totale via San Gregorio Magno 46</t>
  </si>
  <si>
    <t>Totale B&amp;B VERDEROSA</t>
  </si>
  <si>
    <t>Totale info@bbvetralla.it</t>
  </si>
  <si>
    <t>Totale Via Cortina San Venanzo 13</t>
  </si>
  <si>
    <t>Totale B&amp;B VETRALLA</t>
  </si>
  <si>
    <t>Totale vi-ta@libero.it</t>
  </si>
  <si>
    <t>Totale via Consorzio 43</t>
  </si>
  <si>
    <t>Totale B&amp;B VI-TA</t>
  </si>
  <si>
    <t>Totale violinimassiomo@gmail.com</t>
  </si>
  <si>
    <t>Totale PONTE VECCHIO 5/C</t>
  </si>
  <si>
    <t>Totale B&amp;B VI.VI'</t>
  </si>
  <si>
    <t>Totale stefanianettuno@alice.it</t>
  </si>
  <si>
    <t>Totale VIA ABBA 13</t>
  </si>
  <si>
    <t>Totale B&amp;B VIA ABBA</t>
  </si>
  <si>
    <t>Totale sam.ilgobbo@alice.it</t>
  </si>
  <si>
    <t>Totale via Petrarca 23</t>
  </si>
  <si>
    <t>Totale B&amp;B VIA DEGLI ORTI</t>
  </si>
  <si>
    <t>Totale BORGO SANT ANTONIO  17</t>
  </si>
  <si>
    <t>Totale B&amp;B VIA DEL POGGIO</t>
  </si>
  <si>
    <t>Totale vmontesi@yahoo.com</t>
  </si>
  <si>
    <t>Totale strada della Marina 3</t>
  </si>
  <si>
    <t>Totale B&amp;B VIA DELLA MARINA 3</t>
  </si>
  <si>
    <t>Totale colomba.cuomo@gmail.com</t>
  </si>
  <si>
    <t>Totale VIA GARIBALDI 90</t>
  </si>
  <si>
    <t>Totale B&amp;B VIA GARIBALDI</t>
  </si>
  <si>
    <t>Totale info@viamarina56.it; enzortu@gmail.com</t>
  </si>
  <si>
    <t>Totale via Marina 56</t>
  </si>
  <si>
    <t>Totale B&amp;B VIA MARINA 56</t>
  </si>
  <si>
    <t>Totale via Pradella 58/b</t>
  </si>
  <si>
    <t>Totale B&amp;B VIA PRADELLA</t>
  </si>
  <si>
    <t>Totale B&amp;B VIA USSITA</t>
  </si>
  <si>
    <t>Totale viabenamati@virgilio.it</t>
  </si>
  <si>
    <t>Totale via Benamati 13</t>
  </si>
  <si>
    <t>Totale B&amp;B VIABENAMATI</t>
  </si>
  <si>
    <t>Totale ilvialedeitigli@libero.it</t>
  </si>
  <si>
    <t>Totale via berta 2</t>
  </si>
  <si>
    <t>Totale B&amp;B VIALE DEI TIGLI</t>
  </si>
  <si>
    <t>Totale info@viasanmoro.org; zanzara97@libero.it</t>
  </si>
  <si>
    <t>Totale via san moro 10</t>
  </si>
  <si>
    <t>Totale B&amp;B VIASANMORO</t>
  </si>
  <si>
    <t>Totale vicinolarco@yahoo.it</t>
  </si>
  <si>
    <t>Totale corso Matteotti 89</t>
  </si>
  <si>
    <t>Totale B&amp;B VICINO... L'ARCO</t>
  </si>
  <si>
    <t>Totale info@villangiolo.com</t>
  </si>
  <si>
    <t>Totale via Marecchia 9</t>
  </si>
  <si>
    <t>Totale B&amp;B VILLA  NGIOLO'</t>
  </si>
  <si>
    <t>Totale villaadacagli@gmail.com</t>
  </si>
  <si>
    <t>Totale via B.Buozzi 37</t>
  </si>
  <si>
    <t>Totale B&amp;B VILLA ADA</t>
  </si>
  <si>
    <t>Totale cristianaliuti@gmail.com; info@bnbvillalba.it</t>
  </si>
  <si>
    <t>Totale Via Montagnolo  5</t>
  </si>
  <si>
    <t>Totale info@villalba.org</t>
  </si>
  <si>
    <t>Totale via Pompeiana  338</t>
  </si>
  <si>
    <t>Totale B&amp;B VILLA ALBA</t>
  </si>
  <si>
    <t>Totale villaanjana@libero.it</t>
  </si>
  <si>
    <t>Totale via S. Eufemia 7/9</t>
  </si>
  <si>
    <t>Totale B&amp;B VILLA ANJANA</t>
  </si>
  <si>
    <t>Totale temperilligiancarlo@alice.it</t>
  </si>
  <si>
    <t>Totale via Castello 2</t>
  </si>
  <si>
    <t>Totale B&amp;B VILLA ANNA</t>
  </si>
  <si>
    <t>Totale annabella.info@gmail.com</t>
  </si>
  <si>
    <t>Totale via Valle Oscura 35</t>
  </si>
  <si>
    <t>Totale B&amp;B VILLA ANNABELLA</t>
  </si>
  <si>
    <t>Totale ispettore.marchetti@gmail.com</t>
  </si>
  <si>
    <t>Totale via delle Ville 12/b</t>
  </si>
  <si>
    <t>Totale B&amp;B VILLA ANY</t>
  </si>
  <si>
    <t>Totale villabanci@libero.it</t>
  </si>
  <si>
    <t>Totale via Rancitella  23</t>
  </si>
  <si>
    <t>Totale B&amp;B VILLA BANCI di CIOPPI STEFANO</t>
  </si>
  <si>
    <t>Totale tim@timwills.com</t>
  </si>
  <si>
    <t>Totale via Monti 8</t>
  </si>
  <si>
    <t>Totale B&amp;B VILLA BRITANNICA</t>
  </si>
  <si>
    <t>Totale contrada Pagliare 17</t>
  </si>
  <si>
    <t>Totale B&amp;B VILLA BUSSOLA</t>
  </si>
  <si>
    <t>Totale info@cabellaria.it</t>
  </si>
  <si>
    <t>Totale VIA CA' I FRATI  5</t>
  </si>
  <si>
    <t>Totale B&amp;B VILLA CA' BELLARIA</t>
  </si>
  <si>
    <t>Totale info@villacapodarco.it</t>
  </si>
  <si>
    <t>Totale via Valleoscura di Capodarco 78</t>
  </si>
  <si>
    <t>Totale B&amp;B VILLA CAPODARCO</t>
  </si>
  <si>
    <t>Totale ruffini  9</t>
  </si>
  <si>
    <t>Totale B&amp;B VILLA CAPONI di FEDERICA TASSI</t>
  </si>
  <si>
    <t>Totale biandbi@villacappelletti.it; maxkap57@yahoo.it</t>
  </si>
  <si>
    <t>Totale B&amp;B VILLA CAPPELLETTI</t>
  </si>
  <si>
    <t>Totale info@villacasula.com</t>
  </si>
  <si>
    <t>Totale via Ripe  108/1</t>
  </si>
  <si>
    <t>Totale B&amp;B VILLA CASULA</t>
  </si>
  <si>
    <t>Totale info@bbvillacini.com</t>
  </si>
  <si>
    <t>Totale via S.P.Montefabbri 17</t>
  </si>
  <si>
    <t>Totale B&amp;B VILLA CINI</t>
  </si>
  <si>
    <t>Totale laura.ugga@libero.it</t>
  </si>
  <si>
    <t>Totale via del Castellano 38</t>
  </si>
  <si>
    <t>Totale B&amp;B VILLA COLLE</t>
  </si>
  <si>
    <t>Totale info@villacoralia.it</t>
  </si>
  <si>
    <t>Totale via Abbadia 26</t>
  </si>
  <si>
    <t>Totale B&amp;B VILLA CORALIA</t>
  </si>
  <si>
    <t>Totale info@villacosetta.com</t>
  </si>
  <si>
    <t>Totale localita' chiaruccia 51</t>
  </si>
  <si>
    <t>Totale B&amp;B VILLA COSETTA</t>
  </si>
  <si>
    <t>Totale info@villacricri.it</t>
  </si>
  <si>
    <t>Totale c.da Santa Lucia 15</t>
  </si>
  <si>
    <t>Totale B&amp;B VILLA CRI CRI</t>
  </si>
  <si>
    <t>Totale via Case e Pozzo 10</t>
  </si>
  <si>
    <t>Totale B&amp;B VILLA CRISTINA</t>
  </si>
  <si>
    <t>Totale villadaria@bbmarche.it</t>
  </si>
  <si>
    <t>Totale contrada abbadia di fiastra 30</t>
  </si>
  <si>
    <t>Totale B&amp;B VILLA D'ARIA</t>
  </si>
  <si>
    <t>Totale villadeafano@libero.it</t>
  </si>
  <si>
    <t>Totale strada Comunale Centinarola 37</t>
  </si>
  <si>
    <t>Totale B&amp;B VILLA DEA</t>
  </si>
  <si>
    <t>Totale info@bb-gradara.com</t>
  </si>
  <si>
    <t>Totale via Santo Stefano 5</t>
  </si>
  <si>
    <t>Totale B&amp;B VILLA DEI FIORI</t>
  </si>
  <si>
    <t>Totale info@villadeipriori.com</t>
  </si>
  <si>
    <t>Totale via Salaria 4</t>
  </si>
  <si>
    <t>Totale B&amp;B VILLA DEI PRIORI</t>
  </si>
  <si>
    <t>Totale legaltrading@gmail.com</t>
  </si>
  <si>
    <t>Totale via cavour 9</t>
  </si>
  <si>
    <t>Totale B&amp;B VILLA DEI VIGNALI</t>
  </si>
  <si>
    <t>Totale info@villadellavalle.com</t>
  </si>
  <si>
    <t>Totale c.da Rigo 7</t>
  </si>
  <si>
    <t>Totale B&amp;B VILLA DELLA VALLE di BONNIER ANUSCKA PETRONELLA</t>
  </si>
  <si>
    <t>Totale perini.francesco96@gmail.com</t>
  </si>
  <si>
    <t>Totale via Gualdo 12</t>
  </si>
  <si>
    <t>Totale B&amp;B VILLA DELLE PRINCIPESSE</t>
  </si>
  <si>
    <t>Totale villadolcevitamarche@gmail.com</t>
  </si>
  <si>
    <t>Totale via B. Croce  22</t>
  </si>
  <si>
    <t>Totale B&amp;B VILLA DOLCE VITA</t>
  </si>
  <si>
    <t>Totale giovanni.cantelmo49@gmail.com</t>
  </si>
  <si>
    <t>Totale via Aso 49</t>
  </si>
  <si>
    <t>Totale B&amp;B VILLA ELISABETH</t>
  </si>
  <si>
    <t>Totale info@villafiletta.it</t>
  </si>
  <si>
    <t>Totale frazione Casacagnano 53</t>
  </si>
  <si>
    <t>Totale B&amp;B VILLA FILETTA</t>
  </si>
  <si>
    <t>Totale dr.cido@alice.it</t>
  </si>
  <si>
    <t>Totale VIA SCARLATTI 20</t>
  </si>
  <si>
    <t>Totale B&amp;B VILLA FIORE</t>
  </si>
  <si>
    <t>Totale info@villafioreconero.it</t>
  </si>
  <si>
    <t>Totale strada del castellano 42</t>
  </si>
  <si>
    <t>Totale B&amp;B VILLA FIORECONERO</t>
  </si>
  <si>
    <t>Totale via roma 1</t>
  </si>
  <si>
    <t>Totale B&amp;B VILLA FIORITA</t>
  </si>
  <si>
    <t>Totale contrada caselunghe 221</t>
  </si>
  <si>
    <t>Totale B&amp;B VILLA FIORITA di SILLA-LINA</t>
  </si>
  <si>
    <t>Totale bebvillafontana@yahoo.it</t>
  </si>
  <si>
    <t>Totale via san salvatore - viale della vittoria  7</t>
  </si>
  <si>
    <t>Totale B&amp;B VILLA FONTANA</t>
  </si>
  <si>
    <t>Totale info@villafortezza.it</t>
  </si>
  <si>
    <t>Totale via della Fortezza Pia 5</t>
  </si>
  <si>
    <t>Totale B&amp;B VILLA FORTEZZA</t>
  </si>
  <si>
    <t>Totale localita' rancitella via san bartolo 23</t>
  </si>
  <si>
    <t>Totale B&amp;B VILLA GERHARDT</t>
  </si>
  <si>
    <t>Totale villaghirardelli@gmail.com</t>
  </si>
  <si>
    <t>Totale via Pescheria 32</t>
  </si>
  <si>
    <t>Totale B&amp;B VILLA GHIRARDELLI</t>
  </si>
  <si>
    <t>Totale silvana.morichetta@vodafone.it</t>
  </si>
  <si>
    <t>Totale contrada la Croce 22</t>
  </si>
  <si>
    <t>Totale B&amp;B VILLA GIOIA</t>
  </si>
  <si>
    <t>Totale villagiuliasenigallia@gmail.com</t>
  </si>
  <si>
    <t>Totale strada com.le Filetto 1</t>
  </si>
  <si>
    <t>Totale B&amp;B VILLA GIULIA</t>
  </si>
  <si>
    <t>Totale villamattei.mc@gmail.com</t>
  </si>
  <si>
    <t>Totale via Villa Mattei 52</t>
  </si>
  <si>
    <t>Totale B&amp;B VILLA GIULIA MATTEI</t>
  </si>
  <si>
    <t>Totale patriciaharvey@btinternet.com</t>
  </si>
  <si>
    <t>Totale c.da Lava 125</t>
  </si>
  <si>
    <t>Totale B&amp;B VILLA HARVEY</t>
  </si>
  <si>
    <t>Totale rserenelli@villaincanto.eu</t>
  </si>
  <si>
    <t>Totale via Dante Alighieri 118</t>
  </si>
  <si>
    <t>Totale B&amp;B VILLA INCANTO</t>
  </si>
  <si>
    <t>Totale info@villalapaleotta.it</t>
  </si>
  <si>
    <t>Totale via del Domenichino 3</t>
  </si>
  <si>
    <t>Totale B&amp;B VILLA LA PALEOTTA</t>
  </si>
  <si>
    <t>Totale info@villalibertyfano.it</t>
  </si>
  <si>
    <t>Totale viale R. Mariotti 8</t>
  </si>
  <si>
    <t>Totale viale antonio gramsci 22</t>
  </si>
  <si>
    <t>Totale B&amp;B VILLA LIBERTY</t>
  </si>
  <si>
    <t>Totale decaromaggi@gmail.com</t>
  </si>
  <si>
    <t>Totale B&amp;B VILLA LUCIA</t>
  </si>
  <si>
    <t>Totale contrada palazzi 41</t>
  </si>
  <si>
    <t>Totale B&amp;B VILLA MAGNOLIA</t>
  </si>
  <si>
    <t>Totale villamalacari@malacari.it</t>
  </si>
  <si>
    <t>Totale VIA E. MALACARI 6</t>
  </si>
  <si>
    <t>Totale B&amp;B VILLA MALACARI</t>
  </si>
  <si>
    <t>Totale milani.isa@libero.it</t>
  </si>
  <si>
    <t>Totale B&amp;B VILLA MARCONI</t>
  </si>
  <si>
    <t>Totale isabellaperoni@virgilio.it</t>
  </si>
  <si>
    <t>Totale via della Costa 15</t>
  </si>
  <si>
    <t>Totale B&amp;B VILLA MARGHERITA</t>
  </si>
  <si>
    <t>Totale info@villamariaosimo.it</t>
  </si>
  <si>
    <t>Totale via Don Ciavattini 4</t>
  </si>
  <si>
    <t>Totale B&amp;B VILLA MARIA</t>
  </si>
  <si>
    <t>Totale villamartina@hotmail.it</t>
  </si>
  <si>
    <t>Totale loc.Zaccagna snc</t>
  </si>
  <si>
    <t>Totale B&amp;B VILLA MARTINA</t>
  </si>
  <si>
    <t>Totale villamartini@libero.it</t>
  </si>
  <si>
    <t>Totale via dei velini 229</t>
  </si>
  <si>
    <t>Totale B&amp;B VILLA MARTINI</t>
  </si>
  <si>
    <t>Totale amatucci.silvano@gmail.com</t>
  </si>
  <si>
    <t>Totale via Napoli 3</t>
  </si>
  <si>
    <t>Totale B&amp;B VILLA MIMOSA</t>
  </si>
  <si>
    <t>Totale info@villanicole.net</t>
  </si>
  <si>
    <t>Totale Via San Biagio 1</t>
  </si>
  <si>
    <t>Totale B&amp;B VILLA NICOLE</t>
  </si>
  <si>
    <t>Totale info@bbvillaparadiso.it</t>
  </si>
  <si>
    <t>Totale Via Cardinal Bessarione 2</t>
  </si>
  <si>
    <t>Totale B&amp;B VILLA PARADISO</t>
  </si>
  <si>
    <t>Totale villapatriziabb@virgilio.it</t>
  </si>
  <si>
    <t>Totale via Petrella 13</t>
  </si>
  <si>
    <t>Totale B&amp;B VILLA PATRIZIA</t>
  </si>
  <si>
    <t>Totale info.bbvillapini@gmail.com</t>
  </si>
  <si>
    <t>Totale via Lazio 6</t>
  </si>
  <si>
    <t>Totale B&amp;B VILLA PINI</t>
  </si>
  <si>
    <t>Totale giampaolo.giaccaglia@libero.it</t>
  </si>
  <si>
    <t>Totale villa Poticcio 23</t>
  </si>
  <si>
    <t>Totale B&amp;B VILLA POTICCIO</t>
  </si>
  <si>
    <t>Totale tetano70@live.it</t>
  </si>
  <si>
    <t>Totale via Giacosa  54</t>
  </si>
  <si>
    <t>Totale B&amp;B VILLA REGINA</t>
  </si>
  <si>
    <t>Totale info@villarondanella.it</t>
  </si>
  <si>
    <t>Totale B&amp;B VILLA RONDANELLA</t>
  </si>
  <si>
    <t>Totale giorgio.massetti@fastwebnet.it</t>
  </si>
  <si>
    <t>Totale strada Pescolla 1</t>
  </si>
  <si>
    <t>Totale B&amp;B VILLA ROSA</t>
  </si>
  <si>
    <t>Totale info@villarosabianca.com</t>
  </si>
  <si>
    <t>Totale c.da Aso  68</t>
  </si>
  <si>
    <t>Totale B&amp;B VILLA ROSA BIANCA</t>
  </si>
  <si>
    <t>Totale catiacento@libero.it</t>
  </si>
  <si>
    <t>Totale via del colle 26</t>
  </si>
  <si>
    <t>Totale B&amp;B VILLA ROSABELLA</t>
  </si>
  <si>
    <t>Totale grilli43@gmail.com</t>
  </si>
  <si>
    <t>Totale strada San Nicola 39</t>
  </si>
  <si>
    <t>Totale B&amp;B VILLA SAN NICOLA</t>
  </si>
  <si>
    <t>Totale info@sannicolino.com</t>
  </si>
  <si>
    <t>Totale contrada Fonte Murata 1</t>
  </si>
  <si>
    <t>Totale B&amp;B VILLA SAN NICOLINO</t>
  </si>
  <si>
    <t>Totale edoardoscuderi-volvo@libero.it</t>
  </si>
  <si>
    <t>Totale via Saletta 39</t>
  </si>
  <si>
    <t>Totale B&amp;B VILLA SCUDERI</t>
  </si>
  <si>
    <t>Totale silvia.palanca@libero.it</t>
  </si>
  <si>
    <t>Totale c.da Santa Maria 172/h</t>
  </si>
  <si>
    <t>Totale B&amp;B VILLA SILVIA</t>
  </si>
  <si>
    <t>Totale info@villasilvio.com</t>
  </si>
  <si>
    <t>Totale C.DA SAN SAVINO 18/A</t>
  </si>
  <si>
    <t>Totale B&amp;B VILLA SILVIO</t>
  </si>
  <si>
    <t>Totale bellabarbamarco@gmail.com</t>
  </si>
  <si>
    <t>Totale via Brodolini 28</t>
  </si>
  <si>
    <t>Totale B&amp;B VILLA SOLE</t>
  </si>
  <si>
    <t>Totale info@villataddea.com</t>
  </si>
  <si>
    <t>Totale localita' Baciardi 1</t>
  </si>
  <si>
    <t>Totale B&amp;B VILLA TADDEA</t>
  </si>
  <si>
    <t>Totale villateta@gmail.com</t>
  </si>
  <si>
    <t>Totale viale Vittoria 201</t>
  </si>
  <si>
    <t>Totale B&amp;B VILLA TETA</t>
  </si>
  <si>
    <t>Totale tiziana.tercon@virgilio.it</t>
  </si>
  <si>
    <t>Totale via Tre Ponti 23</t>
  </si>
  <si>
    <t>Totale B&amp;B VILLA TITTI</t>
  </si>
  <si>
    <t>Totale lambertosantoni@gmail.com</t>
  </si>
  <si>
    <t>Totale c.da San Marziale 5</t>
  </si>
  <si>
    <t>Totale B&amp;B VILLA TOCCAMONA PETRITOLI</t>
  </si>
  <si>
    <t>Totale info@villatorraccia.it</t>
  </si>
  <si>
    <t>Totale via Torraccia 3</t>
  </si>
  <si>
    <t>Totale B&amp;B VILLA TORRACCIA</t>
  </si>
  <si>
    <t>Totale djsullivan4000@gmail.com</t>
  </si>
  <si>
    <t>Totale c.da Paterno 6</t>
  </si>
  <si>
    <t>Totale B&amp;B VILLA TRINA</t>
  </si>
  <si>
    <t>Totale cirella23@libero.it</t>
  </si>
  <si>
    <t>Totale S. P. DELLE CESANE  43</t>
  </si>
  <si>
    <t>Totale B&amp;B VILLA VITTORIA</t>
  </si>
  <si>
    <t>Totale a.sartorio@libero.it</t>
  </si>
  <si>
    <t>Totale loc. Ranco 18</t>
  </si>
  <si>
    <t>Totale B&amp;B VILLAGGIO RANCO</t>
  </si>
  <si>
    <t>Totale via dell'Arzilla 3d</t>
  </si>
  <si>
    <t>Totale B&amp;B VILLETTA AL MARE</t>
  </si>
  <si>
    <t>Totale carmar@gmail.com</t>
  </si>
  <si>
    <t>Totale ABRUZZI  4</t>
  </si>
  <si>
    <t>Totale B&amp;B VILLINO ELISABETTA</t>
  </si>
  <si>
    <t>Totale betty.marcucci@libero.it</t>
  </si>
  <si>
    <t>Totale TRIESTE 217</t>
  </si>
  <si>
    <t>Totale B&amp;B VILLINO GIOVANNA</t>
  </si>
  <si>
    <t>Totale sylvanacatalani@gmail.com</t>
  </si>
  <si>
    <t>Totale VIA VILLANOVA 2/B</t>
  </si>
  <si>
    <t>Totale B&amp;B VISTA MARE</t>
  </si>
  <si>
    <t>Totale info@vistasulconero.it</t>
  </si>
  <si>
    <t>Totale via Montorso 21</t>
  </si>
  <si>
    <t>Totale B&amp;B VISTA SUL CONERO</t>
  </si>
  <si>
    <t>Totale claudiadelgatto@hotmail.it</t>
  </si>
  <si>
    <t>Totale c.da Abbadetta ss 16 Agro Palmense 5</t>
  </si>
  <si>
    <t>Totale B&amp;B VISTA SUL MARE</t>
  </si>
  <si>
    <t>Totale info@vistazzurra.it</t>
  </si>
  <si>
    <t>Totale Via Tronto 59</t>
  </si>
  <si>
    <t>Totale B&amp;B VISTAZZURRA</t>
  </si>
  <si>
    <t>Totale iantognozzi72@gmail.com</t>
  </si>
  <si>
    <t>Totale PIAZZA AMIANI  4</t>
  </si>
  <si>
    <t>Totale B&amp;B VITRUVIO</t>
  </si>
  <si>
    <t>Totale info@bbvivereilmare.it</t>
  </si>
  <si>
    <t>Totale via Flaminia  162</t>
  </si>
  <si>
    <t>Totale B&amp;B VIVERE IL MARE</t>
  </si>
  <si>
    <t>Totale studioforesi@tiscali.it</t>
  </si>
  <si>
    <t>Totale corso dalmazia 145</t>
  </si>
  <si>
    <t>Totale B&amp;B VIVI IL CENTRO DI PETTINELLI LAVINIA</t>
  </si>
  <si>
    <t>Totale info@voltidipietra.com</t>
  </si>
  <si>
    <t>Totale località Monte 1</t>
  </si>
  <si>
    <t>Totale B&amp;B VOLTI DI PIETRA</t>
  </si>
  <si>
    <t>Totale wendy@villainthevineyard.com</t>
  </si>
  <si>
    <t>Totale via Celestiale 16</t>
  </si>
  <si>
    <t>Totale B&amp;B WENDY RICHARDSON</t>
  </si>
  <si>
    <t>Totale info@wittoriahouse.it</t>
  </si>
  <si>
    <t>Totale via Colombo 148</t>
  </si>
  <si>
    <t>Totale B&amp;B WITTORIA HOUSE DI CATTOLICA VITTORIA</t>
  </si>
  <si>
    <t>Totale zampolsim@alice.it</t>
  </si>
  <si>
    <t>Totale contrada Corneto 30</t>
  </si>
  <si>
    <t>Totale B&amp;B ZAMPOLINI SIMONA</t>
  </si>
  <si>
    <t>Totale B&amp;B ZEPPILLI DOMENICO</t>
  </si>
  <si>
    <t>Totale gegrilli@alice.it</t>
  </si>
  <si>
    <t>Totale via Garibaldi 262</t>
  </si>
  <si>
    <t>Totale B&amp;B ZI' PASQUALE RAMOVECCHI LUCIANA</t>
  </si>
  <si>
    <t>Totale info@ziaelvira.it</t>
  </si>
  <si>
    <t>Totale largo Esperanto 5</t>
  </si>
  <si>
    <t>Totale B&amp;B ZIA ELVIRA</t>
  </si>
  <si>
    <t>Totale daniela@ziamelia.it</t>
  </si>
  <si>
    <t>Totale frazione colognola 29A 1</t>
  </si>
  <si>
    <t>Totale B&amp;B ZIAMELIA</t>
  </si>
  <si>
    <t>Totale bandbelvedere@libero.it</t>
  </si>
  <si>
    <t>Totale via Belvedere 11</t>
  </si>
  <si>
    <t>Totale B&amp;BELVEDERE</t>
  </si>
  <si>
    <t>Totale Lungomare Romita snc snc</t>
  </si>
  <si>
    <t>Totale BA BEACH</t>
  </si>
  <si>
    <t>Totale info@operaarte.it</t>
  </si>
  <si>
    <t>Totale via IV Novembre 26</t>
  </si>
  <si>
    <t>Totale BACCHELLI FIORELLA</t>
  </si>
  <si>
    <t>Totale viale della Repubblica, via Vittorio Veneto 10,136</t>
  </si>
  <si>
    <t>Totale BACCHINI ORIANA</t>
  </si>
  <si>
    <t>Totale viale della Repubblica 10</t>
  </si>
  <si>
    <t>Totale BACCHINI ROBERTO</t>
  </si>
  <si>
    <t>Totale via A.Cappellini 58/a</t>
  </si>
  <si>
    <t>Totale via A.Cappellini 60/a</t>
  </si>
  <si>
    <t>Totale info@villamaurosanmartino.it</t>
  </si>
  <si>
    <t>Totale via San martino 5</t>
  </si>
  <si>
    <t>Totale BACCHIOCCHI ANGELA</t>
  </si>
  <si>
    <t>Totale annamaria.bocconi@gmail.it</t>
  </si>
  <si>
    <t>Totale Via S. Giovanni  5</t>
  </si>
  <si>
    <t>Totale BACCHIOCCHI CARLO</t>
  </si>
  <si>
    <t>Totale remigio.battistelli@gmail.com</t>
  </si>
  <si>
    <t>Totale via San Gregorio 17</t>
  </si>
  <si>
    <t>Totale BACCHIOCCHI MARIA ELISA</t>
  </si>
  <si>
    <t>Totale isabella.ricci23@gmail.com</t>
  </si>
  <si>
    <t>Totale BACIO DELL'ONDA</t>
  </si>
  <si>
    <t>Totale info@bacucco.com</t>
  </si>
  <si>
    <t>Totale contrada Bacucco 11</t>
  </si>
  <si>
    <t>Totale BACUCCO</t>
  </si>
  <si>
    <t>Totale ilbagliodellaluna@ilbagliodellaluna.com</t>
  </si>
  <si>
    <t>Totale via colli 84</t>
  </si>
  <si>
    <t>Totale BAGLIO DELLA LUNA</t>
  </si>
  <si>
    <t>Totale lungomare italia 160 160</t>
  </si>
  <si>
    <t>Totale BAGNI  BEACH BREAK N° 160</t>
  </si>
  <si>
    <t>Totale www.bagni32.it</t>
  </si>
  <si>
    <t>Totale BAGNI  N. 32</t>
  </si>
  <si>
    <t>Totale viale trieste 21 21</t>
  </si>
  <si>
    <t>Totale BAGNI 007</t>
  </si>
  <si>
    <t>Totale lungomare alighieri 85 85</t>
  </si>
  <si>
    <t>Totale BAGNI 102 N° 85</t>
  </si>
  <si>
    <t>Totale info@spiaggiasenigallia.it</t>
  </si>
  <si>
    <t>Totale lungomare leonardo da vinci 124 124</t>
  </si>
  <si>
    <t>Totale BAGNI 124 DI MANIZZA MICHELE</t>
  </si>
  <si>
    <t>Totale lungomare alighieri 53 53</t>
  </si>
  <si>
    <t>Totale BAGNI 2000 N° 53</t>
  </si>
  <si>
    <t>Totale via della baia 5 5</t>
  </si>
  <si>
    <t>Totale BAGNI 5 - TAM TAM BEACH</t>
  </si>
  <si>
    <t>Totale via Marina Ardizia 1 1</t>
  </si>
  <si>
    <t>Totale BAGNI AGATA</t>
  </si>
  <si>
    <t>Totale www.albergoregina.it</t>
  </si>
  <si>
    <t>Totale lungomare alighieri 20 20</t>
  </si>
  <si>
    <t>Totale BAGNI ALBERGO REGINA</t>
  </si>
  <si>
    <t>Totale via faa' di bruno 1 1</t>
  </si>
  <si>
    <t>Totale BAGNI ALBERTO &amp; CESARE</t>
  </si>
  <si>
    <t>Totale lungomare cristoforo colombo 16 16</t>
  </si>
  <si>
    <t>Totale BAGNI ALBERTO E MARIO N° 16</t>
  </si>
  <si>
    <t>Totale lungomare alighieri 88 88</t>
  </si>
  <si>
    <t>Totale BAGNI ALDA - BAGNI N° 88</t>
  </si>
  <si>
    <t>Totale BAGNI ALDA DI MASTROGIACOMI MARCO</t>
  </si>
  <si>
    <t>Totale via lungomare Nazario Sauro  1 1</t>
  </si>
  <si>
    <t>Totale BAGNI ALFREDO</t>
  </si>
  <si>
    <t>Totale gianlucalucesoli@alice.it</t>
  </si>
  <si>
    <t>Totale via litoranea 1 1</t>
  </si>
  <si>
    <t>Totale BAGNI AMEDEO N 23</t>
  </si>
  <si>
    <t>Totale BAGNI ANDREA</t>
  </si>
  <si>
    <t>Totale lungomare mameli 1 1</t>
  </si>
  <si>
    <t>Totale BAGNI ANDREA N° 24</t>
  </si>
  <si>
    <t>Totale BAGNI ANDREA N° 37</t>
  </si>
  <si>
    <t>Totale viale cristoforo colombo 11 11</t>
  </si>
  <si>
    <t>Totale BAGNI ANGELO N. 11</t>
  </si>
  <si>
    <t>Totale lungomare marconi 1 1</t>
  </si>
  <si>
    <t>Totale BAGNI ANNA MARIA N° 47</t>
  </si>
  <si>
    <t>Totale viale Trieste 1 1</t>
  </si>
  <si>
    <t>Totale BAGNI ARCOBALENO</t>
  </si>
  <si>
    <t>Totale piazzale della liberta' 1 1</t>
  </si>
  <si>
    <t>Totale BAGNI ARCOBALENO N 52</t>
  </si>
  <si>
    <t>Totale lungomare alighieri 15 15</t>
  </si>
  <si>
    <t>Totale BAGNI ARMANDO (SOLO RIMESSAGGIO)</t>
  </si>
  <si>
    <t>Totale lungomare cristoforo colombo 7 7</t>
  </si>
  <si>
    <t>Totale BAGNI ARMANDO E GIUSEPPE N. 7, 8</t>
  </si>
  <si>
    <t>Totale lungomare alighieri 98 98</t>
  </si>
  <si>
    <t>Totale BAGNI ARMANDO N° 98</t>
  </si>
  <si>
    <t>Totale Lungomare Piermanni 15</t>
  </si>
  <si>
    <t>Totale BAGNI ARTURO</t>
  </si>
  <si>
    <t>Totale via del moletto 1 1</t>
  </si>
  <si>
    <t>Totale BAGNI ARZILLA DI MONTALBINI E TANFANI S.N.C.</t>
  </si>
  <si>
    <t>Totale lungomare italia 1 1</t>
  </si>
  <si>
    <t>Totale BAGNI ATLANTIC N° 157</t>
  </si>
  <si>
    <t>Totale via cappellini 1 1</t>
  </si>
  <si>
    <t>Totale BAGNI AZZURRA</t>
  </si>
  <si>
    <t>Totale via bernardino baldi 42 42</t>
  </si>
  <si>
    <t>Totale BAGNI BAIA</t>
  </si>
  <si>
    <t>Totale via Lungomare  139</t>
  </si>
  <si>
    <t>Totale BAGNI BANANAS</t>
  </si>
  <si>
    <t>Totale rirogemma@gmail.it</t>
  </si>
  <si>
    <t>Totale lungomare leonardo da vinci 114 114</t>
  </si>
  <si>
    <t>Totale BAGNI BANO N.114</t>
  </si>
  <si>
    <t>Totale BAGNI BARONCIANI DI BARONCIANI ANTONELLA</t>
  </si>
  <si>
    <t>Totale www.residencebeaurivage.it</t>
  </si>
  <si>
    <t>Totale viale a. scipioni 1 1</t>
  </si>
  <si>
    <t>Totale BAGNI BEAURIVAGE</t>
  </si>
  <si>
    <t>Totale bagnibibi.gianni@yahoo.it</t>
  </si>
  <si>
    <t>Totale strada delle Marche 1 1</t>
  </si>
  <si>
    <t>Totale BAGNI BIBI</t>
  </si>
  <si>
    <t>Totale BAGNI BIKINI BEACH N° 39</t>
  </si>
  <si>
    <t>Totale lungomare alighieri 54 54</t>
  </si>
  <si>
    <t>Totale BAGNI BILLY N° 54</t>
  </si>
  <si>
    <t>Totale www.bagniblasco.it</t>
  </si>
  <si>
    <t>Totale lungomare leonardo da vinci 132 132</t>
  </si>
  <si>
    <t>Totale BAGNI BLASCO N° 132</t>
  </si>
  <si>
    <t>Totale MICHI.C73@LIBERO.IT</t>
  </si>
  <si>
    <t>Totale lungomare leonardo da vinci 126 126</t>
  </si>
  <si>
    <t>Totale BAGNI BLU BEACH N° 126</t>
  </si>
  <si>
    <t>Totale BAGNI BORA BORA N° 42</t>
  </si>
  <si>
    <t>Totale BAGNI BORA BORA N° 43</t>
  </si>
  <si>
    <t>Totale lungomare alighieri 69 69</t>
  </si>
  <si>
    <t>Totale BAGNI BRUNA N° 69</t>
  </si>
  <si>
    <t>Totale viale trieste 19 19</t>
  </si>
  <si>
    <t>Totale BAGNI CAMISCIONI</t>
  </si>
  <si>
    <t>Totale via buonincontri 1 1</t>
  </si>
  <si>
    <t>Totale BAGNI CAMPING METAURO</t>
  </si>
  <si>
    <t>Totale www.campinglamimosa.it</t>
  </si>
  <si>
    <t>Totale BAGNI CAMPING MIMOSA</t>
  </si>
  <si>
    <t>Totale BAGNI CAMPING VERDE LUNA</t>
  </si>
  <si>
    <t>Totale www.hotel-caravel.it</t>
  </si>
  <si>
    <t>Totale Via Faa' di Bruno 135 135</t>
  </si>
  <si>
    <t>Totale BAGNI CARAVEL DI CUICCHI MARINO &amp; C. SAS</t>
  </si>
  <si>
    <t>Totale lungomare marconi 51 51</t>
  </si>
  <si>
    <t>Totale BAGNI CARLINI N° 51</t>
  </si>
  <si>
    <t>Totale viale adriatico 48 48</t>
  </si>
  <si>
    <t>Totale BAGNI CARLO DI LISOTTI GABRIELLA (Conc N° 48)</t>
  </si>
  <si>
    <t>Totale via faa' di bruno 131 131</t>
  </si>
  <si>
    <t>Totale BAGNI CARLO DI SCROSTA CARLO ( Conc. N° 131)</t>
  </si>
  <si>
    <t>Totale www.bagni79.it</t>
  </si>
  <si>
    <t>Totale lungomare alighieri 79 79</t>
  </si>
  <si>
    <t>Totale BAGNI CARLO E ARMANDA N° 79</t>
  </si>
  <si>
    <t>Totale BAGNI CARMEN DI BATTISTI LEONELLO E BATTISTONI CARMEN LUISA</t>
  </si>
  <si>
    <t>Totale BAGNI CATERINA N° 41</t>
  </si>
  <si>
    <t>Totale via cristoforo colombo 42 42</t>
  </si>
  <si>
    <t>Totale BAGNI CATIA E GIORGIO N. 42, 43, 44</t>
  </si>
  <si>
    <t>Totale info@chaletamare.it</t>
  </si>
  <si>
    <t>Totale via Marino Ardizio snc snc</t>
  </si>
  <si>
    <t>Totale BAGNI CHALET A MARE N 4</t>
  </si>
  <si>
    <t>Totale via Marina Ardizio  s.n.</t>
  </si>
  <si>
    <t>Totale BAGNI CHALET A MARE N 5</t>
  </si>
  <si>
    <t>Totale BAGNI CINQUANTUNO N° 20</t>
  </si>
  <si>
    <t>Totale info@larghettipartners.it</t>
  </si>
  <si>
    <t>Totale viale trieste 33 33</t>
  </si>
  <si>
    <t>Totale BAGNI CIRO</t>
  </si>
  <si>
    <t>Totale BAGNI CIRO N° 19</t>
  </si>
  <si>
    <t>Totale via cappellini 140 140</t>
  </si>
  <si>
    <t>Totale BAGNI CLAUDIA (Conc. N° 140)</t>
  </si>
  <si>
    <t>Totale via cappellini 17 17</t>
  </si>
  <si>
    <t>Totale BAGNI CLAUDIA (Conc. N° 17)</t>
  </si>
  <si>
    <t>Totale viale Cristoforo Colombo 1 1</t>
  </si>
  <si>
    <t>Totale BAGNI CLAUDIO</t>
  </si>
  <si>
    <t>Totale BAGNI CLIPPER N° 147</t>
  </si>
  <si>
    <t>Totale lungomare mameli 30 30</t>
  </si>
  <si>
    <t>Totale BAGNI CLUB TRE C N° 30</t>
  </si>
  <si>
    <t>Totale via Marina Ardizia snc snc</t>
  </si>
  <si>
    <t>Totale BAGNI COCOLOCO BEACH N 62</t>
  </si>
  <si>
    <t>Totale via delle nasse 1 1</t>
  </si>
  <si>
    <t>Totale BAGNI CRIDA DI BARTOLUCCI PAOLO E DAVIDE</t>
  </si>
  <si>
    <t>Totale lungomare alighieri 70 70</t>
  </si>
  <si>
    <t>Totale BAGNI CRISTINA N° 70/71</t>
  </si>
  <si>
    <t>Totale lungomare leonardo da vinci 1 1</t>
  </si>
  <si>
    <t>Totale BAGNI DA CLAUDIO N° 137</t>
  </si>
  <si>
    <t>Totale BAGNI DANTE N. 1</t>
  </si>
  <si>
    <t>Totale via palombina vecchia 1 1</t>
  </si>
  <si>
    <t>Totale BAGNI DANY</t>
  </si>
  <si>
    <t>Totale BAGNI DARDO</t>
  </si>
  <si>
    <t>Totale via strada prima 7 7</t>
  </si>
  <si>
    <t>Totale BAGNI DELFINO N° 2</t>
  </si>
  <si>
    <t>Totale francesco.corneli@gmail.com</t>
  </si>
  <si>
    <t>Totale c.da Bagno snc</t>
  </si>
  <si>
    <t>Totale BAGNI DI PITINO</t>
  </si>
  <si>
    <t>Totale BAGNI DI SOLE N° 27</t>
  </si>
  <si>
    <t>Totale BAGNI DIANA</t>
  </si>
  <si>
    <t>Totale lungomare alighieri 96 96</t>
  </si>
  <si>
    <t>Totale BAGNI DINO N 96</t>
  </si>
  <si>
    <t>Totale via cristoforo colombo 22 22</t>
  </si>
  <si>
    <t>Totale BAGNI DINO N. 22</t>
  </si>
  <si>
    <t>Totale BAGNI DORIA</t>
  </si>
  <si>
    <t>Totale BAGNI DUE PALME</t>
  </si>
  <si>
    <t>Totale BAGNI ELENA N° 45</t>
  </si>
  <si>
    <t>Totale BAGNI ELSA DI TOMBARI ELSA ISOLA</t>
  </si>
  <si>
    <t>Totale mirelladelmoro@virgilio.it</t>
  </si>
  <si>
    <t>Totale BAGNI ELVEZIO</t>
  </si>
  <si>
    <t>Totale viale Trieste 19 19</t>
  </si>
  <si>
    <t>Totale BAGNI ENRICO N 19</t>
  </si>
  <si>
    <t>Totale via cristoforo colombo 18 18</t>
  </si>
  <si>
    <t>Totale BAGNI ENZO N. 18</t>
  </si>
  <si>
    <t>Totale BAGNI ERMES DI ZAGAGLIA ERMES</t>
  </si>
  <si>
    <t>Totale via stelle di mare 1 1</t>
  </si>
  <si>
    <t>Totale BAGNI ERMETE DI GLORI MAURIZIO</t>
  </si>
  <si>
    <t>Totale BAGNI EXCELSIOR</t>
  </si>
  <si>
    <t>Totale viale della repubblica 17 17</t>
  </si>
  <si>
    <t>Totale BAGNI FABIO (1)</t>
  </si>
  <si>
    <t>Totale BAGNI FABIO (2)</t>
  </si>
  <si>
    <t>Totale vicolo fornace 1 1</t>
  </si>
  <si>
    <t>Totale BAGNI FANESI</t>
  </si>
  <si>
    <t>Totale via cristoforo colombo 25 25</t>
  </si>
  <si>
    <t>Totale BAGNI FERNANDO &amp; LUCIANO N. 25</t>
  </si>
  <si>
    <t>Totale lungomare Alighieri 84 84</t>
  </si>
  <si>
    <t>Totale BAGNI FIRMINA N° 84</t>
  </si>
  <si>
    <t>Totale via lungomare gramsci sud 1 1</t>
  </si>
  <si>
    <t>Totale BAGNI FLORINDA</t>
  </si>
  <si>
    <t>Totale BAGNI FLORISA N° 8</t>
  </si>
  <si>
    <t>Totale viale Marconi, 41 1</t>
  </si>
  <si>
    <t>Totale BAGNI FORTUNA</t>
  </si>
  <si>
    <t>Totale lungomare nazario sauro 27 27</t>
  </si>
  <si>
    <t>Totale BAGNI FRANCO</t>
  </si>
  <si>
    <t>Totale www.bagnifranco.it</t>
  </si>
  <si>
    <t>Totale VIA SNAN - FOSSO SEJORE - FANO 2 2</t>
  </si>
  <si>
    <t>Totale BAGNI FRANCO (Conc. N° 56) DI GAUDENZI GIANFRANCO</t>
  </si>
  <si>
    <t>Totale BAGNI FRANCO DI PORTAVIA LUCA(Conc. Integrativa N° 1)</t>
  </si>
  <si>
    <t>Totale via cristoforo colombo 17 17</t>
  </si>
  <si>
    <t>Totale BAGNI FRANCO N. 37</t>
  </si>
  <si>
    <t>Totale BAGNI GABBIANO</t>
  </si>
  <si>
    <t>Totale lungomare mameli 77 77</t>
  </si>
  <si>
    <t>Totale BAGNI GABBIANO N° 25</t>
  </si>
  <si>
    <t>Totale viale adriatico 1 1</t>
  </si>
  <si>
    <t>Totale BAGNI GABRIELE DI BARBINI GABRIELE</t>
  </si>
  <si>
    <t>Totale BAGNI GABRIELE N° 115</t>
  </si>
  <si>
    <t>Totale lungomare alighieri 66 66</t>
  </si>
  <si>
    <t>Totale BAGNI GABRIELLA N° 66</t>
  </si>
  <si>
    <t>Totale lungomare Nazario Sauro 25 25</t>
  </si>
  <si>
    <t>Totale BAGNI GABRY</t>
  </si>
  <si>
    <t>Totale Viale Giacomo Matteotti 24/A</t>
  </si>
  <si>
    <t>Totale BAGNI GALLIANO</t>
  </si>
  <si>
    <t>Totale BAGNI GASTONE &amp; MARTA</t>
  </si>
  <si>
    <t>Totale via cristoforo colombo 3 3</t>
  </si>
  <si>
    <t>Totale BAGNI GIACOMO N. 3</t>
  </si>
  <si>
    <t>Totale BAGNI GILBERTO</t>
  </si>
  <si>
    <t>Totale BAGNI GINO DI GUIDI MONICA</t>
  </si>
  <si>
    <t>Totale www.bagni19.com</t>
  </si>
  <si>
    <t>Totale via cristoforo colombo 19 19</t>
  </si>
  <si>
    <t>Totale BAGNI GINO E CARLA N. 19</t>
  </si>
  <si>
    <t>Totale BAGNI GINO N.34</t>
  </si>
  <si>
    <t>Totale BAGNI GIORGIO N. 27</t>
  </si>
  <si>
    <t>Totale matias81@fastwebnet.it</t>
  </si>
  <si>
    <t>Totale BAGNI GISELLA &amp; IVANO N° 111</t>
  </si>
  <si>
    <t>Totale BAGNI GIULIANA</t>
  </si>
  <si>
    <t>Totale BAGNI GIULIANA N° 12</t>
  </si>
  <si>
    <t>Totale lungomare Nazario Sauro 1 1</t>
  </si>
  <si>
    <t>Totale BAGNI GIUSEPPE</t>
  </si>
  <si>
    <t>Totale www.ghe.it</t>
  </si>
  <si>
    <t>Totale lungomare alighieri 97 97</t>
  </si>
  <si>
    <t>Totale BAGNI GRAND HOTEL EXCELSIOR N° 97</t>
  </si>
  <si>
    <t>Totale Via Lungomare 69/D</t>
  </si>
  <si>
    <t>Totale BAGNI HEIDI</t>
  </si>
  <si>
    <t>Totale strada delle Marche 54 54</t>
  </si>
  <si>
    <t>Totale BAGNI HELIOS</t>
  </si>
  <si>
    <t>Totale www.hbologna.net</t>
  </si>
  <si>
    <t>Totale lungomare mameli 57 57</t>
  </si>
  <si>
    <t>Totale BAGNI HOTEL BOLOGNA N° 29</t>
  </si>
  <si>
    <t>Totale info@caraibihotel.it</t>
  </si>
  <si>
    <t>Totale I Strada 23  3</t>
  </si>
  <si>
    <t>Totale BAGNI HOTEL CARAIBI N 3</t>
  </si>
  <si>
    <t>Totale viale giuseppe romita 1 1</t>
  </si>
  <si>
    <t>Totale BAGNI HOTEL EUROPA DI SPLENDIANI G.</t>
  </si>
  <si>
    <t>Totale via san giacomo 43 43</t>
  </si>
  <si>
    <t>Totale BAGNI HOTEL FAUSTO</t>
  </si>
  <si>
    <t>Totale lungomare leonardo da vinci 91 91</t>
  </si>
  <si>
    <t>Totale BAGNI HOTEL GABBIANO N° 140</t>
  </si>
  <si>
    <t>Totale viale a. scipioni 68 68</t>
  </si>
  <si>
    <t>Totale BAGNI HOTEL HAITI</t>
  </si>
  <si>
    <t>Totale BAGNI HOTEL HOLIDAY</t>
  </si>
  <si>
    <t>Totale info@hotelinternationalsenigallia.com</t>
  </si>
  <si>
    <t>Totale BAGNI HOTEL INTERNATIONAL N° 34</t>
  </si>
  <si>
    <t>Totale BAGNI HOTEL LANTERNA</t>
  </si>
  <si>
    <t>Totale viale alcide de gasperi 7 7</t>
  </si>
  <si>
    <t>Totale BAGNI HOTEL MARCONI</t>
  </si>
  <si>
    <t>Totale VIALE RINASCIMENTO 4 4</t>
  </si>
  <si>
    <t>Totale BAGNI HOTEL MICHELANGELO</t>
  </si>
  <si>
    <t>Totale viale europa 78 78</t>
  </si>
  <si>
    <t>Totale BAGNI HOTEL OLIMPO</t>
  </si>
  <si>
    <t>Totale BAGNI HOTEL ROMA - Bahia Blanca</t>
  </si>
  <si>
    <t>Totale www.hotel-tritone.it</t>
  </si>
  <si>
    <t>Totale lungomare gramsci 3 3</t>
  </si>
  <si>
    <t>Totale BAGNI HOTEL TRITONE - ZULU'</t>
  </si>
  <si>
    <t>Totale info@hoteluniversal.it</t>
  </si>
  <si>
    <t>Totale BAGNI HOTEL UNIVERSAL N 33</t>
  </si>
  <si>
    <t>Totale BAGNI IOLE</t>
  </si>
  <si>
    <t>Totale BAGNI IRENE</t>
  </si>
  <si>
    <t>Totale lungomare alighieri 75 75</t>
  </si>
  <si>
    <t>Totale BAGNI IRMA N° 75</t>
  </si>
  <si>
    <t>Totale lungomare alighieri 92 92</t>
  </si>
  <si>
    <t>Totale BAGNI ITALO N° 92</t>
  </si>
  <si>
    <t>Totale BAGNI JOLLY</t>
  </si>
  <si>
    <t>Totale Via Alcide De Gasperi 33</t>
  </si>
  <si>
    <t>Totale BAGNI LA BAIA</t>
  </si>
  <si>
    <t>Totale via della stazione 1 1</t>
  </si>
  <si>
    <t>Totale BAGNI LA SALUTE</t>
  </si>
  <si>
    <t>Totale viale Trieste 21 21</t>
  </si>
  <si>
    <t>Totale BAGNI LALLO N 21</t>
  </si>
  <si>
    <t>Totale BAGNI LAURA N 24</t>
  </si>
  <si>
    <t>Totale lungomare alighieri 61 61</t>
  </si>
  <si>
    <t>Totale BAGNI LE PALME N° 61</t>
  </si>
  <si>
    <t>Totale viale della repubblica 1 1</t>
  </si>
  <si>
    <t>Totale BAGNI LELII</t>
  </si>
  <si>
    <t>Totale lungomare alighieri 99 99</t>
  </si>
  <si>
    <t>Totale BAGNI LICIA N° 99</t>
  </si>
  <si>
    <t>Totale via c. simonetti 235 235</t>
  </si>
  <si>
    <t>Totale BAGNI LIDO 1 di CECCONI MATTEO &amp; C. s.n.c. (Conc. N° 235)</t>
  </si>
  <si>
    <t>Totale via c. simonetti 18 18</t>
  </si>
  <si>
    <t>Totale BAGNI LIDO 2 di FRANCHINI FRANCO (Conc. N° 18)</t>
  </si>
  <si>
    <t>Totale info@studiocappellini.com</t>
  </si>
  <si>
    <t>Totale BAGNI LIDO VERDE</t>
  </si>
  <si>
    <t>Totale via cappellini 21 21</t>
  </si>
  <si>
    <t>Totale BAGNI LORY DI CASAGRANDE BACCHIOCCHI FABIO</t>
  </si>
  <si>
    <t>Totale BAGNI LUCA</t>
  </si>
  <si>
    <t>Totale BAGNI LUCARELLI ULIANO N 135/136</t>
  </si>
  <si>
    <t>Totale www.albergolucia.net</t>
  </si>
  <si>
    <t>Totale BAGNI LUCIA N.139</t>
  </si>
  <si>
    <t>Totale BAGNI LUCIANO</t>
  </si>
  <si>
    <t>Totale BAGNI LUCIO N 12</t>
  </si>
  <si>
    <t>Totale via cristoforo colombo 21 21</t>
  </si>
  <si>
    <t>Totale BAGNI LUIGI N. 21</t>
  </si>
  <si>
    <t>Totale BAGNI LUISA</t>
  </si>
  <si>
    <t>Totale BAGNI M.  n. 48</t>
  </si>
  <si>
    <t>Totale BAGNI MADAI</t>
  </si>
  <si>
    <t>Totale lungomare alighieri 56 56</t>
  </si>
  <si>
    <t>Totale BAGNI MAFALDA N° 56</t>
  </si>
  <si>
    <t>Totale lungomare alighieri 80 80</t>
  </si>
  <si>
    <t>Totale BAGNI MARA N° 80/81</t>
  </si>
  <si>
    <t>Totale www.residencelanave.it</t>
  </si>
  <si>
    <t>Totale BAGNI MARACAIBO N° 128</t>
  </si>
  <si>
    <t>Totale www.hotel-marconi.it</t>
  </si>
  <si>
    <t>Totale viale europa 21 21</t>
  </si>
  <si>
    <t>Totale BAGNI MARCONI</t>
  </si>
  <si>
    <t>Totale BAGNI MARE MIO N° 50</t>
  </si>
  <si>
    <t>Totale BAGNI MARGHERITA</t>
  </si>
  <si>
    <t>Totale BAGNI MARIA FIORI</t>
  </si>
  <si>
    <t>Totale BAGNI MARIA N° 21</t>
  </si>
  <si>
    <t>Totale lungomare alighieri 94 94</t>
  </si>
  <si>
    <t>Totale BAGNI MARIA N° 94</t>
  </si>
  <si>
    <t>Totale fsanchioni@studiopa.it</t>
  </si>
  <si>
    <t>Totale viale Trieste 39 39</t>
  </si>
  <si>
    <t>Totale BAGNI MARINO</t>
  </si>
  <si>
    <t>Totale BAGNI MARINO DI ALBERTINI ILARIO &amp; C.</t>
  </si>
  <si>
    <t>Totale BAGNI MARIO</t>
  </si>
  <si>
    <t>Totale lungomare cristoforo colombo 2 2</t>
  </si>
  <si>
    <t>Totale BAGNI MARIO E NORMA N. 2</t>
  </si>
  <si>
    <t>Totale BAGNI MARIO N° 121</t>
  </si>
  <si>
    <t>Totale lungomare cristoforo colombo 1 1</t>
  </si>
  <si>
    <t>Totale BAGNI MARISA N. 23</t>
  </si>
  <si>
    <t>Totale lungomare alighieri 55 55</t>
  </si>
  <si>
    <t>Totale BAGNI MARTA N° 55</t>
  </si>
  <si>
    <t>Totale menotti.massimo@alice.it</t>
  </si>
  <si>
    <t>Totale BAGNI MASSIMO N° 112</t>
  </si>
  <si>
    <t>Totale www.bagnimaurizio.it</t>
  </si>
  <si>
    <t>Totale BAGNI MAURIZIO di GABBIANELLI IRIDE</t>
  </si>
  <si>
    <t>Totale lungomare leonardo da vinci 2 2</t>
  </si>
  <si>
    <t>Totale BAGNI MIAMI BEACH N° 100</t>
  </si>
  <si>
    <t>Totale s.giorgi@koruspartners.it</t>
  </si>
  <si>
    <t>Totale via Marina Ardizia 60 60</t>
  </si>
  <si>
    <t>Totale BAGNI MIRAMARE N 60</t>
  </si>
  <si>
    <t>Totale ristorante@albertoberardi.com</t>
  </si>
  <si>
    <t>Totale Lungomare 80/a</t>
  </si>
  <si>
    <t>Totale BAGNI MIRELLA</t>
  </si>
  <si>
    <t>Totale BAGNI MIRIAM</t>
  </si>
  <si>
    <t>Totale BAGNI MONASCO DI MONTONI MONASCO</t>
  </si>
  <si>
    <t>Totale www.hotelsouvenir.it</t>
  </si>
  <si>
    <t>Totale lungomare leonardo da vinci 21 21</t>
  </si>
  <si>
    <t>Totale BAGNI N 116</t>
  </si>
  <si>
    <t>Totale rosmarchini@gmail.com</t>
  </si>
  <si>
    <t>Totale BAGNI N 45</t>
  </si>
  <si>
    <t>Totale BAGNI N 46</t>
  </si>
  <si>
    <t>Totale BAGNI N. 14</t>
  </si>
  <si>
    <t>Totale www.gabiccemarespiaggia.com</t>
  </si>
  <si>
    <t>Totale via cristoforo colombo 34 34</t>
  </si>
  <si>
    <t>Totale BAGNI N. 34</t>
  </si>
  <si>
    <t>Totale via cristoforo colombo 35 35</t>
  </si>
  <si>
    <t>Totale BAGNI N. 35</t>
  </si>
  <si>
    <t>Totale lungomare leonardo da vinci 107 107</t>
  </si>
  <si>
    <t>Totale BAGNI N.107 STELLA MARINA</t>
  </si>
  <si>
    <t>Totale lungomare leonardo da vinci 130 130</t>
  </si>
  <si>
    <t>Totale BAGNI N.130</t>
  </si>
  <si>
    <t>Totale BAGNI N° 117 LA PERLA</t>
  </si>
  <si>
    <t>Totale BAGNI N° 118</t>
  </si>
  <si>
    <t>Totale www.bagni14.it</t>
  </si>
  <si>
    <t>Totale lungomare mameli 14 14</t>
  </si>
  <si>
    <t>Totale BAGNI N° 14</t>
  </si>
  <si>
    <t>Totale lungomare leonardo da vinci 92 92</t>
  </si>
  <si>
    <t>Totale BAGNI N° 141</t>
  </si>
  <si>
    <t>Totale BAGNI N° 159</t>
  </si>
  <si>
    <t>Totale www.baiadelfaro.it</t>
  </si>
  <si>
    <t>Totale BAGNI N° 17 - BAIA DEL FARO</t>
  </si>
  <si>
    <t>Totale lungomare mameli 4 4</t>
  </si>
  <si>
    <t>Totale BAGNI N° 4 MILLE BOLLE BLU</t>
  </si>
  <si>
    <t>Totale BAGNI N° 5</t>
  </si>
  <si>
    <t>Totale lungomare alighieri 64 64</t>
  </si>
  <si>
    <t>Totale BAGNI N° 64 - APAPAYA</t>
  </si>
  <si>
    <t>Totale BAGNI N° 7</t>
  </si>
  <si>
    <t>Totale lungomare alighieri 77 77</t>
  </si>
  <si>
    <t>Totale BAGNI N° 77</t>
  </si>
  <si>
    <t>Totale BAGNI N° 86</t>
  </si>
  <si>
    <t>Totale lungomare alighieri 87 87</t>
  </si>
  <si>
    <t>Totale BAGNI N° 87 DA FLAVIANA</t>
  </si>
  <si>
    <t>Totale lungomare alighieri  93</t>
  </si>
  <si>
    <t>Totale BAGNI N° 93</t>
  </si>
  <si>
    <t>Totale BAGNI NELLA di CARBONI CARMEN E NELLA SNC</t>
  </si>
  <si>
    <t>Totale BAGNI NELLA N° 49</t>
  </si>
  <si>
    <t>Totale lungomare alighieri 57 57</t>
  </si>
  <si>
    <t>Totale BAGNI NELLA N° 57</t>
  </si>
  <si>
    <t>Totale BAGNI NERINA</t>
  </si>
  <si>
    <t>Totale BAGNI NETTUNO N° 113</t>
  </si>
  <si>
    <t>Totale BAGNI NICOLAI</t>
  </si>
  <si>
    <t>Totale BAGNI NIK</t>
  </si>
  <si>
    <t>Totale BAGNI OASI</t>
  </si>
  <si>
    <t>Totale www.residencemediterraneo.it</t>
  </si>
  <si>
    <t>Totale lungomare Rinascimento 18 18</t>
  </si>
  <si>
    <t>Totale BAGNI OLTREMARE</t>
  </si>
  <si>
    <t>Totale lungomare alighieri 74 74</t>
  </si>
  <si>
    <t>Totale BAGNI ONDA BLU N° 74</t>
  </si>
  <si>
    <t>Totale BAGNI ONDA VERDE N° 13</t>
  </si>
  <si>
    <t>Totale BAGNI PANETTI</t>
  </si>
  <si>
    <t>Totale lungomare leonardo da vinci 138 138</t>
  </si>
  <si>
    <t>Totale BAGNI PAOLA &amp; ROBERTO N° 138</t>
  </si>
  <si>
    <t>Totale lungomare leonardo da vinci 122 122</t>
  </si>
  <si>
    <t>Totale BAGNI PAOLA N° 122</t>
  </si>
  <si>
    <t>Totale lungomare alighieri 58 58</t>
  </si>
  <si>
    <t>Totale BAGNI PAOLA N° 58 - UN POSTO AL SOLE</t>
  </si>
  <si>
    <t>Totale BAGNI PAOLO</t>
  </si>
  <si>
    <t>Totale BAGNI PAOLONI</t>
  </si>
  <si>
    <t>Totale claudiopace71@libero.it</t>
  </si>
  <si>
    <t>Totale strada delle marche KM.242,5 1</t>
  </si>
  <si>
    <t>Totale BAGNI PARADISO</t>
  </si>
  <si>
    <t>Totale simodesa@libero.it</t>
  </si>
  <si>
    <t>Totale lungomare alighieri 62 62</t>
  </si>
  <si>
    <t>Totale BAGNI PARADISO N° 62</t>
  </si>
  <si>
    <t>Totale lungomare alighieri 89 89</t>
  </si>
  <si>
    <t>Totale BAGNI PAT N° 89</t>
  </si>
  <si>
    <t>Totale via faleria 1 1</t>
  </si>
  <si>
    <t>Totale BAGNI PAZZI</t>
  </si>
  <si>
    <t>Totale francesca@studioghiandoni.it</t>
  </si>
  <si>
    <t>Totale via fratelli zuccari 1 1</t>
  </si>
  <si>
    <t>Totale BAGNI PELO</t>
  </si>
  <si>
    <t>Totale www.bagnipeppe.it</t>
  </si>
  <si>
    <t>Totale BAGNI PEPPE DI TARINI GIUSEPPE</t>
  </si>
  <si>
    <t>Totale via cristoforo colombo 20 20</t>
  </si>
  <si>
    <t>Totale BAGNI PEPPINO N. 20</t>
  </si>
  <si>
    <t>Totale www.hotelgiovannaregina.com</t>
  </si>
  <si>
    <t>Totale via cristoforo colombo 24 24</t>
  </si>
  <si>
    <t>Totale BAGNI PEPPO N. 24</t>
  </si>
  <si>
    <t>Totale viale Rinascimento 5 5</t>
  </si>
  <si>
    <t>Totale BAGNI PERSICO</t>
  </si>
  <si>
    <t>Totale BAGNI PRIMAVERA</t>
  </si>
  <si>
    <t>Totale BAGNI RE SOLE</t>
  </si>
  <si>
    <t>Totale g.barucca@uniupn.it</t>
  </si>
  <si>
    <t>Totale BAGNI RENATO N° 133</t>
  </si>
  <si>
    <t>Totale BAGNI RENATO N° 148</t>
  </si>
  <si>
    <t>Totale via San Giacomo 20</t>
  </si>
  <si>
    <t>Totale BAGNI RESIDENCE CRISTALLO</t>
  </si>
  <si>
    <t>Totale viale nazario sauro 1 1</t>
  </si>
  <si>
    <t>Totale BAGNI RESIDENCE PATRIZIA</t>
  </si>
  <si>
    <t>Totale BAGNI RICCARDO</t>
  </si>
  <si>
    <t>Totale bagniridolfi13@hotmail.it</t>
  </si>
  <si>
    <t>Totale viale trieste  sn</t>
  </si>
  <si>
    <t>Totale BAGNI RIDOLFI</t>
  </si>
  <si>
    <t>Totale viale cristoforo colombo 5 5</t>
  </si>
  <si>
    <t>Totale BAGNI ROBERTO E LUCA  N. 5</t>
  </si>
  <si>
    <t>Totale viale cristoforo colombo 26 26</t>
  </si>
  <si>
    <t>Totale BAGNI ROBERTO N. 26</t>
  </si>
  <si>
    <t>Totale BAGNI ROBERTO N° 44</t>
  </si>
  <si>
    <t>Totale carlab54@gmail.com</t>
  </si>
  <si>
    <t>Totale viale trieste  1</t>
  </si>
  <si>
    <t>Totale BAGNI ROBY 14</t>
  </si>
  <si>
    <t>Totale robcur@libero.it</t>
  </si>
  <si>
    <t>Totale BAGNI ROBY N° 26</t>
  </si>
  <si>
    <t>Totale economato.pesaro@yahoo.it</t>
  </si>
  <si>
    <t>Totale viale Trieste 45</t>
  </si>
  <si>
    <t>Totale BAGNI SACRO CUORE</t>
  </si>
  <si>
    <t>Totale  www.bagnisandra.it</t>
  </si>
  <si>
    <t>Totale BAGNI SANDRA N° 32</t>
  </si>
  <si>
    <t>Totale www.bagni6gabicce.altervista.org</t>
  </si>
  <si>
    <t>Totale viale cristoforo colombo 6 6</t>
  </si>
  <si>
    <t>Totale BAGNI SANDRO N. 6</t>
  </si>
  <si>
    <t>Totale BAGNI SERGIO</t>
  </si>
  <si>
    <t>Totale BAGNI SERGIO DI CIAVAGLIA ADAMO</t>
  </si>
  <si>
    <t>Totale www.hotelthea.it</t>
  </si>
  <si>
    <t>Totale via cristoforo colombo 4 4</t>
  </si>
  <si>
    <t>Totale BAGNI SERGIO N. 4</t>
  </si>
  <si>
    <t>Totale www.bagnisilvio28.com</t>
  </si>
  <si>
    <t>Totale viale cristoforo colombo 28 28</t>
  </si>
  <si>
    <t>Totale BAGNI SILVIO N. 28</t>
  </si>
  <si>
    <t>Totale viale antonio gramsci 1 1</t>
  </si>
  <si>
    <t>Totale BAGNI SIRENA - di PACI TIZIANA</t>
  </si>
  <si>
    <t>Totale BAGNI SIRENA - di PETTINARI MARIA</t>
  </si>
  <si>
    <t>Totale lungomare alighieri 78 78</t>
  </si>
  <si>
    <t>Totale BAGNI SIRENA N° 78</t>
  </si>
  <si>
    <t>Totale strada delle Marche 36 36</t>
  </si>
  <si>
    <t>Totale BAGNI SOLE</t>
  </si>
  <si>
    <t>Totale www.bagnisoleblu.it</t>
  </si>
  <si>
    <t>Totale lungomare alighieri 7 7</t>
  </si>
  <si>
    <t>Totale BAGNI SOLE BLU N° 60</t>
  </si>
  <si>
    <t>Totale BAGNI SOLEADO DI DIOTALLEVI DAVIDE &amp; C.</t>
  </si>
  <si>
    <t>Totale francy-12@libero.it</t>
  </si>
  <si>
    <t>Totale VIA FAA' DI BRUNO 1</t>
  </si>
  <si>
    <t>Totale BAGNI SOLINDO</t>
  </si>
  <si>
    <t>Totale lungomare marconi 12 12</t>
  </si>
  <si>
    <t>Totale BAGNI SPIAGGIA D'ORO</t>
  </si>
  <si>
    <t>Totale viale Trieste 18 18</t>
  </si>
  <si>
    <t>Totale BAGNI SPINACI N 18</t>
  </si>
  <si>
    <t>Totale BAGNI STEFANO</t>
  </si>
  <si>
    <t>Totale via caprera 1 1</t>
  </si>
  <si>
    <t>Totale BAGNI SUBWAY</t>
  </si>
  <si>
    <t>Totale via marina ardizia 1 1</t>
  </si>
  <si>
    <t>Totale BAGNI TIKI</t>
  </si>
  <si>
    <t>Totale via annibale ninchi 22 22</t>
  </si>
  <si>
    <t>Totale BAGNI TINA</t>
  </si>
  <si>
    <t>Totale viale trieste 5 5</t>
  </si>
  <si>
    <t>Totale BAGNI TINO N 5</t>
  </si>
  <si>
    <t>Totale viale cristoforo colombo 29 29</t>
  </si>
  <si>
    <t>Totale BAGNI TONINO N. 29</t>
  </si>
  <si>
    <t>Totale BAGNI TORRETTE DI MANDOLINI MAURO E MARCO</t>
  </si>
  <si>
    <t>Totale BAGNI TOTO</t>
  </si>
  <si>
    <t>Totale strada della vallugola 1 1</t>
  </si>
  <si>
    <t>Totale BAGNI VALLUGOLA</t>
  </si>
  <si>
    <t>Totale BAGNI VASINTO</t>
  </si>
  <si>
    <t>Totale BAGNI VENERUCCI</t>
  </si>
  <si>
    <t>Totale BAGNI VERA</t>
  </si>
  <si>
    <t>Totale BAGNI VIAREGGIO</t>
  </si>
  <si>
    <t>Totale BAGNI VIRGILIO &amp; MARCO N° 46</t>
  </si>
  <si>
    <t>Totale lungomare alighieri 83 83</t>
  </si>
  <si>
    <t>Totale BAGNI VIRGILIO N 83</t>
  </si>
  <si>
    <t>Totale BAGNI VITTORIA</t>
  </si>
  <si>
    <t>Totale BAGNI VITTORIA N 105/106</t>
  </si>
  <si>
    <t>Totale lungomare nazario sauro 1 1</t>
  </si>
  <si>
    <t>Totale BAGNI WANDA N 26</t>
  </si>
  <si>
    <t>Totale viale a. scipioni 33 33</t>
  </si>
  <si>
    <t>Totale BAGNI ZAPPA'</t>
  </si>
  <si>
    <t>Totale BAGNINO FRANCO di BORIANI GIANNI</t>
  </si>
  <si>
    <t>Totale Viale Cristoforo Colombo 8</t>
  </si>
  <si>
    <t>Totale BAGNO DELLE SIRENE</t>
  </si>
  <si>
    <t>Totale hoteleden-ap.it</t>
  </si>
  <si>
    <t>Totale BAGNO EDEN</t>
  </si>
  <si>
    <t>Totale BAGNO FELICITA</t>
  </si>
  <si>
    <t>Totale www.eurhotel.it</t>
  </si>
  <si>
    <t>Totale BAGNO HOTEL EUROPA N° 30/31</t>
  </si>
  <si>
    <t>Totale www.bagnimaria33.it</t>
  </si>
  <si>
    <t>Totale viale cristoforo colombo 33 33</t>
  </si>
  <si>
    <t>Totale BAGNO MARIA N. 33</t>
  </si>
  <si>
    <t>Totale strada della Vallugola 45 45</t>
  </si>
  <si>
    <t>Totale BAGNO N. 45</t>
  </si>
  <si>
    <t>Totale via Cristoforo Colombo 45 45</t>
  </si>
  <si>
    <t>Totale BAGNO N. 46</t>
  </si>
  <si>
    <t>Totale viale cristoforo colombo 2 2</t>
  </si>
  <si>
    <t>Totale BAGNO N° 2 - OASI BEACH</t>
  </si>
  <si>
    <t>Totale it.geocities.com/bagnopeppina</t>
  </si>
  <si>
    <t>Totale viale lungomare repubblica 3 3</t>
  </si>
  <si>
    <t>Totale BAGNO PEPPINA</t>
  </si>
  <si>
    <t>Totale BAHARI CAFE'</t>
  </si>
  <si>
    <t>Totale www.campingcortina.net</t>
  </si>
  <si>
    <t>Totale lungomare Italia 151 151</t>
  </si>
  <si>
    <t>Totale BAHYA BLANCA</t>
  </si>
  <si>
    <t>Totale info@baiadeigabbiani.net</t>
  </si>
  <si>
    <t>Totale BAIA DEI GABBIANI</t>
  </si>
  <si>
    <t>Totale via Rimini 6</t>
  </si>
  <si>
    <t>Totale BAIA DEL CONERO</t>
  </si>
  <si>
    <t>Totale BAIA DI PONENTE - BAGNI N° 28</t>
  </si>
  <si>
    <t>Totale info@baiaflaminiaresort.com</t>
  </si>
  <si>
    <t>Totale viale parigi 8 8</t>
  </si>
  <si>
    <t>Totale BAIA FLAMINIA RESORT</t>
  </si>
  <si>
    <t>Totale www.baiamarinahotel.it</t>
  </si>
  <si>
    <t>Totale Via Nazario Sauro 15 15</t>
  </si>
  <si>
    <t>Totale BAIA MARINA</t>
  </si>
  <si>
    <t>Totale BAIA PRINCIPE</t>
  </si>
  <si>
    <t>Totale info@baitagioiosa.com</t>
  </si>
  <si>
    <t>Totale BAITA GIOIOSA</t>
  </si>
  <si>
    <t>Totale C.DA FONTE S.GIULIANO 29</t>
  </si>
  <si>
    <t>Totale BAJOCCO MARCO E MONIA S.s.</t>
  </si>
  <si>
    <t>Totale info@balconedelgolfo.it</t>
  </si>
  <si>
    <t>Totale via Cameranesi 39</t>
  </si>
  <si>
    <t>Totale BALCONE DEL GOLFO</t>
  </si>
  <si>
    <t>Totale via Eritrea 9</t>
  </si>
  <si>
    <t>Totale BALDASSARRI VANDA</t>
  </si>
  <si>
    <t>Totale flavia.baldelli@icluod.com</t>
  </si>
  <si>
    <t>Totale via Giovanni XXIII 3</t>
  </si>
  <si>
    <t>Totale BALDELLI FLAVIA</t>
  </si>
  <si>
    <t>Totale Via Podesti 226</t>
  </si>
  <si>
    <t>Totale BALDINI GIOVANNI APP.TO PIANO PRIMO</t>
  </si>
  <si>
    <t>Totale comeacasa@sicurezzapostale.it</t>
  </si>
  <si>
    <t>Totale Podesti 226</t>
  </si>
  <si>
    <t>Totale BALDINI GIOVANNI APP.TO PIANO TERRA</t>
  </si>
  <si>
    <t>Totale cristina.balducci@hotmail.it</t>
  </si>
  <si>
    <t>Totale Via Renato Ciucci 13</t>
  </si>
  <si>
    <t>Totale BALDUCCI CRISTINA</t>
  </si>
  <si>
    <t>Totale BALEANI PAOLA "LA PLAYA"</t>
  </si>
  <si>
    <t>Totale bagni_europa@libero.it</t>
  </si>
  <si>
    <t>Totale via litoranea 149</t>
  </si>
  <si>
    <t>Totale BALNEARE EUROPA N 28</t>
  </si>
  <si>
    <t>Totale info@hotelbalticgabicce.com</t>
  </si>
  <si>
    <t>Totale via Primo Maggio 14</t>
  </si>
  <si>
    <t>Totale info@hbaltic.it</t>
  </si>
  <si>
    <t>Totale viale Trieste 36</t>
  </si>
  <si>
    <t>Totale info@hotelbalticsenigallia.it</t>
  </si>
  <si>
    <t>Totale lungomare Alighieri 90</t>
  </si>
  <si>
    <t>Totale BALTIC</t>
  </si>
  <si>
    <t>Totale viale cristoforo colombo 10 10</t>
  </si>
  <si>
    <t>Totale BANANA BEACH N. 10-9</t>
  </si>
  <si>
    <t>Totale info@nordesthotel.com</t>
  </si>
  <si>
    <t>Totale viale cristoforo colombo 12 12</t>
  </si>
  <si>
    <t>Totale BANANA BEACH N. 12</t>
  </si>
  <si>
    <t>Totale via nicolo' pellipario 49</t>
  </si>
  <si>
    <t>Totale BANCI RITA</t>
  </si>
  <si>
    <t>Totale BANDIERA GIALLA</t>
  </si>
  <si>
    <t>Totale BANDOS LIDO</t>
  </si>
  <si>
    <t>Totale pontanimarco@alice.it</t>
  </si>
  <si>
    <t>Totale via Roma 3</t>
  </si>
  <si>
    <t>Totale BAR PIZZERIA IL CORTILE</t>
  </si>
  <si>
    <t>Totale BAR SPIAGGIA DEI FIORI</t>
  </si>
  <si>
    <t>Totale alberto@laber.it</t>
  </si>
  <si>
    <t>Totale Via Cesare Battisti 134/2</t>
  </si>
  <si>
    <t>Totale BARANOVA YELENA</t>
  </si>
  <si>
    <t>Totale Viale Piemonte 13</t>
  </si>
  <si>
    <t>Totale BARBACCIA FRANCA</t>
  </si>
  <si>
    <t>Totale cesare.barbadoro@alice.it</t>
  </si>
  <si>
    <t>Totale via Ippolito Nievo 2</t>
  </si>
  <si>
    <t>Totale BARBADORO VITTORIO</t>
  </si>
  <si>
    <t>Totale info@immobiliaretriestepesaro.it</t>
  </si>
  <si>
    <t>Totale Viale Londra 11</t>
  </si>
  <si>
    <t>Totale BARBERINI MARIANO</t>
  </si>
  <si>
    <t>Totale Via Damiano Chiesa 84</t>
  </si>
  <si>
    <t>Totale BARONCIANI FILIPPO APP.TO PIANO 1</t>
  </si>
  <si>
    <t>Totale BARONCIANI FILIPPO APP.TO PIANO 2</t>
  </si>
  <si>
    <t>Totale BARRACUDA</t>
  </si>
  <si>
    <t>Totale basquiatsrl@pec.it</t>
  </si>
  <si>
    <t>Totale BARRACUDA BEACH</t>
  </si>
  <si>
    <t>Totale bartolini.egidio@gmail.com</t>
  </si>
  <si>
    <t>Totale Strada della Marina-Scapezzano 266/C</t>
  </si>
  <si>
    <t>Totale BARTOLINI EGIDIO</t>
  </si>
  <si>
    <t>Totale Via Dante Alighieri 37</t>
  </si>
  <si>
    <t>Totale BARTOLINI MARIA</t>
  </si>
  <si>
    <t>Totale silvia.r@consulservice.info</t>
  </si>
  <si>
    <t>Totale Via San Gregorio 60</t>
  </si>
  <si>
    <t>Totale BARTOLONI GIANNINA</t>
  </si>
  <si>
    <t>Totale BASCIU'</t>
  </si>
  <si>
    <t>Totale BASSA MAREA</t>
  </si>
  <si>
    <t>Totale annafernando@alice.it</t>
  </si>
  <si>
    <t>Totale via I Maggio  31</t>
  </si>
  <si>
    <t>Totale BASSI FERNANDO</t>
  </si>
  <si>
    <t>Totale d.bastianelli@email.it</t>
  </si>
  <si>
    <t>Totale Piazza Puccini 8</t>
  </si>
  <si>
    <t>Totale BASTIANELLI DEMETRIO</t>
  </si>
  <si>
    <t>Totale BATABANO' SNC DI ANGELETTI E BROCCHINI</t>
  </si>
  <si>
    <t>Totale Viale Giacomo Matteotti 24/B</t>
  </si>
  <si>
    <t>Totale BATIK</t>
  </si>
  <si>
    <t>Totale bernyb@gmail.com</t>
  </si>
  <si>
    <t>Totale via Litoranea 294</t>
  </si>
  <si>
    <t>Totale BATTISTELLI BERNARD</t>
  </si>
  <si>
    <t>Totale stefifausto@vodafone.it</t>
  </si>
  <si>
    <t>Totale via Flaminia  396</t>
  </si>
  <si>
    <t>Totale BATTISTONI STEFANIA</t>
  </si>
  <si>
    <t>Totale BEACH BOYS</t>
  </si>
  <si>
    <t>Totale lanuovabraceria@libero.it</t>
  </si>
  <si>
    <t>Totale via San Gaudenzio 1</t>
  </si>
  <si>
    <t>Totale BEATRICE</t>
  </si>
  <si>
    <t>Totale beatriceberto@libero.it</t>
  </si>
  <si>
    <t>Totale via cirfoglio 9</t>
  </si>
  <si>
    <t>Totale BEATRICE BERTO</t>
  </si>
  <si>
    <t>Totale viale adriatico 124</t>
  </si>
  <si>
    <t>Totale BEAURIVAGE</t>
  </si>
  <si>
    <t>Totale nadia_moretti@hotmail.it</t>
  </si>
  <si>
    <t>Totale Via Mar del Plata 21</t>
  </si>
  <si>
    <t>Totale BEBE MAR DEL PLATA</t>
  </si>
  <si>
    <t>Totale BEBO'S</t>
  </si>
  <si>
    <t>Totale catiarastelli@gmail.com</t>
  </si>
  <si>
    <t>Totale via Gambacane 7</t>
  </si>
  <si>
    <t>Totale BED &amp; BREAKFAST GAIA</t>
  </si>
  <si>
    <t>Totale BED &amp; BREAKFAST I MASSI di SALVI PIETRO</t>
  </si>
  <si>
    <t>Totale b.b.ilduca@gmail.com</t>
  </si>
  <si>
    <t>Totale via Acquasalata 13</t>
  </si>
  <si>
    <t>Totale BED &amp; BREAKFAST IL DUCA</t>
  </si>
  <si>
    <t>Totale info@poggiocarolina.it</t>
  </si>
  <si>
    <t>Totale via Flaminia Prima 11</t>
  </si>
  <si>
    <t>Totale BED &amp; BREAKFAST POGGIO CAROLINA</t>
  </si>
  <si>
    <t>Totale info@sanfirmano.it</t>
  </si>
  <si>
    <t>Totale San Firmano 1</t>
  </si>
  <si>
    <t>Totale BED &amp; BREAKFAST SAN FIRMANO</t>
  </si>
  <si>
    <t>Totale info@silentvalley.it</t>
  </si>
  <si>
    <t>Totale contrada San Salvatore 1</t>
  </si>
  <si>
    <t>Totale BED &amp; BREAKFAST SILENT VALLEY</t>
  </si>
  <si>
    <t>Totale info@bebleconce.it</t>
  </si>
  <si>
    <t>Totale via delle Conce  9</t>
  </si>
  <si>
    <t>Totale BED AND BREAKFAST LE CONCE</t>
  </si>
  <si>
    <t>Totale bebsanbenedettodeltronto@gmail.com</t>
  </si>
  <si>
    <t>Totale via Monte Verde 2</t>
  </si>
  <si>
    <t>Totale BED AND BREAKFAST SAN BENEDETTO DEL TRONTO</t>
  </si>
  <si>
    <t>Totale bbvittorioemanuele@hotmail.it</t>
  </si>
  <si>
    <t>Totale via Luciano Manara 10</t>
  </si>
  <si>
    <t>Totale BED AND BREAKFAST VITTORIO EMANUELE</t>
  </si>
  <si>
    <t>Totale bbb@italenti.info</t>
  </si>
  <si>
    <t>Totale via di Villa Giulia  12</t>
  </si>
  <si>
    <t>Totale BED BEACH &amp; BIKE DEI TALENTI</t>
  </si>
  <si>
    <t>Totale vsrbe@libero.it</t>
  </si>
  <si>
    <t>Totale via Raffaello 170</t>
  </si>
  <si>
    <t>Totale BED&amp;BREAKFAST I CIPRESSI EX VILLA MARONCELLI</t>
  </si>
  <si>
    <t>Totale info@belcuore.it</t>
  </si>
  <si>
    <t>Totale via galasso da carpi 39</t>
  </si>
  <si>
    <t>Totale BELCUORE</t>
  </si>
  <si>
    <t>Totale expoemanuela@composit.it</t>
  </si>
  <si>
    <t>Totale Via Trieste 265</t>
  </si>
  <si>
    <t>Totale BELIGOTTI EMANUELA</t>
  </si>
  <si>
    <t>Totale info@bellavallone.com</t>
  </si>
  <si>
    <t>Totale BELLA VAL'LONE</t>
  </si>
  <si>
    <t>Totale info@bellafiora.it</t>
  </si>
  <si>
    <t>Totale Bellafiora 18</t>
  </si>
  <si>
    <t>Totale BELLAFIORA AFFITTACAMERE DI TONTI CINZIA</t>
  </si>
  <si>
    <t>Totale via Carducci  97</t>
  </si>
  <si>
    <t>Totale BELLAGAMBA LUCA</t>
  </si>
  <si>
    <t>Totale rita.bellagamba@gmail.com</t>
  </si>
  <si>
    <t>Totale VIA R. CIUCCI 8</t>
  </si>
  <si>
    <t>Totale BELLAGAMBA RITA</t>
  </si>
  <si>
    <t>Totale info@bellamare.it</t>
  </si>
  <si>
    <t>Totale via Scarfiotti 13</t>
  </si>
  <si>
    <t>Totale BELLAMARE</t>
  </si>
  <si>
    <t>Totale via litoranea 11 11</t>
  </si>
  <si>
    <t>Totale BELLARIVA</t>
  </si>
  <si>
    <t>Totale posta@hotelbellavista.info</t>
  </si>
  <si>
    <t>Totale via sant' anna 11</t>
  </si>
  <si>
    <t>Totale massaf.cfm@libero.it</t>
  </si>
  <si>
    <t>Totale via Serraloggia 184</t>
  </si>
  <si>
    <t>Totale bellavista@gabiccemare.com</t>
  </si>
  <si>
    <t>Totale piazza giardini unita' d' italia 9</t>
  </si>
  <si>
    <t>Totale info@hotelbellavistapsg.it</t>
  </si>
  <si>
    <t>Totale via misericordia 1</t>
  </si>
  <si>
    <t>Totale BELLAVISTA</t>
  </si>
  <si>
    <t>Totale via vittorio veneto 192</t>
  </si>
  <si>
    <t>Totale BELLAVISTA DIPENDENZA</t>
  </si>
  <si>
    <t>Totale via Torre Brombolona 85</t>
  </si>
  <si>
    <t>Totale BELLAVISTA SAN EGIDIO</t>
  </si>
  <si>
    <t>Totale marcello.lambertucci@libero.it</t>
  </si>
  <si>
    <t>Totale contrada cesa cappuccini 17</t>
  </si>
  <si>
    <t>Totale BELLEBUONO</t>
  </si>
  <si>
    <t>Totale info@bellevueresidence.it</t>
  </si>
  <si>
    <t>Totale via redipuglia 22</t>
  </si>
  <si>
    <t>Totale info@bellevuehotel.net</t>
  </si>
  <si>
    <t>Totale viale trieste 88</t>
  </si>
  <si>
    <t>Totale BELLEVUE</t>
  </si>
  <si>
    <t>Totale umbertobell@libero.it</t>
  </si>
  <si>
    <t>Totale corso Guglielmo Marconi 7</t>
  </si>
  <si>
    <t>Totale BELLUCCI</t>
  </si>
  <si>
    <t>Totale contrada colle tenna 1</t>
  </si>
  <si>
    <t>Totale BELMONTE INN</t>
  </si>
  <si>
    <t>Totale giulianagiorgi@gmail.com</t>
  </si>
  <si>
    <t>Totale via Simonetti 41</t>
  </si>
  <si>
    <t>Totale BELOGI CARLO</t>
  </si>
  <si>
    <t>Totale via 2 Agosto 1980 10</t>
  </si>
  <si>
    <t>Totale BELOHORIZONTE</t>
  </si>
  <si>
    <t>Totale contrada cantagallo 16</t>
  </si>
  <si>
    <t>Totale info@belvedereap.it</t>
  </si>
  <si>
    <t>Totale contrada Castel San Pietro 1</t>
  </si>
  <si>
    <t>Totale PALMIANO</t>
  </si>
  <si>
    <t>Totale info@giubbi.com</t>
  </si>
  <si>
    <t>Totale via Redipuglia 1</t>
  </si>
  <si>
    <t>Totale BELVEDERE</t>
  </si>
  <si>
    <t>Totale azbeta@tin.it</t>
  </si>
  <si>
    <t>Totale frazione poggio 127</t>
  </si>
  <si>
    <t>Totale BENADDUCI E TAGLIARINI</t>
  </si>
  <si>
    <t>Totale cesarebencivenni@tiscali.it</t>
  </si>
  <si>
    <t>Totale via Bellavista 1</t>
  </si>
  <si>
    <t>Totale BENCIVENNI CESARE</t>
  </si>
  <si>
    <t>Totale BENCIVENNI SOFIA</t>
  </si>
  <si>
    <t>Totale affitiestivi@belenchia.com</t>
  </si>
  <si>
    <t>Totale Via Tagliamento 7</t>
  </si>
  <si>
    <t>Totale BENELLI ANDREA</t>
  </si>
  <si>
    <t>Totale essepic@sicurezzapostale.it</t>
  </si>
  <si>
    <t>Totale VIA LUNGOMARE MAMELI 242/b</t>
  </si>
  <si>
    <t>Totale BENIGNI MICHELA</t>
  </si>
  <si>
    <t>Totale sauraberdini@gmail.com</t>
  </si>
  <si>
    <t>Totale Vicolo Orfanelli 27/29</t>
  </si>
  <si>
    <t>Totale BERDINI SAURA</t>
  </si>
  <si>
    <t>Totale info@hotelbernard.it</t>
  </si>
  <si>
    <t>Totale via dei Mille 113</t>
  </si>
  <si>
    <t>Totale BERNARD</t>
  </si>
  <si>
    <t>Totale info@bernardiniauto.it</t>
  </si>
  <si>
    <t>Totale via pompilio bruni 2</t>
  </si>
  <si>
    <t>Totale BERNARDINI AUTO SRL</t>
  </si>
  <si>
    <t>Totale via piceno 46/46a</t>
  </si>
  <si>
    <t>Totale BERTA CAMERE</t>
  </si>
  <si>
    <t>Totale via del Sangallo 4</t>
  </si>
  <si>
    <t>Totale BERTOLOTTI LILIANA</t>
  </si>
  <si>
    <t>Totale patrizia.bertozzi1950@gmail.com</t>
  </si>
  <si>
    <t>Totale via Primo Maggio 88</t>
  </si>
  <si>
    <t>Totale BERTOZZI PATRIZIA</t>
  </si>
  <si>
    <t>Totale via Primo Maggio 21</t>
  </si>
  <si>
    <t>Totale BERTUCCIOLI LUCIANO</t>
  </si>
  <si>
    <t>Totale via Primo Maggio 23</t>
  </si>
  <si>
    <t>Totale BERTUCCIOLI QUINTA</t>
  </si>
  <si>
    <t>Totale via Madonna di Loreto 17</t>
  </si>
  <si>
    <t>Totale BERTUCCIOLI REMIGIO</t>
  </si>
  <si>
    <t>Totale via G. D'Annuzio 4</t>
  </si>
  <si>
    <t>Totale BERTUCCIOLI SILVANO</t>
  </si>
  <si>
    <t>Totale casabetel@libero.it</t>
  </si>
  <si>
    <t>Totale piazzale San Pietro 14</t>
  </si>
  <si>
    <t>Totale BETEL</t>
  </si>
  <si>
    <t>Totale via Pole 69</t>
  </si>
  <si>
    <t>Totale BETTI VINCENZO</t>
  </si>
  <si>
    <t>Totale goffredodonini@katamail.com</t>
  </si>
  <si>
    <t>Totale Via Nazario Sauro 266/B</t>
  </si>
  <si>
    <t>Totale BETTINI MARIA LUISA</t>
  </si>
  <si>
    <t>Totale bettys@gabiccemare.com</t>
  </si>
  <si>
    <t>Totale via panoramica 98</t>
  </si>
  <si>
    <t>Totale BETTY AFFITTACAMERE</t>
  </si>
  <si>
    <t>Totale BETTY BOOP</t>
  </si>
  <si>
    <t>Totale Viale Bonopera 34</t>
  </si>
  <si>
    <t>Totale BEVILACQUA ALESSANDRA</t>
  </si>
  <si>
    <t>Totale simonebiagioli@hotmail.it</t>
  </si>
  <si>
    <t>Totale via Milano 10</t>
  </si>
  <si>
    <t>Totale BIAGIOLI BRUNO</t>
  </si>
  <si>
    <t>Totale info@fanoaffitti.it</t>
  </si>
  <si>
    <t>Totale VIA FAA' DI BRUNO 136/b</t>
  </si>
  <si>
    <t>Totale BIAGIOTTI ENNIO (136/b)</t>
  </si>
  <si>
    <t>Totale gest-service@pec.it</t>
  </si>
  <si>
    <t>Totale VIA TRIESTE 9/13</t>
  </si>
  <si>
    <t>Totale BIAGIOTTI ENNIO (9/13)</t>
  </si>
  <si>
    <t>Totale BIAGIOTTI EUGENIO</t>
  </si>
  <si>
    <t>Totale BIAGIOTTI EUGENIO (136/b)</t>
  </si>
  <si>
    <t>Totale BIAGIOTTI EVELINA</t>
  </si>
  <si>
    <t>Totale biagiotti.giacomo@gmail.com</t>
  </si>
  <si>
    <t>Totale Via Giacomo Puccini 14/A</t>
  </si>
  <si>
    <t>Totale BIAGIOTTI GIACOMO</t>
  </si>
  <si>
    <t>Totale giuliano.biagiotti@fastwebnet.it</t>
  </si>
  <si>
    <t>Totale viale Cairoli 147</t>
  </si>
  <si>
    <t>Totale BIAGIOTTI GIULIANO</t>
  </si>
  <si>
    <t>Totale VIA DEI MANDORLI 1</t>
  </si>
  <si>
    <t>Totale BIAGIOTTI PATRIZIA</t>
  </si>
  <si>
    <t>Totale bm13@libero.it</t>
  </si>
  <si>
    <t>Totale viale Cairoli 110</t>
  </si>
  <si>
    <t>Totale BIANCA MARIA LEONARDI</t>
  </si>
  <si>
    <t>Totale info@albergobiancaneve.it</t>
  </si>
  <si>
    <t>Totale via damiano chiesa 53</t>
  </si>
  <si>
    <t>Totale BIANCANEVE</t>
  </si>
  <si>
    <t>Totale bianconirosanna@katamail.com</t>
  </si>
  <si>
    <t>Totale contrada San Michele 25</t>
  </si>
  <si>
    <t>Totale BIANCONI ROSANNA</t>
  </si>
  <si>
    <t>Totale viale Giacomo Leopardi 105</t>
  </si>
  <si>
    <t>Totale BICE</t>
  </si>
  <si>
    <t>Totale biducci@libero.it</t>
  </si>
  <si>
    <t>Totale Via Cerqueto 1</t>
  </si>
  <si>
    <t>Totale BIDUCCI AZIENDA AGRICOLA</t>
  </si>
  <si>
    <t>Totale bigelli.giancarlo@pec.it</t>
  </si>
  <si>
    <t>Totale Via Mameli 1</t>
  </si>
  <si>
    <t>Totale BIGELLI GIANCARLO</t>
  </si>
  <si>
    <t>Totale trishabiggar@ad.com</t>
  </si>
  <si>
    <t>Totale via c. Morrone 4</t>
  </si>
  <si>
    <t>Totale BIGGAR PATRICIA ANNE</t>
  </si>
  <si>
    <t>Totale tommaso_bigotti@alice.it</t>
  </si>
  <si>
    <t>Totale strada Nazionale Flaminia 444</t>
  </si>
  <si>
    <t>Totale BIGOTTI STEFANO</t>
  </si>
  <si>
    <t>Totale lungomare marconi 35 35</t>
  </si>
  <si>
    <t>Totale BIJEOUX</t>
  </si>
  <si>
    <t>Totale Lungomare Alighieri 28</t>
  </si>
  <si>
    <t>Totale BILEI MARIA TERESA</t>
  </si>
  <si>
    <t>Totale mircobiondi@libero.it</t>
  </si>
  <si>
    <t>Totale via SNASS 447</t>
  </si>
  <si>
    <t>Totale BIONDI AGNESE</t>
  </si>
  <si>
    <t>Totale direzione@hotelbirilli.it</t>
  </si>
  <si>
    <t>Totale via Regina Elena 109 b</t>
  </si>
  <si>
    <t>Totale BIRILLI</t>
  </si>
  <si>
    <t>Totale info@birraalpozzo.it</t>
  </si>
  <si>
    <t>Totale via Pianacce 12</t>
  </si>
  <si>
    <t>Totale BIRRA AL POZZO</t>
  </si>
  <si>
    <t>Totale via flaminia 1 1</t>
  </si>
  <si>
    <t>Totale BLU</t>
  </si>
  <si>
    <t>Totale info@bluarenahotel.it</t>
  </si>
  <si>
    <t>Totale via Giacometti (centro Arcobaleno) 2</t>
  </si>
  <si>
    <t>Totale BLU ARENA HOTEL</t>
  </si>
  <si>
    <t>Totale info@campingmareblu.net</t>
  </si>
  <si>
    <t>Totale strada nazionale adriatica sud 203 203</t>
  </si>
  <si>
    <t>Totale BLU BEACH</t>
  </si>
  <si>
    <t>Totale BLU DI LOLLO</t>
  </si>
  <si>
    <t>Totale info@hotelblustar.com</t>
  </si>
  <si>
    <t>Totale via Redipuglia 6</t>
  </si>
  <si>
    <t>Totale BLU STAR HOTEL</t>
  </si>
  <si>
    <t>Totale melania.ter@libero.it</t>
  </si>
  <si>
    <t>Totale Via N. Sauro 29</t>
  </si>
  <si>
    <t>Totale BLU' BAR</t>
  </si>
  <si>
    <t>Totale via faleria 37 37</t>
  </si>
  <si>
    <t>Totale BLUB 37</t>
  </si>
  <si>
    <t>Totale lungomare italia 28 28</t>
  </si>
  <si>
    <t>Totale BLUE NOTE BEACH  N° 158</t>
  </si>
  <si>
    <t>Totale www.hotelriviera.ap.it</t>
  </si>
  <si>
    <t>Totale BLUMARINE  S.N.C .</t>
  </si>
  <si>
    <t>Totale info@hotelblumenpesaro.it</t>
  </si>
  <si>
    <t>Totale viale Trieste 77</t>
  </si>
  <si>
    <t>Totale info@hotelblumen.com</t>
  </si>
  <si>
    <t>Totale via r. zandonai 1</t>
  </si>
  <si>
    <t>Totale BLUMEN</t>
  </si>
  <si>
    <t>Totale italie@boccadilupo.nl</t>
  </si>
  <si>
    <t>Totale fraz. Loretello 54</t>
  </si>
  <si>
    <t>Totale BOCCA DI LUPO</t>
  </si>
  <si>
    <t>Totale broccoligianluca@libero.it</t>
  </si>
  <si>
    <t>Totale VIA DANTE ALIGHIERI 32</t>
  </si>
  <si>
    <t>Totale BOCCAROSSA SILVIA</t>
  </si>
  <si>
    <t>Totale britabock@gmx.de</t>
  </si>
  <si>
    <t>Totale Via San Marco di Sotto 20</t>
  </si>
  <si>
    <t>Totale BOCK BRITTA</t>
  </si>
  <si>
    <t>Totale via Cappellini 63/a</t>
  </si>
  <si>
    <t>Totale BODINI FRANCESCO</t>
  </si>
  <si>
    <t>Totale BOIANI BEACH DI BOIANI OMAR</t>
  </si>
  <si>
    <t>Totale info@hotelbolivar.it</t>
  </si>
  <si>
    <t>Totale via ovidio 8</t>
  </si>
  <si>
    <t>Totale BOLIVAR</t>
  </si>
  <si>
    <t>Totale info@hotelbolognapinko.it</t>
  </si>
  <si>
    <t>Totale via cicerone 12</t>
  </si>
  <si>
    <t>Totale info@hbologna.net</t>
  </si>
  <si>
    <t>Totale lungomare mameli 57</t>
  </si>
  <si>
    <t>Totale BOLOGNA</t>
  </si>
  <si>
    <t>Totale info@bompadre-a.it</t>
  </si>
  <si>
    <t>Totale piane chienti 67</t>
  </si>
  <si>
    <t>Totale BOMPADRE ANGELO</t>
  </si>
  <si>
    <t>Totale bbtanadellupo@gmail.com</t>
  </si>
  <si>
    <t>Totale Via Caminate 31</t>
  </si>
  <si>
    <t>Totale BONANOMI GRETA</t>
  </si>
  <si>
    <t>Totale info@bonclericihouse.it</t>
  </si>
  <si>
    <t>Totale via tiranni 23</t>
  </si>
  <si>
    <t>Totale BONCLERICI HOUSE</t>
  </si>
  <si>
    <t>Totale bonconte@viphotels.it</t>
  </si>
  <si>
    <t>Totale via delle mura 28</t>
  </si>
  <si>
    <t>Totale BONCONTE</t>
  </si>
  <si>
    <t>Totale LIVORNO 10</t>
  </si>
  <si>
    <t>Totale BONIFACIO MARIO</t>
  </si>
  <si>
    <t>Totale viale Rinascimento 24 24</t>
  </si>
  <si>
    <t>Totale BOOBIE'S BAR</t>
  </si>
  <si>
    <t>Totale boomerang@camping.it</t>
  </si>
  <si>
    <t>Totale via lungomare fermano 1</t>
  </si>
  <si>
    <t>Totale BOOMERANG</t>
  </si>
  <si>
    <t>Totale BORA BORA BEACH</t>
  </si>
  <si>
    <t>Totale contrada camera di fermo 12</t>
  </si>
  <si>
    <t>Totale BORDONI PRIMO</t>
  </si>
  <si>
    <t>Totale elvio.bor@gmail.com</t>
  </si>
  <si>
    <t>Totale Via degli Schiavoni 17</t>
  </si>
  <si>
    <t>Totale BORGHESI ELVIO</t>
  </si>
  <si>
    <t>Totale info@hotelborgoanticofabriano.com</t>
  </si>
  <si>
    <t>Totale loc.Borgo Tufico 32</t>
  </si>
  <si>
    <t>Totale BORGO ANTICO</t>
  </si>
  <si>
    <t>Totale info@belfiore-italia.com</t>
  </si>
  <si>
    <t>Totale fraz. Sant'Apollinare 70</t>
  </si>
  <si>
    <t>Totale BORGO BELFIORE</t>
  </si>
  <si>
    <t>Totale borgo@belvederi.com</t>
  </si>
  <si>
    <t>Totale frazione valle Vegenana 1</t>
  </si>
  <si>
    <t>Totale BORGO BELVEDERI</t>
  </si>
  <si>
    <t>Totale info@borgobonaventura.it</t>
  </si>
  <si>
    <t>Totale fraz. Prosano - loc. Bosimano 57</t>
  </si>
  <si>
    <t>Totale BORGO BONAVENTURA</t>
  </si>
  <si>
    <t>Totale borgodellefate@virgilio.it</t>
  </si>
  <si>
    <t>Totale GUGLIELMUCCI  2</t>
  </si>
  <si>
    <t>Totale BORGO DELLE FATE</t>
  </si>
  <si>
    <t>Totale sabine.telser@virgilio.it</t>
  </si>
  <si>
    <t>Totale VIA FARNETO 24</t>
  </si>
  <si>
    <t>Totale BORGO FARNETO</t>
  </si>
  <si>
    <t>Totale ABBADIA DI NARO 118</t>
  </si>
  <si>
    <t>Totale BORGO FRESCINA</t>
  </si>
  <si>
    <t>Totale info@borgolanciano.it</t>
  </si>
  <si>
    <t>Totale localita' Lanciano 5</t>
  </si>
  <si>
    <t>Totale BORGO LANCIANO</t>
  </si>
  <si>
    <t>Totale info@borgomarano.it</t>
  </si>
  <si>
    <t>Totale Via Castello 35</t>
  </si>
  <si>
    <t>Totale BORGO MARANO</t>
  </si>
  <si>
    <t>Totale info@borgoroncaglia.it</t>
  </si>
  <si>
    <t>Totale via Roncaglia 106</t>
  </si>
  <si>
    <t>Totale BORGO RONCAGLIA</t>
  </si>
  <si>
    <t>Totale borgorosso@fioranelli.com</t>
  </si>
  <si>
    <t>Totale via Aldo Davanzali 6</t>
  </si>
  <si>
    <t>Totale BORGO ROSSO</t>
  </si>
  <si>
    <t>Totale viale vittoria 137</t>
  </si>
  <si>
    <t>Totale BORGO SORBATTI</t>
  </si>
  <si>
    <t>Totale info@seghettipanichi.it</t>
  </si>
  <si>
    <t>Totale via San Pancrazio 1</t>
  </si>
  <si>
    <t>Totale BORGO STORICO SEGHETTI PANICHI</t>
  </si>
  <si>
    <t>Totale info@borgotranquillo.com</t>
  </si>
  <si>
    <t>Totale fraz. Costa 132</t>
  </si>
  <si>
    <t>Totale BORGO TRANQUILLO</t>
  </si>
  <si>
    <t>Totale borgomarco@libero.it</t>
  </si>
  <si>
    <t>Totale Vicolo Alavolini 9</t>
  </si>
  <si>
    <t>Totale BORGOGELLI OTTAVIANI MARCO</t>
  </si>
  <si>
    <t>Totale margherita.muzzi@tiscali.it; borgoparvo_srl@pec.it</t>
  </si>
  <si>
    <t>Totale  Betelico 103</t>
  </si>
  <si>
    <t>Totale BORGOPARVO</t>
  </si>
  <si>
    <t>Totale via aprutina 37</t>
  </si>
  <si>
    <t>Totale BORRONI DANTE</t>
  </si>
  <si>
    <t>Totale by.corallonistaff@coppola.it</t>
  </si>
  <si>
    <t>Totale Via Barsanti 98</t>
  </si>
  <si>
    <t>Totale BORSELLA ANNA MARIA</t>
  </si>
  <si>
    <t>Totale cenlui@libero.it</t>
  </si>
  <si>
    <t>Totale fraz. Prosano - loc. Bosimano 60</t>
  </si>
  <si>
    <t>Totale BOSIMANO</t>
  </si>
  <si>
    <t>Totale BOSSANOVA</t>
  </si>
  <si>
    <t>Totale federico.bovetti@gmail.com</t>
  </si>
  <si>
    <t>Totale localita' seano 6</t>
  </si>
  <si>
    <t>Totale BOVETTI LUCIANO</t>
  </si>
  <si>
    <t>Totale via De Amicis 17</t>
  </si>
  <si>
    <t>Totale BRAGAGNA QUINTO</t>
  </si>
  <si>
    <t>Totale via polveriggia 1</t>
  </si>
  <si>
    <t>Totale BRAGHIN ANNIE</t>
  </si>
  <si>
    <t>Totale albergobramante@virgilio.it</t>
  </si>
  <si>
    <t>Totale via roma 92/94</t>
  </si>
  <si>
    <t>Totale BRAMANTE</t>
  </si>
  <si>
    <t>Totale doris@piernitzki.com</t>
  </si>
  <si>
    <t>Totale contrada Contro 7</t>
  </si>
  <si>
    <t>Totale BRAND PIERNITZKI DORIS HELGA BARBEL</t>
  </si>
  <si>
    <t>Totale www.brasil39.com</t>
  </si>
  <si>
    <t>Totale lungomare marconi 43 43</t>
  </si>
  <si>
    <t>Totale BRASIL</t>
  </si>
  <si>
    <t>Totale vaniacipolletti@libero.it</t>
  </si>
  <si>
    <t>Totale BRAVI NORINA</t>
  </si>
  <si>
    <t>Totale BREZZA</t>
  </si>
  <si>
    <t>Totale ferrara.adele70@libero.it</t>
  </si>
  <si>
    <t>Totale via Pio IX 10</t>
  </si>
  <si>
    <t>Totale BREZZA MARINA</t>
  </si>
  <si>
    <t>Totale via Vittorio Veneto 117</t>
  </si>
  <si>
    <t>Totale BREZZA MEUBLE'</t>
  </si>
  <si>
    <t>Totale info@bricioladisole.it</t>
  </si>
  <si>
    <t>Totale contrada granaro 19</t>
  </si>
  <si>
    <t>Totale BRICIOLA DI SOLE</t>
  </si>
  <si>
    <t>Totale info@hotelbristolpesaro.191.it</t>
  </si>
  <si>
    <t>Totale Piazzale della Libertà 7</t>
  </si>
  <si>
    <t>Totale BRISTOL MEUBLE'</t>
  </si>
  <si>
    <t>Totale Via Podesti 71</t>
  </si>
  <si>
    <t>Totale BRUN MARIA</t>
  </si>
  <si>
    <t>Totale Via G. B. Pergolesi 22</t>
  </si>
  <si>
    <t>Totale BRUNATI AURELIO</t>
  </si>
  <si>
    <t>Totale conteessa@libero.it</t>
  </si>
  <si>
    <t>Totale BRUNELLA CARLA</t>
  </si>
  <si>
    <t>Totale bruschileonello@sicurezzapostale.it</t>
  </si>
  <si>
    <t>Totale Via Gioberti 17/B</t>
  </si>
  <si>
    <t>Totale BRUSCHI LEONELLO</t>
  </si>
  <si>
    <t>Totale c.da Giardoni 1</t>
  </si>
  <si>
    <t>Totale BUCOSSI PATRIZIA</t>
  </si>
  <si>
    <t>Totale Lungomare Mameli 93</t>
  </si>
  <si>
    <t>Totale BURATTINI NAZZARENO</t>
  </si>
  <si>
    <t>Totale  vacanzefano@libero.it</t>
  </si>
  <si>
    <t>Totale via Montesanto  5</t>
  </si>
  <si>
    <t>Totale BUSCA MARIA DEA</t>
  </si>
  <si>
    <t>Totale Via Recchi 3</t>
  </si>
  <si>
    <t>Totale BUSCAGLIA SERGIO</t>
  </si>
  <si>
    <t>Totale biuty@libero.it</t>
  </si>
  <si>
    <t>Totale via Colombo 171</t>
  </si>
  <si>
    <t>Totale BUTIRRONI DONATELLA</t>
  </si>
  <si>
    <t>Totale via bramante 132</t>
  </si>
  <si>
    <t>Totale BUTTERFLY'S HOUSE</t>
  </si>
  <si>
    <t>Totale ceraunavolta.fabriano@gmail.com</t>
  </si>
  <si>
    <t>Totale Viale Serafini 75</t>
  </si>
  <si>
    <t>Totale C'ERA UNA VOLTA</t>
  </si>
  <si>
    <t>Totale roberto.antoniucci@yahoo.it</t>
  </si>
  <si>
    <t>Totale via Alcide de Gasperi  8 8</t>
  </si>
  <si>
    <t>Totale CA ' MINCELLO</t>
  </si>
  <si>
    <t>Totale calajala@gmail.com</t>
  </si>
  <si>
    <t>Totale Via S. Eufemia 5</t>
  </si>
  <si>
    <t>Totale CA'  LAJALA</t>
  </si>
  <si>
    <t>Totale caturen@gmail.com</t>
  </si>
  <si>
    <t>Totale strada valle dei castagni 8</t>
  </si>
  <si>
    <t>Totale CA'  TUREN di bartoli francesco</t>
  </si>
  <si>
    <t>Totale info@caandreana.it</t>
  </si>
  <si>
    <t>Totale via Ca' Andreana 2</t>
  </si>
  <si>
    <t>Totale CA' ANDREANA</t>
  </si>
  <si>
    <t>Totale via Nazionale Boccatrabaria ovest 144</t>
  </si>
  <si>
    <t>Totale CA' AURORA</t>
  </si>
  <si>
    <t>Totale info@cabelvedere.it</t>
  </si>
  <si>
    <t>Totale strada pigno monte martello 103</t>
  </si>
  <si>
    <t>Totale CA' BELVEDERE</t>
  </si>
  <si>
    <t>Totale maarit@libero.it</t>
  </si>
  <si>
    <t>Totale via Croce 6</t>
  </si>
  <si>
    <t>Totale CA' BONI</t>
  </si>
  <si>
    <t>Totale info@caboscarini.it</t>
  </si>
  <si>
    <t>Totale Via della Bastiola 7</t>
  </si>
  <si>
    <t>Totale CA' BOSCARINI</t>
  </si>
  <si>
    <t>Totale info@cacellino.it</t>
  </si>
  <si>
    <t>Totale VIA CACELLINO 15</t>
  </si>
  <si>
    <t>Totale Ca' Cellino</t>
  </si>
  <si>
    <t>Totale info@cacirigiolo.it</t>
  </si>
  <si>
    <t>Totale Loc. Casa Nuova di Cirigiolo  s/n</t>
  </si>
  <si>
    <t>Totale CA' CIRIGIOLO</t>
  </si>
  <si>
    <t>Totale cadellolmo@altervista.org</t>
  </si>
  <si>
    <t>Totale via Montecipollino 16</t>
  </si>
  <si>
    <t>Totale CA' DELL'OLMO</t>
  </si>
  <si>
    <t>Totale cadorale@gmail.com</t>
  </si>
  <si>
    <t>Totale localita' fenile 81</t>
  </si>
  <si>
    <t>Totale CA' DORALE</t>
  </si>
  <si>
    <t>Totale graham@cafedecountryhouse.com</t>
  </si>
  <si>
    <t>Totale localita' orsaiola 14</t>
  </si>
  <si>
    <t>Totale CA' FEDE COUNTRY HOUSE</t>
  </si>
  <si>
    <t>Totale fogliaa84@libero.it</t>
  </si>
  <si>
    <t>Totale Bocca Trabaria Ovest  126</t>
  </si>
  <si>
    <t>Totale CA' FERRO</t>
  </si>
  <si>
    <t>Totale cafranceschino@yahoo.it</t>
  </si>
  <si>
    <t>Totale CA' FRANCESCHINO, THE GREEN HOUSE</t>
  </si>
  <si>
    <t>Totale urbini.alessandro@alice.it</t>
  </si>
  <si>
    <t>Totale strada Frontino 21</t>
  </si>
  <si>
    <t>Totale CA' GARAVANO</t>
  </si>
  <si>
    <t>Totale gennari68@gmail.com</t>
  </si>
  <si>
    <t>Totale via Montebruciato 4</t>
  </si>
  <si>
    <t>Totale CA' GINESTRA</t>
  </si>
  <si>
    <t>Totale calapacina@yahoo.it</t>
  </si>
  <si>
    <t>Totale via del Collegio 4</t>
  </si>
  <si>
    <t>Totale CA' LA PACINA</t>
  </si>
  <si>
    <t>Totale strada Monte Peruzzo 57</t>
  </si>
  <si>
    <t>Totale CA' LE SUORE</t>
  </si>
  <si>
    <t>Totale endrio.paganelli@gmail.com</t>
  </si>
  <si>
    <t>Totale CA' LONDEI</t>
  </si>
  <si>
    <t>Totale info@calupino.it</t>
  </si>
  <si>
    <t>Totale via Cà Bergamo 44</t>
  </si>
  <si>
    <t>Totale CA' LUPINO</t>
  </si>
  <si>
    <t>Totale CA' MAGGIO NUOVO</t>
  </si>
  <si>
    <t>Totale agricamignone@libero.it</t>
  </si>
  <si>
    <t>Totale strada provinciale le Cesane 43</t>
  </si>
  <si>
    <t>Totale CA' MIGNONE</t>
  </si>
  <si>
    <t>Totale via Alcide De Gasperi  8</t>
  </si>
  <si>
    <t>Totale CA' MINCELLO</t>
  </si>
  <si>
    <t>Totale canapoleon1831@gmail.com</t>
  </si>
  <si>
    <t>Totale strada dei Pelati 17</t>
  </si>
  <si>
    <t>Totale CA' NAPOLEON di LA ROTA LORETTA</t>
  </si>
  <si>
    <t>Totale jacopo.vrg@libero.it</t>
  </si>
  <si>
    <t>Totale via Fenigli 52</t>
  </si>
  <si>
    <t>Totale CA' PALAZZO</t>
  </si>
  <si>
    <t>Totale CA' PARAVENTO COUNTRY HOUSE</t>
  </si>
  <si>
    <t>Totale info@caprincivalle.it</t>
  </si>
  <si>
    <t>Totale strada Ponte Marotto 22/2</t>
  </si>
  <si>
    <t>Totale CA' PRINCIVALLE</t>
  </si>
  <si>
    <t>Totale via Roma 1</t>
  </si>
  <si>
    <t>Totale CA' QUATTROCCHI</t>
  </si>
  <si>
    <t>Totale info@caramarra.it</t>
  </si>
  <si>
    <t>Totale localita' san biagio 50</t>
  </si>
  <si>
    <t>Totale CA' RAMARRA</t>
  </si>
  <si>
    <t>Totale casabartoccio@libero.it</t>
  </si>
  <si>
    <t>Totale via Ticino 15</t>
  </si>
  <si>
    <t>Totale CA' SA BARTOCCIO</t>
  </si>
  <si>
    <t>Totale info@casalvatore.it</t>
  </si>
  <si>
    <t>Totale loc.Cà Salvatore 22</t>
  </si>
  <si>
    <t>Totale CA' SALVATORE</t>
  </si>
  <si>
    <t>Totale booking@caserrantonio.com</t>
  </si>
  <si>
    <t>Totale via candigliano 3</t>
  </si>
  <si>
    <t>Totale CA' SERRANTONIO</t>
  </si>
  <si>
    <t>Totale Strada del Molino Mosca  10</t>
  </si>
  <si>
    <t>Totale CA' SIDERIA</t>
  </si>
  <si>
    <t>Totale casorci@libero.it</t>
  </si>
  <si>
    <t>Totale via Valrea 11</t>
  </si>
  <si>
    <t>Totale CA' SORCI</t>
  </si>
  <si>
    <t>Totale info@agriturismocaverde.it</t>
  </si>
  <si>
    <t>Totale strada panoramica adriatica 345</t>
  </si>
  <si>
    <t>Totale CA' VERDE</t>
  </si>
  <si>
    <t>Totale info@cavirginia.it</t>
  </si>
  <si>
    <t>Totale loc Foglia Secca sn</t>
  </si>
  <si>
    <t>Totale CA' VIRGINIA COUNTRY HOUSE WELLNESS</t>
  </si>
  <si>
    <t>Totale lucachef17@gmail.com</t>
  </si>
  <si>
    <t>Totale via faa' di bruno 1</t>
  </si>
  <si>
    <t>Totale CAFE' &amp; RESTAURANT BUENA VISTA</t>
  </si>
  <si>
    <t>Totale info@hotelcaggiari.it</t>
  </si>
  <si>
    <t>Totale lungomare Alighieri 130</t>
  </si>
  <si>
    <t>Totale CAGGIARI</t>
  </si>
  <si>
    <t>Totale Palombina nuova 23</t>
  </si>
  <si>
    <t>Totale CAKAO BEACH</t>
  </si>
  <si>
    <t>Totale elebarbie@hotmail.it</t>
  </si>
  <si>
    <t>Totale via Case Sparse snc</t>
  </si>
  <si>
    <t>Totale BELFORTE ALL'ISAURO</t>
  </si>
  <si>
    <t>Totale CAL FATTORE</t>
  </si>
  <si>
    <t>Totale stefano.alippi@gmail.com</t>
  </si>
  <si>
    <t>Totale via Fangacci 7</t>
  </si>
  <si>
    <t>Totale CAL TERRAZZANO</t>
  </si>
  <si>
    <t>Totale calabresiufficio@gmail.com</t>
  </si>
  <si>
    <t>Totale viale Marinai d'Italia 1</t>
  </si>
  <si>
    <t>Totale CALABRESI</t>
  </si>
  <si>
    <t>Totale cavallini.fiorenza@libero.it</t>
  </si>
  <si>
    <t>Totale frazione Cartoceto 81</t>
  </si>
  <si>
    <t>Totale CALAMELLO</t>
  </si>
  <si>
    <t>Totale calbertaro@libero.it</t>
  </si>
  <si>
    <t>Totale via sant' antonio 1</t>
  </si>
  <si>
    <t>Totale CALBERTARO</t>
  </si>
  <si>
    <t>Totale infocalbertone@gmail.com</t>
  </si>
  <si>
    <t>Totale via Beata Margherita della Metola 1</t>
  </si>
  <si>
    <t>Totale CALBERTONE</t>
  </si>
  <si>
    <t>Totale info@calettadelconero.it</t>
  </si>
  <si>
    <t>Totale via Litoranea 116</t>
  </si>
  <si>
    <t>Totale CALETTA DEL CONERO</t>
  </si>
  <si>
    <t>Totale CALIENDI CORRADO</t>
  </si>
  <si>
    <t>Totale CALIENDI CORRADO 1</t>
  </si>
  <si>
    <t>Totale CALIFORNIA</t>
  </si>
  <si>
    <t>Totale alessandra.callara@gmail.com</t>
  </si>
  <si>
    <t>Totale Via Chiesanuova 33</t>
  </si>
  <si>
    <t>Totale CALLARA' ALESSANDRA</t>
  </si>
  <si>
    <t>Totale calmancinodelleselve@gmail.com</t>
  </si>
  <si>
    <t>Totale Via Cà Cerione 5</t>
  </si>
  <si>
    <t>Totale CALMANCINO DELLE SELVE</t>
  </si>
  <si>
    <t>Totale calvinobrozzesi@tin.it</t>
  </si>
  <si>
    <t>Totale Lungomare G. Marconi 25</t>
  </si>
  <si>
    <t>Totale CALVINO BROZZESI</t>
  </si>
  <si>
    <t>Totale info@campingcalypso.it</t>
  </si>
  <si>
    <t>Totale contrada boccabianca 7</t>
  </si>
  <si>
    <t>Totale viale Rinascimento 22 22</t>
  </si>
  <si>
    <t>Totale CALYPSO</t>
  </si>
  <si>
    <t>Totale camartina@libero.it</t>
  </si>
  <si>
    <t>Totale contrada camartina 8</t>
  </si>
  <si>
    <t>Totale CAMARTINA</t>
  </si>
  <si>
    <t>Totale cameraconvista.ancona@gmail.com</t>
  </si>
  <si>
    <t>Totale VIA CIALDINI 5</t>
  </si>
  <si>
    <t>Totale CAMERA CON VISTA</t>
  </si>
  <si>
    <t>Totale aldo.camere@libero.it</t>
  </si>
  <si>
    <t>Totale via San Michele 6/8</t>
  </si>
  <si>
    <t>Totale CAMERA CON VISTA...MARE (BLU PANORAMIC)</t>
  </si>
  <si>
    <t>Totale Via Moricone 7</t>
  </si>
  <si>
    <t>Totale CAMERE ALISA</t>
  </si>
  <si>
    <t>Totale via Giulietti 60</t>
  </si>
  <si>
    <t>Totale CAMERE DA ALDO</t>
  </si>
  <si>
    <t>Totale info@hotelilparco.it</t>
  </si>
  <si>
    <t>Totale via giulietti 33</t>
  </si>
  <si>
    <t>Totale CAMERE IL PARCO</t>
  </si>
  <si>
    <t>Totale mori-2004@libero.it</t>
  </si>
  <si>
    <t>Totale via Flaminia 369 Int 3 N 369/3</t>
  </si>
  <si>
    <t>Totale Via Ticino T 1 D</t>
  </si>
  <si>
    <t>Totale CAMERE IN AFFITTO DA FARINA</t>
  </si>
  <si>
    <t>Totale camerelafonte.sirolo@alice.it</t>
  </si>
  <si>
    <t>Totale via la fonte 15</t>
  </si>
  <si>
    <t>Totale CAMERE LA FONTE</t>
  </si>
  <si>
    <t>Totale info@villadeitigli.net</t>
  </si>
  <si>
    <t>Totale Località Piaggia d'Olmo 54</t>
  </si>
  <si>
    <t>Totale Camere VILLA DEI TIGLI Ristorante</t>
  </si>
  <si>
    <t>Totale info@zimmersirolo.it</t>
  </si>
  <si>
    <t>Totale via giulietti 46</t>
  </si>
  <si>
    <t>Totale CAMERE ZIMMER SIROLO</t>
  </si>
  <si>
    <t>Totale angela.meetings@gmail.com</t>
  </si>
  <si>
    <t>Totale via Borgo delle Rondini 11</t>
  </si>
  <si>
    <t>Totale CAMOMILLA</t>
  </si>
  <si>
    <t>Totale ristorantecampanelli@virgilio.it</t>
  </si>
  <si>
    <t>Totale via panfili 166</t>
  </si>
  <si>
    <t>Totale CAMPANELLI BED&amp;BREAKFAST</t>
  </si>
  <si>
    <t>Totale Strada San Costanzo Torrette 62</t>
  </si>
  <si>
    <t>Totale CAMPANELLI GIACOMO</t>
  </si>
  <si>
    <t>Totale via Torino  13</t>
  </si>
  <si>
    <t>Totale CAMPANELLI TIZIANO</t>
  </si>
  <si>
    <t>Totale CAMPEGGIO CLUB RIVIERA PICENA</t>
  </si>
  <si>
    <t>Totale info@casadelpoggio.com</t>
  </si>
  <si>
    <t>Totale Località Castel San Pietro 55</t>
  </si>
  <si>
    <t>Totale CAMPEGGIO DEL POGGIO</t>
  </si>
  <si>
    <t>Totale info@baiadiportonovo.it</t>
  </si>
  <si>
    <t>Totale frazione Poggio 1</t>
  </si>
  <si>
    <t>Totale CAMPEGGIO LA TORRE</t>
  </si>
  <si>
    <t>Totale info@numanablu.it</t>
  </si>
  <si>
    <t>Totale via Costaverde 37</t>
  </si>
  <si>
    <t>Totale CAMPEGGIO NUMANA BLU</t>
  </si>
  <si>
    <t>Totale campingsparaceto@libero.it</t>
  </si>
  <si>
    <t>Totale CAMPEGGIO SPARACETO DI FALAPPA JACOPO</t>
  </si>
  <si>
    <t>Totale info@campingverdeluna.it</t>
  </si>
  <si>
    <t>Totale strada nazionale Adriatica Sud 251</t>
  </si>
  <si>
    <t>Totale CAMPEGGIO-CENTRO VACANZE VERDE LUNA</t>
  </si>
  <si>
    <t>Totale info@campeggioadriatico.com</t>
  </si>
  <si>
    <t>Totale Strada Statale Adriatica Sud 264/B</t>
  </si>
  <si>
    <t>Totale CAMPING ADRIATICO</t>
  </si>
  <si>
    <t>Totale info@bsidecamp.it</t>
  </si>
  <si>
    <t>Totale via Colpodalla 17/A</t>
  </si>
  <si>
    <t>Totale CAMPING AL LAGO</t>
  </si>
  <si>
    <t>Totale info@campingclubcesano.it</t>
  </si>
  <si>
    <t>Totale Via Ugo Foscolo 22</t>
  </si>
  <si>
    <t>Totale CAMPING CESANO</t>
  </si>
  <si>
    <t>Totale www.campingdelgabbiano.it</t>
  </si>
  <si>
    <t>Totale via faa' di bruno 95 95</t>
  </si>
  <si>
    <t>Totale CAMPING DEL GABBIANO</t>
  </si>
  <si>
    <t>Totale info@verdefiastra.it</t>
  </si>
  <si>
    <t>Totale via Pratolungo snc</t>
  </si>
  <si>
    <t>Totale CAMPING ESTATE INVERNO</t>
  </si>
  <si>
    <t>Totale maioli.giacomo@libero.it</t>
  </si>
  <si>
    <t>Totale CAMPING GABICCE MONTE</t>
  </si>
  <si>
    <t>Totale info@campinggemma.it</t>
  </si>
  <si>
    <t>Totale via giovanni campofiloni 32</t>
  </si>
  <si>
    <t>Totale CAMPING GEMMA</t>
  </si>
  <si>
    <t>Totale info@campinginternazionale.com</t>
  </si>
  <si>
    <t>Totale via San Michele 10</t>
  </si>
  <si>
    <t>Totale CAMPING INTERNAZIONALE</t>
  </si>
  <si>
    <t>Totale info@camping-leginestredelcatria.it</t>
  </si>
  <si>
    <t>Totale Via Fossato snc</t>
  </si>
  <si>
    <t>Totale CAMPING LE GINESTRE DEL CATRIA</t>
  </si>
  <si>
    <t>Totale CAMPING MADONNA PONTE</t>
  </si>
  <si>
    <t>Totale info@campingmetauro.it</t>
  </si>
  <si>
    <t>Totale strada nazionale adriatica sud 241</t>
  </si>
  <si>
    <t>Totale CAMPING METAURO</t>
  </si>
  <si>
    <t>Totale campingmontespino@gmail.com</t>
  </si>
  <si>
    <t>Totale localita' Cerretana 1</t>
  </si>
  <si>
    <t>Totale CAMPING MONTESPINO</t>
  </si>
  <si>
    <t>Totale info@campingnaturalisticofiastra.it</t>
  </si>
  <si>
    <t>Totale CAMPING NATURALISTICO BELVEDERE RUFELLA</t>
  </si>
  <si>
    <t>Totale info@campingnorina.it</t>
  </si>
  <si>
    <t>Totale via Marina Ardizia 181</t>
  </si>
  <si>
    <t>Totale CAMPING NORINA</t>
  </si>
  <si>
    <t>Totale viale Giuseppe Romita 1</t>
  </si>
  <si>
    <t>Totale CAMPING OASI</t>
  </si>
  <si>
    <t>Totale info@podereseipoorte.it</t>
  </si>
  <si>
    <t>Totale via Petricci 14</t>
  </si>
  <si>
    <t>Totale CAMPING PODERE SEI POORTE</t>
  </si>
  <si>
    <t>Totale info@campingriviera.it</t>
  </si>
  <si>
    <t>Totale via Montalbano 20</t>
  </si>
  <si>
    <t>Totale CAMPING RIVIERA VILLAGE</t>
  </si>
  <si>
    <t>Totale pim@sanprocolo.com</t>
  </si>
  <si>
    <t>Totale Contrada Selve 3</t>
  </si>
  <si>
    <t>Totale MONTE VIDON COMBATTE</t>
  </si>
  <si>
    <t>Totale CAMPING SAN PROCOLO</t>
  </si>
  <si>
    <t>Totale info@seaside.it</t>
  </si>
  <si>
    <t>Totale via dei mille 127</t>
  </si>
  <si>
    <t>Totale CAMPING SEASIDE</t>
  </si>
  <si>
    <t>Totale LOCALITA' TENNA SNC</t>
  </si>
  <si>
    <t>Totale CAMPING SIBILLA</t>
  </si>
  <si>
    <t>Totale CAMPING STELLA MARIS DI TARSI AMEDEO</t>
  </si>
  <si>
    <t>Totale via Buonincontri 50</t>
  </si>
  <si>
    <t>Totale CAMPING TORRETTE</t>
  </si>
  <si>
    <t>Totale info@campingcostaverde.it</t>
  </si>
  <si>
    <t>Totale contrada Asola 1</t>
  </si>
  <si>
    <t>Totale CAMPING VILLAGE COSTA VERDE</t>
  </si>
  <si>
    <t>Totale info@campodegliolivi.it</t>
  </si>
  <si>
    <t>Totale strada ponte degli alberi 55</t>
  </si>
  <si>
    <t>Totale CAMPO DEGLI OLIVI</t>
  </si>
  <si>
    <t>Totale info@campodelrio.it</t>
  </si>
  <si>
    <t>Totale frazione di Rio 8</t>
  </si>
  <si>
    <t>Totale CAMPO DEL RIO</t>
  </si>
  <si>
    <t>Totale info@camponunzia.it</t>
  </si>
  <si>
    <t>Totale strada statale Adriatica Sud 257/a</t>
  </si>
  <si>
    <t>Totale CAMPO NUNZIA</t>
  </si>
  <si>
    <t>Totale cescam@libero.it</t>
  </si>
  <si>
    <t>Totale contrada Migliarino 30</t>
  </si>
  <si>
    <t>Totale CAMPOLUNGO</t>
  </si>
  <si>
    <t>Totale CAMPUGIANI GIAMMARIO</t>
  </si>
  <si>
    <t>Totale info@campusinfinito.it</t>
  </si>
  <si>
    <t>Totale CAMPUS L'INFINITO</t>
  </si>
  <si>
    <t>Totale gjm.mochi@libero.it</t>
  </si>
  <si>
    <t>Totale via Candigliano 6</t>
  </si>
  <si>
    <t>Totale CANDIANACCIO</t>
  </si>
  <si>
    <t>Totale canestrari89@hotmail.it</t>
  </si>
  <si>
    <t>Totale VIA NIGUSANTI e VIALE PRIMO MAGGIO 25/41</t>
  </si>
  <si>
    <t>Totale CANESTRARI FRANCO</t>
  </si>
  <si>
    <t>Totale info@hotelcanguro.it</t>
  </si>
  <si>
    <t>Totale via san giacomo 52</t>
  </si>
  <si>
    <t>Totale CANGURO</t>
  </si>
  <si>
    <t>Totale cantina@deimonti.com</t>
  </si>
  <si>
    <t>Totale via Sant'Anna 3</t>
  </si>
  <si>
    <t>Totale CANTINA DEI MONTI "Casa Sacciofa"</t>
  </si>
  <si>
    <t>Totale hotel@cantinadellarte.it</t>
  </si>
  <si>
    <t>Totale kiara0105@hotmail.it</t>
  </si>
  <si>
    <t>Totale rua della Lupa 8</t>
  </si>
  <si>
    <t>Totale CANTINA DELL'ARTE</t>
  </si>
  <si>
    <t>Totale info@cantinalangelina.it</t>
  </si>
  <si>
    <t>Totale viadelle Ville 53</t>
  </si>
  <si>
    <t>Totale CANTINA LANGELINA</t>
  </si>
  <si>
    <t>Totale CANTO DO MAR BAGNI ENZO</t>
  </si>
  <si>
    <t>Totale viale alcide de gasperi 81 81</t>
  </si>
  <si>
    <t>Totale CANTU'</t>
  </si>
  <si>
    <t>Totale 41264@libero.it</t>
  </si>
  <si>
    <t>Totale Contrada Crocette 11</t>
  </si>
  <si>
    <t>Totale CAPINERA ANTONIETTA</t>
  </si>
  <si>
    <t>Totale CAPITAN HARLOCK</t>
  </si>
  <si>
    <t>Totale capoest@capoest.com</t>
  </si>
  <si>
    <t>Totale via panoramica 123</t>
  </si>
  <si>
    <t>Totale CAPO EST</t>
  </si>
  <si>
    <t>Totale strada Monte Petrano 1</t>
  </si>
  <si>
    <t>Totale CAPOCCIA LUIGINA</t>
  </si>
  <si>
    <t>Totale annacapo49@libero.it</t>
  </si>
  <si>
    <t>Totale Via Gavardini 9</t>
  </si>
  <si>
    <t>Totale CAPODAGLI ANNA</t>
  </si>
  <si>
    <t>Totale Viale IV Novembre 39</t>
  </si>
  <si>
    <t>Totale CAPOLINEA</t>
  </si>
  <si>
    <t>Totale hferrara@katamail.com</t>
  </si>
  <si>
    <t>Totale Via Fanfulla da Lodi 21</t>
  </si>
  <si>
    <t>Totale CAPOLLI GIAMPIETRO - APP.TO VIA FANFULLA</t>
  </si>
  <si>
    <t>Totale Via Fosse Ardeatine 8</t>
  </si>
  <si>
    <t>Totale CAPOLLI GIAMPIETRO - APP.TO VIA FOSSE ARDEATINE</t>
  </si>
  <si>
    <t>Totale Lungomare Alighieri 14</t>
  </si>
  <si>
    <t>Totale CAPPELLETTI ELSA</t>
  </si>
  <si>
    <t>Totale Info@hotelcapretti.it</t>
  </si>
  <si>
    <t>Totale via Francesco Ferrucci 14</t>
  </si>
  <si>
    <t>Totale CAPRETTI</t>
  </si>
  <si>
    <t>Totale capri@gabiccemare.com</t>
  </si>
  <si>
    <t>Totale viale della repubblica 1</t>
  </si>
  <si>
    <t>Totale CAPRI</t>
  </si>
  <si>
    <t>Totale via Aprutina 43</t>
  </si>
  <si>
    <t>Totale CAPRICE</t>
  </si>
  <si>
    <t>Totale Lungomare Piermanni 3</t>
  </si>
  <si>
    <t>Totale CARACOLES</t>
  </si>
  <si>
    <t>Totale info@hotelcaraibi.it</t>
  </si>
  <si>
    <t>Totale Lungomare Alcide De Gasperi 172</t>
  </si>
  <si>
    <t>Totale Prima Strada 23</t>
  </si>
  <si>
    <t>Totale CARAIBI</t>
  </si>
  <si>
    <t>Totale Piazza Doumet 33</t>
  </si>
  <si>
    <t>Totale CARASSAI GIANCARLO</t>
  </si>
  <si>
    <t>Totale info@hotelcaravan.it</t>
  </si>
  <si>
    <t>Totale viale monfalcone 58</t>
  </si>
  <si>
    <t>Totale CARAVAN</t>
  </si>
  <si>
    <t>Totale info@caravanserraglio.com</t>
  </si>
  <si>
    <t>Totale via Colli 10</t>
  </si>
  <si>
    <t>Totale CARAVANSERRAGLIO</t>
  </si>
  <si>
    <t>Totale filipacelli@libero.it</t>
  </si>
  <si>
    <t>Totale c.da Macchie  10/11</t>
  </si>
  <si>
    <t>Totale CARAVANSERRAGLIO L'ANTICO MILIARIO</t>
  </si>
  <si>
    <t>Totale info@hotel-caravel.it</t>
  </si>
  <si>
    <t>Totale via Faa' di Bruno 135</t>
  </si>
  <si>
    <t>Totale CARAVEL</t>
  </si>
  <si>
    <t>Totale carboned@libero.it</t>
  </si>
  <si>
    <t>Totale via Ancaria 30</t>
  </si>
  <si>
    <t>Totale CARBONE DANIELA</t>
  </si>
  <si>
    <t>Totale guidaartclub@gmail.com</t>
  </si>
  <si>
    <t>Totale contrada appezzana 24</t>
  </si>
  <si>
    <t>Totale CARDARELLI MIRYAM</t>
  </si>
  <si>
    <t>Totale CARDUCCI GIUSEPPE</t>
  </si>
  <si>
    <t>Totale CARIBE SNC</t>
  </si>
  <si>
    <t>Totale Viale IV Novembre 40</t>
  </si>
  <si>
    <t>Totale CARIBEAN</t>
  </si>
  <si>
    <t>Totale via Marina 9</t>
  </si>
  <si>
    <t>Totale CARICATO GIOVANNI</t>
  </si>
  <si>
    <t>Totale info@carincone.com</t>
  </si>
  <si>
    <t>Totale frazione Montaiate 52</t>
  </si>
  <si>
    <t>Totale CARINCONE DI HEEMAN NANJA LISENKA</t>
  </si>
  <si>
    <t>Totale contrada Massignano 1</t>
  </si>
  <si>
    <t>Totale via Dante Alighieri 1</t>
  </si>
  <si>
    <t>Totale CARLETTI GIOVANNA</t>
  </si>
  <si>
    <t>Totale CARLO E DOMENICO</t>
  </si>
  <si>
    <t>Totale Lungomare N. Sauro 5</t>
  </si>
  <si>
    <t>Totale CARNALI FRANCESCO</t>
  </si>
  <si>
    <t>Totale info@motelristorantecarnevali.com</t>
  </si>
  <si>
    <t>Totale frazione Maddalena 28</t>
  </si>
  <si>
    <t>Totale CARNEVALI</t>
  </si>
  <si>
    <t>Totale viale Carducci 252/c</t>
  </si>
  <si>
    <t>Totale CAROBI PAOLA</t>
  </si>
  <si>
    <t>Totale info.casavacanzebc@gmail.com</t>
  </si>
  <si>
    <t>Totale via Andrea Costa 31</t>
  </si>
  <si>
    <t>Totale CARONTI EMANUELA</t>
  </si>
  <si>
    <t>Totale loc. Aliforni sn</t>
  </si>
  <si>
    <t>Totale CARRUTHERS JOCELJN JUNE  MITFORD</t>
  </si>
  <si>
    <t>Totale casaaccoglienza@delegazioneloreto.it</t>
  </si>
  <si>
    <t>Totale piazza della madonna 1</t>
  </si>
  <si>
    <t>Totale CASA ACCOGLIENZA MALATI E PELLEGRINI</t>
  </si>
  <si>
    <t>Totale villaredmater@gmail.com</t>
  </si>
  <si>
    <t>Totale via Donato Bramante 121</t>
  </si>
  <si>
    <t>Totale CASA ACCOGLIENZA PER PELLEGRINI</t>
  </si>
  <si>
    <t>Totale c.sfn@tiscali.it</t>
  </si>
  <si>
    <t>Totale via cesare maccari 7</t>
  </si>
  <si>
    <t>Totale CASA ACCOGLIENZA SACRA FAMIGLIA DI NAZARETH</t>
  </si>
  <si>
    <t>Totale acc.sangiuseppe@libero.it</t>
  </si>
  <si>
    <t>Totale via San Francesco 44</t>
  </si>
  <si>
    <t>Totale CASA ACCOGLIENZA SAN GIUSEPPE</t>
  </si>
  <si>
    <t>Totale casaadriatica@gmail.com</t>
  </si>
  <si>
    <t>Totale Contrada Fonte Vecchia 22</t>
  </si>
  <si>
    <t>Totale CASA ADRIATICA</t>
  </si>
  <si>
    <t>Totale info@casalexis.it</t>
  </si>
  <si>
    <t>Totale Via San Giacomo della Marca,11 11</t>
  </si>
  <si>
    <t>Totale CASA ALEXIS B&amp;B AND WEDDING LOCATION</t>
  </si>
  <si>
    <t>Totale casaamarena@libero.it</t>
  </si>
  <si>
    <t>Totale localita' piecollina 15</t>
  </si>
  <si>
    <t>Totale CASA AMARENA</t>
  </si>
  <si>
    <t>Totale annamarialiberti52@gmail.com</t>
  </si>
  <si>
    <t>Totale Via Mar Baltico 55</t>
  </si>
  <si>
    <t>Totale CASA ANNA MARIA</t>
  </si>
  <si>
    <t>Totale via vittorio alfieri 22</t>
  </si>
  <si>
    <t>Totale CASA ANTONELLA</t>
  </si>
  <si>
    <t>Totale casa_aurora@hotmail.it</t>
  </si>
  <si>
    <t>Totale via S.N.A.S. 102/a</t>
  </si>
  <si>
    <t>Totale CASA AURORA</t>
  </si>
  <si>
    <t>Totale info@casaazzurra.it</t>
  </si>
  <si>
    <t>Totale contrada grazie fiastra 67 B</t>
  </si>
  <si>
    <t>Totale CASA AZZURRA</t>
  </si>
  <si>
    <t>Totale infocasabata@gmail.com</t>
  </si>
  <si>
    <t>Totale MARIO BATA' 22</t>
  </si>
  <si>
    <t>Totale CASA BATA</t>
  </si>
  <si>
    <t>Totale località Ugliano 130</t>
  </si>
  <si>
    <t>Totale CASA BENESSERE</t>
  </si>
  <si>
    <t>Totale casaborgaccio@gmail.com</t>
  </si>
  <si>
    <t>Totale  Borgaccio di Saltara via Buonarotti 13</t>
  </si>
  <si>
    <t>Totale info@casaborgaccio.it</t>
  </si>
  <si>
    <t>Totale via Buonarotti 11/B</t>
  </si>
  <si>
    <t>Totale via Buonarotti 11/c</t>
  </si>
  <si>
    <t>Totale CASA BORGACCIO</t>
  </si>
  <si>
    <t>Totale michele.bracci.657@agenzie.realemutua.it</t>
  </si>
  <si>
    <t>Totale via Ca' Boso 2</t>
  </si>
  <si>
    <t>Totale CASA BRACCI</t>
  </si>
  <si>
    <t>Totale casacantalupo@aol.com</t>
  </si>
  <si>
    <t>Totale via Cantalupo 9</t>
  </si>
  <si>
    <t>Totale CASA CANTALUPO</t>
  </si>
  <si>
    <t>Totale info@carotondo.com</t>
  </si>
  <si>
    <t>Totale c.da Cerreto 47</t>
  </si>
  <si>
    <t>Totale CASA CAROTONDO DI FOULKES VANESSA TRINA</t>
  </si>
  <si>
    <t>Totale info@vinicentanni.it</t>
  </si>
  <si>
    <t>Totale Contrada Aso 146</t>
  </si>
  <si>
    <t>Totale CASA CENTANNI</t>
  </si>
  <si>
    <t>Totale elveziaalgi@gmail.com</t>
  </si>
  <si>
    <t>Totale Via Massimo d'Azeglio 40</t>
  </si>
  <si>
    <t>Totale CASA CORNETO</t>
  </si>
  <si>
    <t>Totale giancarlo@casadambra.org</t>
  </si>
  <si>
    <t>Totale contrada Pescara 10</t>
  </si>
  <si>
    <t>Totale CASA D'AMBRA BED &amp; BREAKFAST</t>
  </si>
  <si>
    <t>Totale elemov@libero.it</t>
  </si>
  <si>
    <t>Totale Via Costa San Giovanni 11</t>
  </si>
  <si>
    <t>Totale CASA DA BIANCA</t>
  </si>
  <si>
    <t>Totale acasadecampo1@gmail.com</t>
  </si>
  <si>
    <t>Totale via dei monti 208 1</t>
  </si>
  <si>
    <t>Totale CASA DE CAMPO</t>
  </si>
  <si>
    <t>Totale www.casademar.it</t>
  </si>
  <si>
    <t>Totale Tre Camini 24</t>
  </si>
  <si>
    <t>Totale CASA DE MAR</t>
  </si>
  <si>
    <t>Totale Contrada Botontano 22</t>
  </si>
  <si>
    <t>Totale CASA DE NONNA PEPPA</t>
  </si>
  <si>
    <t>Totale info@agriturismocasadegliarchi.com</t>
  </si>
  <si>
    <t>Totale contrada madonna manu' 42</t>
  </si>
  <si>
    <t>Totale CASA DEGLI ARCHI</t>
  </si>
  <si>
    <t>Totale cristina.carbini@gmail.com</t>
  </si>
  <si>
    <t>Totale via Matteotti 1</t>
  </si>
  <si>
    <t>Totale CASA dei CARLI</t>
  </si>
  <si>
    <t>Totale vicolopineta@gmail.com</t>
  </si>
  <si>
    <t>Totale vicolo pineta 7</t>
  </si>
  <si>
    <t>Totale CASA DEI PESCI</t>
  </si>
  <si>
    <t>Totale info@casadeimar.it</t>
  </si>
  <si>
    <t>Totale vocabolo Cecca 248</t>
  </si>
  <si>
    <t>Totale CASA DEIMAR</t>
  </si>
  <si>
    <t>Totale info@darda.it</t>
  </si>
  <si>
    <t>Totale CASA DEL DARDA</t>
  </si>
  <si>
    <t>Totale via Cantiere 7</t>
  </si>
  <si>
    <t>Totale CASA DEL MARE</t>
  </si>
  <si>
    <t>Totale info@agriturismocasadelsole.it</t>
  </si>
  <si>
    <t>Totale via Abbadia 20</t>
  </si>
  <si>
    <t>Totale CASA DEL SOLE</t>
  </si>
  <si>
    <t>Totale cdgorac@yahoo.it</t>
  </si>
  <si>
    <t>Totale via ugo betti 39</t>
  </si>
  <si>
    <t>Totale CASA DELLA GIOVENTU'</t>
  </si>
  <si>
    <t>Totale agriart@tiscali.it</t>
  </si>
  <si>
    <t>Totale contrada Marchesi 23</t>
  </si>
  <si>
    <t>Totale CASA DELLE ARTI</t>
  </si>
  <si>
    <t>Totale info@valguerriera.it</t>
  </si>
  <si>
    <t>Totale CASA DELLE ROSE</t>
  </si>
  <si>
    <t>Totale ilaria.vichi@gmail.com</t>
  </si>
  <si>
    <t>Totale Via Mascagni 74</t>
  </si>
  <si>
    <t>Totale CASA DELLE VIOLE</t>
  </si>
  <si>
    <t>Totale via guglielmo marconi 2</t>
  </si>
  <si>
    <t>Totale CASA DI ACCOGLIENZA DOMUS PACIS</t>
  </si>
  <si>
    <t>Totale info@aler.com</t>
  </si>
  <si>
    <t>Totale via Asdrubali 102</t>
  </si>
  <si>
    <t>Totale CASA DI ACCOGLIENZA SAN SERAFINO</t>
  </si>
  <si>
    <t>Totale orsoline.loreto@libero.it</t>
  </si>
  <si>
    <t>Totale via montereale vecchio 96</t>
  </si>
  <si>
    <t>Totale CASA DI ALBENGA CONG. ORSOLINE DI GESU'</t>
  </si>
  <si>
    <t>Totale antoniocantoro61@gmail.com</t>
  </si>
  <si>
    <t>Totale Viale Regina Margherita 165</t>
  </si>
  <si>
    <t>Totale CASA DI ALE</t>
  </si>
  <si>
    <t>Totale Contrada Crocette 10</t>
  </si>
  <si>
    <t>Totale CASA DI CHIARA</t>
  </si>
  <si>
    <t>Totale info@casadigino.it</t>
  </si>
  <si>
    <t>Totale contrada san pietro 101</t>
  </si>
  <si>
    <t>Totale CASA DI GINO</t>
  </si>
  <si>
    <t>Totale casa-di-max@libero.it</t>
  </si>
  <si>
    <t>Totale via Alfredo Panzini 25</t>
  </si>
  <si>
    <t>Totale CASA DI MAX</t>
  </si>
  <si>
    <t>Totale info@casadimi.it</t>
  </si>
  <si>
    <t>Totale via della Fonte snc</t>
  </si>
  <si>
    <t>Totale CASA DI MI</t>
  </si>
  <si>
    <t>Totale casadipietra.eu@gmail.com</t>
  </si>
  <si>
    <t>Totale CASA DI PIETRA</t>
  </si>
  <si>
    <t>Totale via Montegrappa 19</t>
  </si>
  <si>
    <t>Totale CASA DI SOGGIORNO ENAM - CONVITTO VITTORIO COLONNA</t>
  </si>
  <si>
    <t>Totale villa@sanbiagiofano.it</t>
  </si>
  <si>
    <t>Totale Villa San Biagio 17</t>
  </si>
  <si>
    <t>Totale CASA DI SPIRITUALITA' VILLA SAN BIAGIO</t>
  </si>
  <si>
    <t>Totale strada dei Venturoli 6</t>
  </si>
  <si>
    <t>Totale CASA DI VENTUROLI</t>
  </si>
  <si>
    <t>Totale brunodeneb@gmail.com</t>
  </si>
  <si>
    <t>Totale VIA BOCCA TRABARIA SUD 37</t>
  </si>
  <si>
    <t>Totale CASA DISMA URBINO</t>
  </si>
  <si>
    <t>Totale contrada Chiaravalle 39</t>
  </si>
  <si>
    <t>Totale CASA ED APPARTAMENTI PER VACANZE VALCERASA SAS</t>
  </si>
  <si>
    <t>Totale famigliadenardis@yahoo.it</t>
  </si>
  <si>
    <t>Totale MARTIRI DI BELFIORE  28</t>
  </si>
  <si>
    <t>Totale CASA ELVEZIA B&amp;B</t>
  </si>
  <si>
    <t>Totale segreteria@famigliadinazareth.it</t>
  </si>
  <si>
    <t>Totale via Montorsetto 7</t>
  </si>
  <si>
    <t>Totale CASA FAMIGLIA DI NAZARETH</t>
  </si>
  <si>
    <t>Totale giungagreg@gmail.com</t>
  </si>
  <si>
    <t>Totale via Tombolina 3,7</t>
  </si>
  <si>
    <t>Totale CASA FIORENZUOLA</t>
  </si>
  <si>
    <t>Totale ang.manzoni@gmail.com</t>
  </si>
  <si>
    <t>Totale cotrada San Lorenzo 24</t>
  </si>
  <si>
    <t>Totale CASA GEMMA</t>
  </si>
  <si>
    <t>Totale cecilig@yahoo.com</t>
  </si>
  <si>
    <t>Totale via Costa 2</t>
  </si>
  <si>
    <t>Totale CASA GHIBELLINA</t>
  </si>
  <si>
    <t>Totale info@villaginevri.it</t>
  </si>
  <si>
    <t>Totale via Valdiveltrica  14</t>
  </si>
  <si>
    <t>Totale CASA GINEVRI</t>
  </si>
  <si>
    <t>Totale CASA GIOIOSA</t>
  </si>
  <si>
    <t>Totale casagrimaldimatelica@gmail.com</t>
  </si>
  <si>
    <t>Totale loc. Vocabolo Grimaldi  20</t>
  </si>
  <si>
    <t>Totale CASA GRIMALDI</t>
  </si>
  <si>
    <t>Totale diegomorellidm@libero.it</t>
  </si>
  <si>
    <t>Totale CASA IRIS</t>
  </si>
  <si>
    <t>Totale casajolandafano@gmail.com</t>
  </si>
  <si>
    <t>Totale loc.Caminate 34/a</t>
  </si>
  <si>
    <t>Totale CASA JOLANDA</t>
  </si>
  <si>
    <t>Totale fewo@kauzundfalke.com</t>
  </si>
  <si>
    <t>Totale via Montebruciato 7</t>
  </si>
  <si>
    <t>Totale CASA LA CIVETTA E FALCO</t>
  </si>
  <si>
    <t>Totale casaleoni.rooms@gmail.com</t>
  </si>
  <si>
    <t>Totale CORSO GIANNELLI  31</t>
  </si>
  <si>
    <t>Totale URBISAGLIA</t>
  </si>
  <si>
    <t>Totale CASA LEONI B&amp;B</t>
  </si>
  <si>
    <t>Totale zoea@bluebottle.com</t>
  </si>
  <si>
    <t>Totale fonte Fanarda 8</t>
  </si>
  <si>
    <t>Totale CASA LUCCIOLA di ZOE ANDERSON</t>
  </si>
  <si>
    <t>Totale via Paladue 38</t>
  </si>
  <si>
    <t>Totale CASA MAMELI</t>
  </si>
  <si>
    <t>Totale info@casa-manciano.de</t>
  </si>
  <si>
    <t>Totale Via Manciano 38</t>
  </si>
  <si>
    <t>Totale CASA MANCIANO</t>
  </si>
  <si>
    <t>Totale raniero.manzi@libero.it</t>
  </si>
  <si>
    <t>Totale CASA MANZI</t>
  </si>
  <si>
    <t>Totale CASA MARCUCCI</t>
  </si>
  <si>
    <t>Totale catipernini@gmail.com</t>
  </si>
  <si>
    <t>Totale AMENDOLA  25</t>
  </si>
  <si>
    <t>Totale CASA MARGHERITA</t>
  </si>
  <si>
    <t>Totale contact@casamariaa.it</t>
  </si>
  <si>
    <t>Totale Vicolo Pino 9</t>
  </si>
  <si>
    <t>Totale CASA MARIAA</t>
  </si>
  <si>
    <t>Totale casamatildajesi@hotmail.it</t>
  </si>
  <si>
    <t>Totale via Luigi Mancini 10</t>
  </si>
  <si>
    <t>Totale CASA MATILDA</t>
  </si>
  <si>
    <t>Totale info@ercolemoroni.com</t>
  </si>
  <si>
    <t>Totale via Gavigliano 11</t>
  </si>
  <si>
    <t>Totale CASA MC QUEENS DI ERCOLE MORONI</t>
  </si>
  <si>
    <t>Totale info@casamerlaro.it</t>
  </si>
  <si>
    <t>Totale strada Merlaro 3,/3a</t>
  </si>
  <si>
    <t>Totale CASA MERLARO</t>
  </si>
  <si>
    <t>Totale info@casamiabb.it</t>
  </si>
  <si>
    <t>Totale via Fusinato 25</t>
  </si>
  <si>
    <t>Totale CASA MIA di ATTRICE ANDREA</t>
  </si>
  <si>
    <t>Totale marcspendlove@gmail.com</t>
  </si>
  <si>
    <t>Totale contrada Zaza 47</t>
  </si>
  <si>
    <t>Totale CASA MILLIE</t>
  </si>
  <si>
    <t>Totale mariamirabella@gmx.de</t>
  </si>
  <si>
    <t>Totale fraz. San Giovanni Battista  242</t>
  </si>
  <si>
    <t>Totale CASA MIRABELLA</t>
  </si>
  <si>
    <t>Totale catia.capodagli@libero.it</t>
  </si>
  <si>
    <t>Totale via montefiore 3</t>
  </si>
  <si>
    <t>Totale CASA MONTEFIORE</t>
  </si>
  <si>
    <t>Totale CASA MONTEFIORE II</t>
  </si>
  <si>
    <t>Totale info@casamontironi.it</t>
  </si>
  <si>
    <t>Totale via Costa Verde 4</t>
  </si>
  <si>
    <t>Totale CASA MONTIRONI</t>
  </si>
  <si>
    <t>Totale alt.51@gmx.de</t>
  </si>
  <si>
    <t>Totale via Giovanni XIII 10</t>
  </si>
  <si>
    <t>Totale CASA NOCI</t>
  </si>
  <si>
    <t>Totale casaoliva@casaoliva.it</t>
  </si>
  <si>
    <t>Totale via castello 19</t>
  </si>
  <si>
    <t>Totale CASA OLIVA</t>
  </si>
  <si>
    <t>Totale info@casaonda.com</t>
  </si>
  <si>
    <t>Totale via Cannella 26</t>
  </si>
  <si>
    <t>Totale CASA ONDA</t>
  </si>
  <si>
    <t>Totale CASA PAOLA RENATA CARBONI</t>
  </si>
  <si>
    <t>Totale via dei Castelli 7</t>
  </si>
  <si>
    <t>Totale CASA PAOLO VI</t>
  </si>
  <si>
    <t>Totale info@casapazzi.com</t>
  </si>
  <si>
    <t>Totale via sotto le mura 8</t>
  </si>
  <si>
    <t>Totale CASA PAZZI</t>
  </si>
  <si>
    <t>Totale info@studiocensori.it</t>
  </si>
  <si>
    <t>Totale frazione Altino 1</t>
  </si>
  <si>
    <t>Totale CASA PER FERIE ALTINO</t>
  </si>
  <si>
    <t>Totale com.belmonte@provincia.ap.it</t>
  </si>
  <si>
    <t>Totale via tommaso rubei 6</t>
  </si>
  <si>
    <t>Totale CASA PER FERIE BELMONTE PICENO</t>
  </si>
  <si>
    <t>Totale villacollesereno@libero.it</t>
  </si>
  <si>
    <t>Totale via IV novembre 78</t>
  </si>
  <si>
    <t>Totale CASA PER FERIE COLLE SERENO</t>
  </si>
  <si>
    <t>Totale via Roma 18</t>
  </si>
  <si>
    <t>Totale CASA PER FERIE CRUCIANI</t>
  </si>
  <si>
    <t>Totale eremobeatorizzerio@libero.it</t>
  </si>
  <si>
    <t>Totale Contrada Coda di Muccia snc</t>
  </si>
  <si>
    <t>Totale CASA PER FERIE EREMO BEATO RIZZERIO</t>
  </si>
  <si>
    <t>Totale salvuccis@libero.it</t>
  </si>
  <si>
    <t>Totale via Sant'Esuperanzio 51</t>
  </si>
  <si>
    <t>Totale CASA PER FERIE IN VIA S. ESUPERANZIO</t>
  </si>
  <si>
    <t>Totale atg@teatrogiovani.com</t>
  </si>
  <si>
    <t>Totale via Roma 11</t>
  </si>
  <si>
    <t>Totale CASA PER FERIE PALAZZO MENARINI</t>
  </si>
  <si>
    <t>Totale colonia.torrette@hotmail.it</t>
  </si>
  <si>
    <t>Totale via Cappellini 9</t>
  </si>
  <si>
    <t>Totale CASA PER FERIE PARROCCHIA OSSANESGA</t>
  </si>
  <si>
    <t>Totale idscsbt@virgilio.it</t>
  </si>
  <si>
    <t>Totale CASA PER FERIE SAN GIORGIO ALL' ISOLA</t>
  </si>
  <si>
    <t>Totale eremocaresto@libero.it</t>
  </si>
  <si>
    <t>Totale vocabolo Colombaro Caresto 1</t>
  </si>
  <si>
    <t>Totale CASA PER VACANZE CARESTO</t>
  </si>
  <si>
    <t>Totale marymoro@hotmail.it</t>
  </si>
  <si>
    <t>Totale via Bramante 7</t>
  </si>
  <si>
    <t>Totale CASA PER VACANZE LA ROCCA</t>
  </si>
  <si>
    <t>Totale mariodschiava@gmail.com</t>
  </si>
  <si>
    <t>Totale via Pietrone  2</t>
  </si>
  <si>
    <t>Totale CASA PIETRONE di MARIO DELLA SCHIAVA</t>
  </si>
  <si>
    <t>Totale info@casapreziosa.it</t>
  </si>
  <si>
    <t>Totale via natale capriotti 39</t>
  </si>
  <si>
    <t>Totale CASA PREZIOSA</t>
  </si>
  <si>
    <t>Totale casareginafano@libero.it</t>
  </si>
  <si>
    <t>Totale via della Scuola 9</t>
  </si>
  <si>
    <t>Totale CASA REGINA</t>
  </si>
  <si>
    <t>Totale radiciluciano@tin.it</t>
  </si>
  <si>
    <t>Totale via Spicello snc</t>
  </si>
  <si>
    <t>Totale CASA RELIGIOSA DI OSPITALITA' DON STEFANO LAMERA</t>
  </si>
  <si>
    <t>Totale maestrepie.venerini1@gmail.com</t>
  </si>
  <si>
    <t>Totale MONTEVECCHIO  51</t>
  </si>
  <si>
    <t>Totale CASA RELIGIOSA DI OSPITALITA' MAESTRE PIE VENERINI</t>
  </si>
  <si>
    <t>Totale casarenalda@gmail.com</t>
  </si>
  <si>
    <t>Totale VIA TAVULLIA 44</t>
  </si>
  <si>
    <t>Totale CASA RENALDA</t>
  </si>
  <si>
    <t>Totale mirco.renili@gmail.com</t>
  </si>
  <si>
    <t>Totale strada Lunga 13</t>
  </si>
  <si>
    <t>Totale CASA RENILI</t>
  </si>
  <si>
    <t>Totale casaripa@gmail.com</t>
  </si>
  <si>
    <t>Totale via Ripa 9</t>
  </si>
  <si>
    <t>Totale CASA RIPA</t>
  </si>
  <si>
    <t>Totale CASA ROME'</t>
  </si>
  <si>
    <t>Totale info@casaroncaglia.it</t>
  </si>
  <si>
    <t>Totale via roncaglia 9</t>
  </si>
  <si>
    <t>Totale CASA RONCAGLIA</t>
  </si>
  <si>
    <t>Totale wilkinsondavid234@gmail.com</t>
  </si>
  <si>
    <t>Totale contrada San Martino snc</t>
  </si>
  <si>
    <t>Totale CASA RONDINI di DAVID JOHN WILKINSON</t>
  </si>
  <si>
    <t>Totale a.ruffini@mail.com</t>
  </si>
  <si>
    <t>Totale via Roma 4</t>
  </si>
  <si>
    <t>Totale CASA RUFFINI MAGGIOLINI</t>
  </si>
  <si>
    <t>Totale erhard.schemel@ub-schemel.de</t>
  </si>
  <si>
    <t>Totale CASA SAN MARTINO</t>
  </si>
  <si>
    <t>Totale info@casasanruffino.com</t>
  </si>
  <si>
    <t>Totale via Montese 13</t>
  </si>
  <si>
    <t>Totale CASA SAN RUFFINO</t>
  </si>
  <si>
    <t>Totale simon_pilkington_1@yahoo.com</t>
  </si>
  <si>
    <t>Totale Contrada Ventracciano 2</t>
  </si>
  <si>
    <t>Totale CASA SANTA LUCIA di SIMON ANDREW PILKINGTON</t>
  </si>
  <si>
    <t>Totale colclough_italy@yahoo.co.uk</t>
  </si>
  <si>
    <t>Totale c.da Prati 1</t>
  </si>
  <si>
    <t>Totale CASA SANTANCINI di DAWN COLCLOUGH</t>
  </si>
  <si>
    <t>Totale taddeicarmen@libero.it</t>
  </si>
  <si>
    <t>Totale Via Settembrini 12</t>
  </si>
  <si>
    <t>Totale CASA SGARZI'N</t>
  </si>
  <si>
    <t>Totale cri64gigli@gmail.com</t>
  </si>
  <si>
    <t>Totale Via Torre 6/B</t>
  </si>
  <si>
    <t>Totale CASA SORESINA</t>
  </si>
  <si>
    <t>Totale info@casasullavalle.it</t>
  </si>
  <si>
    <t>Totale Loc. Tre Ponti 2</t>
  </si>
  <si>
    <t>Totale CASA SULLA VALLE</t>
  </si>
  <si>
    <t>Totale via roma 4</t>
  </si>
  <si>
    <t>Totale CASA SVEZIA</t>
  </si>
  <si>
    <t>Totale casatartufo@gmail.com</t>
  </si>
  <si>
    <t>Totale loc. Bosco Rotondo 3/a</t>
  </si>
  <si>
    <t>Totale CASA TARTUFO</t>
  </si>
  <si>
    <t>Totale iommi.patrizia@gmail.com</t>
  </si>
  <si>
    <t>Totale via Molino 11</t>
  </si>
  <si>
    <t>Totale CASA ULIVETO</t>
  </si>
  <si>
    <t>Totale aloisa89@libero.it; annarita.bocci55@libero.it</t>
  </si>
  <si>
    <t>Totale via Circonvallazione 15</t>
  </si>
  <si>
    <t>Totale CASA VACANZA BORGO VECCHIO</t>
  </si>
  <si>
    <t>Totale info@agenziacasavacanze.it</t>
  </si>
  <si>
    <t>Totale via Litoranea 92</t>
  </si>
  <si>
    <t>Totale piazza B. Serafini 7</t>
  </si>
  <si>
    <t>Totale CASA VACANZE</t>
  </si>
  <si>
    <t>Totale abbazia.residhotel@libero.it</t>
  </si>
  <si>
    <t>Totale Via Pasubio 1</t>
  </si>
  <si>
    <t>Totale CASA VACANZE ABBAZIA</t>
  </si>
  <si>
    <t>Totale esseti-fi@esse-ti.it</t>
  </si>
  <si>
    <t>Totale via montarice 1</t>
  </si>
  <si>
    <t>Totale CASA VACANZE ALBA CHIARA</t>
  </si>
  <si>
    <t>Totale borghiantichi.srl@gmail.com</t>
  </si>
  <si>
    <t>Totale Contrada Cugnolo 16</t>
  </si>
  <si>
    <t>Totale CASA VACANZE BORGO CASAL CRISTIANA</t>
  </si>
  <si>
    <t>Totale info@casavacanzeducaschito.com</t>
  </si>
  <si>
    <t>Totale frazione Schito snc</t>
  </si>
  <si>
    <t>Totale CASA VACANZE DUCA SCHITO</t>
  </si>
  <si>
    <t>Totale Via Colombara SN</t>
  </si>
  <si>
    <t>Totale CASA VACANZE EDILFRONTONE</t>
  </si>
  <si>
    <t>Totale casavacanze.elsa@gmail.com</t>
  </si>
  <si>
    <t>Totale via Canaletta 3</t>
  </si>
  <si>
    <t>Totale CASA VACANZE ELSA</t>
  </si>
  <si>
    <t>Totale amm.battestini@tiscali.it</t>
  </si>
  <si>
    <t>Totale via Meleto 16</t>
  </si>
  <si>
    <t>Totale CASA VACANZE GAROFOLI</t>
  </si>
  <si>
    <t>Totale info@casavacanzegiulia.it</t>
  </si>
  <si>
    <t>Totale via castelfidardo 31</t>
  </si>
  <si>
    <t>Totale CASA VACANZE GIULIA</t>
  </si>
  <si>
    <t>Totale brunarossi1976@virgilio.it</t>
  </si>
  <si>
    <t>Totale CASA VACANZE IL CAPRILE</t>
  </si>
  <si>
    <t>Totale loc. Bosco Rotondo 3</t>
  </si>
  <si>
    <t>Totale CASA VACANZE IL TARTUFO di STROO BENJAMIN</t>
  </si>
  <si>
    <t>Totale strjo@libero.it</t>
  </si>
  <si>
    <t>Totale Via Lava 43</t>
  </si>
  <si>
    <t>Totale CASA VACANZE MADONNA DELLA SANTITA'</t>
  </si>
  <si>
    <t>Totale info@osteriaccio.it</t>
  </si>
  <si>
    <t>Totale via Osteriaccio 3</t>
  </si>
  <si>
    <t>Totale CASA VACANZE OSTERIACCIO</t>
  </si>
  <si>
    <t>Totale info@hotel-mario.com</t>
  </si>
  <si>
    <t>Totale Via Sallustio 8</t>
  </si>
  <si>
    <t>Totale CASA VACANZE VALENTINA</t>
  </si>
  <si>
    <t>Totale barry.moody@thomsonreuters.com</t>
  </si>
  <si>
    <t>Totale Contrada San Valentino  39</t>
  </si>
  <si>
    <t>Totale CASA VALENTINA di MOODY BARRY</t>
  </si>
  <si>
    <t>Totale gianmarcocapecci@gmail.com</t>
  </si>
  <si>
    <t>Totale borgo Cappuccini 47</t>
  </si>
  <si>
    <t>Totale CASA VANNICOLA</t>
  </si>
  <si>
    <t>Totale info@casavecchia.it</t>
  </si>
  <si>
    <t>Totale contrada aso 11</t>
  </si>
  <si>
    <t>Totale CASA VECCHIA</t>
  </si>
  <si>
    <t>Totale vntsrg@gmail.com</t>
  </si>
  <si>
    <t>Totale fraz. San Giovanni Battista - via San Martino 74</t>
  </si>
  <si>
    <t>Totale CASA VENTURA</t>
  </si>
  <si>
    <t>Totale bugariclaudio@tin.it</t>
  </si>
  <si>
    <t>Totale via Sicilia  22</t>
  </si>
  <si>
    <t>Totale CASA VERDECONERO</t>
  </si>
  <si>
    <t>Totale paola.gasperini@confartigianatoimprese.net</t>
  </si>
  <si>
    <t>Totale Via Montegrappa 16</t>
  </si>
  <si>
    <t>Totale CASABIANCA PAOLA</t>
  </si>
  <si>
    <t>Totale sylvia@casachiara.eu</t>
  </si>
  <si>
    <t>Totale VIA SANTA MARINA 4</t>
  </si>
  <si>
    <t>Totale CASACHIARA</t>
  </si>
  <si>
    <t>Totale info@casaconero.it</t>
  </si>
  <si>
    <t>Totale via Litoranea 167</t>
  </si>
  <si>
    <t>Totale CASACONERO.IT</t>
  </si>
  <si>
    <t>Totale info@hotelcasadei.it</t>
  </si>
  <si>
    <t>Totale via Cappellini 53</t>
  </si>
  <si>
    <t>Totale CASADEI</t>
  </si>
  <si>
    <t>Totale erica.casadei@virgilio.it</t>
  </si>
  <si>
    <t>Totale CASADEI ERICA</t>
  </si>
  <si>
    <t>Totale Lungomare Mameli 251/A</t>
  </si>
  <si>
    <t>Totale CASAGRANDE ALBANO CARLA</t>
  </si>
  <si>
    <t>Totale fulvia.fratesi@gmail.com</t>
  </si>
  <si>
    <t>Totale VIA RAFFAELLO SANZIO 399</t>
  </si>
  <si>
    <t>Totale CASAGRANDE GIGLIOLA</t>
  </si>
  <si>
    <t>Totale info@casaldeifichi.com</t>
  </si>
  <si>
    <t>Totale contrada Pieve Vecchia 25</t>
  </si>
  <si>
    <t>Totale FRANCAVILLA D'ETE</t>
  </si>
  <si>
    <t>Totale CASAL DEI FICHI</t>
  </si>
  <si>
    <t>Totale info@casalgabbi.it</t>
  </si>
  <si>
    <t>Totale c.da Gabbi 11</t>
  </si>
  <si>
    <t>Totale CASAL GABBI</t>
  </si>
  <si>
    <t>Totale info@casalsansergio.it</t>
  </si>
  <si>
    <t>Totale via san sergio 11 snc</t>
  </si>
  <si>
    <t>Totale CASAL SAN SERGIO</t>
  </si>
  <si>
    <t>Totale mariapiagarulli@libero.it</t>
  </si>
  <si>
    <t>Totale CASAL VAL D'ALTO</t>
  </si>
  <si>
    <t>Totale countryhousecasalvillanova@live.it</t>
  </si>
  <si>
    <t>Totale localita' pitino 103</t>
  </si>
  <si>
    <t>Totale CASAL VILLANOVA</t>
  </si>
  <si>
    <t>Totale info@casalantico.it</t>
  </si>
  <si>
    <t>Totale strada conagrande 8</t>
  </si>
  <si>
    <t>Totale CASALANTICO</t>
  </si>
  <si>
    <t>Totale info@casalba.it</t>
  </si>
  <si>
    <t>Totale via Cicerone 3</t>
  </si>
  <si>
    <t>Totale CASALBA</t>
  </si>
  <si>
    <t xml:space="preserve">Totale info@casalcoppo.com	</t>
  </si>
  <si>
    <t>Totale via Betelico 106</t>
  </si>
  <si>
    <t>Totale CASALCOPPO</t>
  </si>
  <si>
    <t>Totale casaleblulavanda@hotmail.com</t>
  </si>
  <si>
    <t>Totale C/DA COLLI ASOLA  11</t>
  </si>
  <si>
    <t>Totale CASALE BLULAVANDA</t>
  </si>
  <si>
    <t>Totale casaleulivi@gmail.com</t>
  </si>
  <si>
    <t>Totale CASALE DEGLI ULIVI</t>
  </si>
  <si>
    <t>Totale info@casaledelchienti.it</t>
  </si>
  <si>
    <t>Totale via del Torrione 162</t>
  </si>
  <si>
    <t>Totale CASALE DEL CHIENTI</t>
  </si>
  <si>
    <t>Totale info@casaledelgigliomarche.it</t>
  </si>
  <si>
    <t>Totale C.da Carreggiano 11</t>
  </si>
  <si>
    <t>Totale CASALE DEL GIGLIO</t>
  </si>
  <si>
    <t>Totale manuela.lenci@virgilio.it - martinaregni@yahoo.it</t>
  </si>
  <si>
    <t>Totale strada dei Rossi 17</t>
  </si>
  <si>
    <t>Totale CASALE DEL VECCHIO MORO</t>
  </si>
  <si>
    <t>Totale sudtyrol@hotmail.com</t>
  </si>
  <si>
    <t>Totale Contrada Sant'Angelo 5</t>
  </si>
  <si>
    <t>Totale CASALE DELLE RONDINI</t>
  </si>
  <si>
    <t>Totale info@fanocasaledellerose.com</t>
  </si>
  <si>
    <t>Totale localita' caminate 103</t>
  </si>
  <si>
    <t>Totale CASALE DELLE ROSE</t>
  </si>
  <si>
    <t>Totale gianfrigianfri@libero.it</t>
  </si>
  <si>
    <t>Totale via Intriglione 43</t>
  </si>
  <si>
    <t>Totale CASALE DI CRISTINA</t>
  </si>
  <si>
    <t>Totale mildret@libero.it</t>
  </si>
  <si>
    <t>Totale via Fratte 5083</t>
  </si>
  <si>
    <t>Totale CASALE DI ROLANDO</t>
  </si>
  <si>
    <t>Totale mi.cantiani@alice.it</t>
  </si>
  <si>
    <t>Totale Via San Severo 46</t>
  </si>
  <si>
    <t>Totale CASALE DON DOME'</t>
  </si>
  <si>
    <t>Totale info@casalebeauharnais.com</t>
  </si>
  <si>
    <t>Totale strada di Casale 33</t>
  </si>
  <si>
    <t>Totale CASALE E. BEAUHARNAIS</t>
  </si>
  <si>
    <t>Totale ilenia.battiato@tiscali.it</t>
  </si>
  <si>
    <t>Totale via Molino 16</t>
  </si>
  <si>
    <t>Totale CASALE FATTORIA GOSTOLI</t>
  </si>
  <si>
    <t>Totale info@casaleilgallobianco.it</t>
  </si>
  <si>
    <t>Totale via Aspio 2</t>
  </si>
  <si>
    <t>Totale CASALE IL GALLO BIANCO DI MAZZONI MASSIMILIANO &amp; C.</t>
  </si>
  <si>
    <t>Totale corradomiola@yahoo.it</t>
  </si>
  <si>
    <t>Totale via Crocifisso 14</t>
  </si>
  <si>
    <t>Totale CASALE INDACO</t>
  </si>
  <si>
    <t>Totale info@boutiquehotelmagnolia.com</t>
  </si>
  <si>
    <t>Totale contrada Menocchia 212</t>
  </si>
  <si>
    <t>Totale CASALE MAGNOLIA</t>
  </si>
  <si>
    <t>Totale annessi@studioannessi.it</t>
  </si>
  <si>
    <t>Totale c.da Coste 18</t>
  </si>
  <si>
    <t>Totale CASALE MONASTERO SUL COLLE</t>
  </si>
  <si>
    <t>Totale info@casaleripalta.it</t>
  </si>
  <si>
    <t>Totale fraz. Ripalta 63</t>
  </si>
  <si>
    <t>Totale CASALE RIPALTA</t>
  </si>
  <si>
    <t>Totale mimros76@hotmail.com</t>
  </si>
  <si>
    <t>Totale contrada Ciafone 4/b</t>
  </si>
  <si>
    <t>Totale CASALE ROSY</t>
  </si>
  <si>
    <t>Totale casalesanfilippo@hotmail.com</t>
  </si>
  <si>
    <t>Totale via Mucciolina 17</t>
  </si>
  <si>
    <t>Totale CASALE SAN FILIPPO</t>
  </si>
  <si>
    <t>Totale info@casaletalevi.it</t>
  </si>
  <si>
    <t>Totale ALBERONE 5</t>
  </si>
  <si>
    <t>Totale CASALE TALEVI</t>
  </si>
  <si>
    <t>Totale info@casaletorrenova.it</t>
  </si>
  <si>
    <t>Totale c.da San Girio  38</t>
  </si>
  <si>
    <t>Totale CASALE TORRENOVA</t>
  </si>
  <si>
    <t>Totale lupa8994@libero.it</t>
  </si>
  <si>
    <t>Totale CASALE ULIVO</t>
  </si>
  <si>
    <t>Totale info@casalevenezia.com</t>
  </si>
  <si>
    <t>Totale fraz. Nidastore 126</t>
  </si>
  <si>
    <t>Totale CASALE VENEZIA</t>
  </si>
  <si>
    <t>Totale Via S. Stefano 34</t>
  </si>
  <si>
    <t>Totale CASAMASSIMA FRANCO</t>
  </si>
  <si>
    <t>Totale silvanocasaroli@libero.it</t>
  </si>
  <si>
    <t>Totale via conti di borgo 77</t>
  </si>
  <si>
    <t>Totale CASAROLI SILVANO</t>
  </si>
  <si>
    <t>Totale alessiocianseren@me.com</t>
  </si>
  <si>
    <t>Totale CONTRADA SANTA ELISABETTA  5</t>
  </si>
  <si>
    <t>Totale CASAVOSTRASUITES</t>
  </si>
  <si>
    <t>Totale tisasi@libero.it</t>
  </si>
  <si>
    <t>Totale c.da Gabba 324</t>
  </si>
  <si>
    <t>Totale CASCINA GABBA</t>
  </si>
  <si>
    <t>Totale alarott@alice.it</t>
  </si>
  <si>
    <t>Totale via Monte 3</t>
  </si>
  <si>
    <t>Totale CASCINA OTTALEVI</t>
  </si>
  <si>
    <t>Totale info@caseaffarigroup.it</t>
  </si>
  <si>
    <t>Totale via Litoranea / via Pesaro 173/67</t>
  </si>
  <si>
    <t>Totale CASE AFFARI S.r.l.</t>
  </si>
  <si>
    <t>Totale info@appartamentivagnoni.it</t>
  </si>
  <si>
    <t>Totale viale Stazione 3</t>
  </si>
  <si>
    <t>Totale CASE APPARTAMENTI VAGNONI (FORTUNA ALESSANDRA)</t>
  </si>
  <si>
    <t>Totale info@casebottaro.it</t>
  </si>
  <si>
    <t>Totale loc. Lanaro Montaiate 61</t>
  </si>
  <si>
    <t>Totale CASE BOTTARO</t>
  </si>
  <si>
    <t>Totale vacancaldarola@calde2958.it</t>
  </si>
  <si>
    <t>Totale localita' borgo pievefavera 50</t>
  </si>
  <si>
    <t>Totale CASE E APPARTAMENTI VACANZE DIBIAGI FAUSTO</t>
  </si>
  <si>
    <t>Totale aspio@icisrl.net</t>
  </si>
  <si>
    <t>Totale loc. Rocchetta 3</t>
  </si>
  <si>
    <t>Totale CASE ED APPARTAMENTI PER VACANZE C.DA ROCCHETTA</t>
  </si>
  <si>
    <t>Totale immobiliare@sicit.com</t>
  </si>
  <si>
    <t>Totale via San Mauro 60</t>
  </si>
  <si>
    <t>Totale CASE ED APPARTAMENTI PER VACANZE VIA SAN MAURO (SANT'ELENA)</t>
  </si>
  <si>
    <t>Totale tatyana.walther@alice.it</t>
  </si>
  <si>
    <t>Totale contrada Santa Maria in Piana 81</t>
  </si>
  <si>
    <t>Totale CASE LEONORI</t>
  </si>
  <si>
    <t>Totale info@caseventena.com</t>
  </si>
  <si>
    <t>Totale TORRICELLA  2</t>
  </si>
  <si>
    <t>Totale CASE VENTENA</t>
  </si>
  <si>
    <t>Totale marialaura@jumpi.it</t>
  </si>
  <si>
    <t>Totale CASELLE</t>
  </si>
  <si>
    <t>Totale lpraziendaagricola@gmail.com</t>
  </si>
  <si>
    <t>Totale loc. la Casellina 1</t>
  </si>
  <si>
    <t>Totale CASELLINA</t>
  </si>
  <si>
    <t>Totale info@caserma-carina.co.uk</t>
  </si>
  <si>
    <t>Totale Contrada Mossa 16</t>
  </si>
  <si>
    <t>Totale CASERMA CARINA</t>
  </si>
  <si>
    <t>Totale aria50antiquariato@email.it</t>
  </si>
  <si>
    <t>Totale fraz. Castiglioni - via Martiri della Libertà 7</t>
  </si>
  <si>
    <t>Totale CASETTA PACIFICA DELLE VIOLE</t>
  </si>
  <si>
    <t>Totale piazzale Girfalco 16</t>
  </si>
  <si>
    <t>Totale CASINA DELLE ROSE</t>
  </si>
  <si>
    <t>Totale info@casinafoglietti.it</t>
  </si>
  <si>
    <t>Totale contrada Cigliano 24/A</t>
  </si>
  <si>
    <t>Totale CASINA FOGLIETTI</t>
  </si>
  <si>
    <t>Totale casteldiluco@tiscali.it</t>
  </si>
  <si>
    <t>Totale localita' Castel di Luco 1</t>
  </si>
  <si>
    <t>Totale CASTEL DI LUCO</t>
  </si>
  <si>
    <t>Totale info@castellodellapieve.it</t>
  </si>
  <si>
    <t>Totale localita' Castello della Pieve 1</t>
  </si>
  <si>
    <t>Totale CASTELLO DELLA PIEVE</t>
  </si>
  <si>
    <t>Totale info@castellodigranarola.it</t>
  </si>
  <si>
    <t>Totale via Castello 1</t>
  </si>
  <si>
    <t>Totale CASTELLO DI GRANAROLA</t>
  </si>
  <si>
    <t>Totale jogabonitocastro@alice.it</t>
  </si>
  <si>
    <t>Totale c.da Prati 8</t>
  </si>
  <si>
    <t>Totale CASTRICINI ONORATO</t>
  </si>
  <si>
    <t>Totale CASTURA' TOMMASO. I TRE FRATELLI</t>
  </si>
  <si>
    <t>Totale affittestivi@belenchia.com</t>
  </si>
  <si>
    <t>Totale Lungomare Mameli 240</t>
  </si>
  <si>
    <t>Totale CATANI STEFANO</t>
  </si>
  <si>
    <t>Totale agriturismocatignano@tiscalinet.it</t>
  </si>
  <si>
    <t>Totale c.da Vallonica 35</t>
  </si>
  <si>
    <t>Totale CATIGNANO</t>
  </si>
  <si>
    <t>Totale francesco2683@gmail.com</t>
  </si>
  <si>
    <t>Totale via Labbrano 125</t>
  </si>
  <si>
    <t>Totale CAVALIERE ERRANTE</t>
  </si>
  <si>
    <t>Totale silau@libero.it</t>
  </si>
  <si>
    <t>Totale via Litoranea  9</t>
  </si>
  <si>
    <t>Totale CAVALLUCCIO DI MARE</t>
  </si>
  <si>
    <t>Totale viale a. scipioni 15 15</t>
  </si>
  <si>
    <t>Totale CAVALLUCCIO MARINO</t>
  </si>
  <si>
    <t>Totale CAYO COCO</t>
  </si>
  <si>
    <t>Totale localita' Calvillano snc</t>
  </si>
  <si>
    <t>Totale CEA CALVILLANO</t>
  </si>
  <si>
    <t>Totale patrignanellig@gmail.com</t>
  </si>
  <si>
    <t>Totale CECCHINI SANDRINA</t>
  </si>
  <si>
    <t>Totale Viale Adriatico 16/A</t>
  </si>
  <si>
    <t>Totale CENCI ROBERTO</t>
  </si>
  <si>
    <t>Totale info@hotelcentralesbt.com</t>
  </si>
  <si>
    <t>Totale via balilla 12</t>
  </si>
  <si>
    <t>Totale CENTRALE</t>
  </si>
  <si>
    <t>Totale info@giovaniloreto.it</t>
  </si>
  <si>
    <t>Totale via Montorso 3</t>
  </si>
  <si>
    <t>Totale CENTRO ACCOGLIENZA GIOVANNI PAOLO II</t>
  </si>
  <si>
    <t>Totale info@centrodueparchi.it</t>
  </si>
  <si>
    <t>Totale CENTRO DEI DUE PARCHI</t>
  </si>
  <si>
    <t>Totale LOCALITA' SANTA MARIA IN CAMPOLUNGO 1</t>
  </si>
  <si>
    <t>Totale CENTRO DI EDUCAZIONE AMBIENTALE - OSTELLO SAN MARTINO</t>
  </si>
  <si>
    <t>Totale via giacomo matteotti 1</t>
  </si>
  <si>
    <t>Totale CENTRO EDUCAZIONE AMBIENTALE</t>
  </si>
  <si>
    <t>Totale senigallia@uisp.it</t>
  </si>
  <si>
    <t>Totale lungomare leonardo da vinci 6</t>
  </si>
  <si>
    <t>Totale CENTRO LE DUNE</t>
  </si>
  <si>
    <t>Totale bbpesaro@gmail.com</t>
  </si>
  <si>
    <t>Totale Via Marconi 6</t>
  </si>
  <si>
    <t>Totale CENTRO MARE LUNA</t>
  </si>
  <si>
    <t>Totale via sant' angelo 10</t>
  </si>
  <si>
    <t>Totale CENTRO NEOCATECUMENALE SERVO DI JAHVE'</t>
  </si>
  <si>
    <t>Totale corso Giovanni XXIII 1</t>
  </si>
  <si>
    <t>Totale CENTRO SERVIZIO POLIVALENTE DEL MONTEFELTRO</t>
  </si>
  <si>
    <t>Totale centro.bib@tin.it</t>
  </si>
  <si>
    <t>Totale via servi di maria 1</t>
  </si>
  <si>
    <t>Totale CENTRO STUDI BIBLICI</t>
  </si>
  <si>
    <t>Totale info@campingbelvedere.net</t>
  </si>
  <si>
    <t>Totale via Montecucco 19</t>
  </si>
  <si>
    <t>Totale CENTRO TURISTICO BELVEDERE</t>
  </si>
  <si>
    <t>Totale info@montanaria.it</t>
  </si>
  <si>
    <t>Totale contrada marinella 1</t>
  </si>
  <si>
    <t>Totale CENTRO TURISTICO MONTANARIA</t>
  </si>
  <si>
    <t>Totale ilpoggio.ristorante@libero.it</t>
  </si>
  <si>
    <t>Totale frazione Campolungo 162</t>
  </si>
  <si>
    <t>Totale CENTRO TURISTICO RURALE IL POGGIO</t>
  </si>
  <si>
    <t>Totale info@vacanzespinnaker.it</t>
  </si>
  <si>
    <t>Totale Via Giovanni Campofiloni 24</t>
  </si>
  <si>
    <t>Totale CENTRO VACANZE CAMPING SPINNAKER</t>
  </si>
  <si>
    <t>Totale info@larisacca.it</t>
  </si>
  <si>
    <t>Totale via Europa 100</t>
  </si>
  <si>
    <t>Totale CENTRO VACANZE LA RISACCA</t>
  </si>
  <si>
    <t>Totale info@oasicarpineto.it</t>
  </si>
  <si>
    <t>Totale CENTRO VACANZE OASI CARPINETO</t>
  </si>
  <si>
    <t>Totale www.centrovacanzeonthebeach.it</t>
  </si>
  <si>
    <t>Totale via litoranea 211 211</t>
  </si>
  <si>
    <t>Totale CENTRO VACANZE ON THE BEACH</t>
  </si>
  <si>
    <t>Totale localita' case beri 1</t>
  </si>
  <si>
    <t>Totale CERERE</t>
  </si>
  <si>
    <t>Totale info@bebceresa.it</t>
  </si>
  <si>
    <t>Totale via Leonessa snc</t>
  </si>
  <si>
    <t>Totale CERESA'</t>
  </si>
  <si>
    <t>Totale info@agriturismocerquatonda.it</t>
  </si>
  <si>
    <t>Totale c.da Cerquatonda 4</t>
  </si>
  <si>
    <t>Totale CERQUATONDA</t>
  </si>
  <si>
    <t>Totale consuele78@hotmail.com</t>
  </si>
  <si>
    <t>Totale via Mazzini 87</t>
  </si>
  <si>
    <t>Totale CESARE SORA</t>
  </si>
  <si>
    <t>Totale corso G.Mazzini 157</t>
  </si>
  <si>
    <t>Totale CESARI PIERLUIGI</t>
  </si>
  <si>
    <t>Totale www.chaletlasiesta.it</t>
  </si>
  <si>
    <t>Totale viale europa  1</t>
  </si>
  <si>
    <t>Totale CHALET " LA SIESTA"</t>
  </si>
  <si>
    <t>Totale CHALET 14 B</t>
  </si>
  <si>
    <t>Totale www.palombinabeach.com</t>
  </si>
  <si>
    <t>Totale via Flaminia 364 spiaggia Palombina Nuova 364</t>
  </si>
  <si>
    <t>Totale CHALET 4 FONTANE BEACH</t>
  </si>
  <si>
    <t>Totale chaletadriatico1960@gmail.com</t>
  </si>
  <si>
    <t>Totale viale della Repubblica 15 -concessione n.39 15</t>
  </si>
  <si>
    <t>Totale CHALET ADRIATICO</t>
  </si>
  <si>
    <t>Totale www.chaletalex.it</t>
  </si>
  <si>
    <t>Totale VIALE RINASCIMENTO  18</t>
  </si>
  <si>
    <t>Totale CHALET ALEX</t>
  </si>
  <si>
    <t>Totale CHALET AMICI</t>
  </si>
  <si>
    <t>Totale info@baiablanca.it</t>
  </si>
  <si>
    <t>Totale viale De Gasperi 28</t>
  </si>
  <si>
    <t>Totale CHALET BAIA BLANCA</t>
  </si>
  <si>
    <t>Totale chaletbarracuda2@live.com</t>
  </si>
  <si>
    <t>Totale CHALET BARRACUDA</t>
  </si>
  <si>
    <t>Totale CHALET BOUNTY</t>
  </si>
  <si>
    <t>Totale viale Rinascimento 8 8</t>
  </si>
  <si>
    <t>Totale CHALET CASABLANCA</t>
  </si>
  <si>
    <t>Totale CHALET CLUB SEVEN</t>
  </si>
  <si>
    <t>Totale www.cobarestaurant.it</t>
  </si>
  <si>
    <t>Totale Lungomare A. Gramsci concessione m. 13 365</t>
  </si>
  <si>
    <t>Totale CHALET COBA' RESTAURANT</t>
  </si>
  <si>
    <t>Totale lungomare gramsci sud 1 1</t>
  </si>
  <si>
    <t>Totale CHALET DA DUILIO</t>
  </si>
  <si>
    <t>Totale CHALET DA GUIDO</t>
  </si>
  <si>
    <t>Totale CHALET DA STEFANO</t>
  </si>
  <si>
    <t>Totale via lungomare fermano 1 1</t>
  </si>
  <si>
    <t>Totale CHALET DADI'</t>
  </si>
  <si>
    <t>Totale via san giacomo 51 51</t>
  </si>
  <si>
    <t>Totale CHALET DEGLI ANGELI</t>
  </si>
  <si>
    <t>Totale CHALET DEGLI ARTISTI - POLDO &amp; LIVIA</t>
  </si>
  <si>
    <t>Totale CHALET DELLE STELLE</t>
  </si>
  <si>
    <t>Totale CHALET GALILEO</t>
  </si>
  <si>
    <t>Totale viale alcide de gasperi 1 41</t>
  </si>
  <si>
    <t>Totale CHALET IL GABBIANO ( LU CUCALE)</t>
  </si>
  <si>
    <t>Totale CHALET IL GAMBERO</t>
  </si>
  <si>
    <t>Totale CHALET IL GRILLO</t>
  </si>
  <si>
    <t>Totale lungomare gramsci nord 1 1</t>
  </si>
  <si>
    <t>Totale CHALET JOLLY</t>
  </si>
  <si>
    <t>Totale CHALET KINGHINO</t>
  </si>
  <si>
    <t>Totale CHALET LA LAMPARA</t>
  </si>
  <si>
    <t>Totale rodolfo.ragaglia@fastweb.it</t>
  </si>
  <si>
    <t>Totale lungomare Gramsci 1</t>
  </si>
  <si>
    <t>Totale CHALET LA VELA</t>
  </si>
  <si>
    <t>Totale CHALET LO STORIONE - BAGNI GINETTA</t>
  </si>
  <si>
    <t>Totale CHALET MALU'</t>
  </si>
  <si>
    <t>Totale CHALET MAURO</t>
  </si>
  <si>
    <t>Totale CHALET MILLE LIRE</t>
  </si>
  <si>
    <t>Totale CHALET MOYTO</t>
  </si>
  <si>
    <t>Totale CHALET OASI</t>
  </si>
  <si>
    <t>Totale CHALET ONDINA</t>
  </si>
  <si>
    <t>Totale CHALET PAPILLON - BAGNI ANNA</t>
  </si>
  <si>
    <t>Totale strada statale adriatica sud 1 1</t>
  </si>
  <si>
    <t>Totale CHALET PINE</t>
  </si>
  <si>
    <t>Totale VIALE EUROPA  19 19</t>
  </si>
  <si>
    <t>Totale CHALET POKER</t>
  </si>
  <si>
    <t>Totale www.chaletpapillon.it</t>
  </si>
  <si>
    <t>Totale via trieste 1 1</t>
  </si>
  <si>
    <t>Totale CHALET RISTORANTE PAPILLON</t>
  </si>
  <si>
    <t>Totale via san giacomo 13 13</t>
  </si>
  <si>
    <t>Totale CHALET RIVAMARE di GABRIELLI STEFANO E C SAS</t>
  </si>
  <si>
    <t>Totale CHALET RIVAZZURRA</t>
  </si>
  <si>
    <t>Totale Viale A. De Gasperi 43</t>
  </si>
  <si>
    <t>Totale CHALET SIESTA NORD</t>
  </si>
  <si>
    <t>Totale via Faleria 1 1</t>
  </si>
  <si>
    <t>Totale CHALET SPLASH</t>
  </si>
  <si>
    <t>Totale via faleria 43 43</t>
  </si>
  <si>
    <t>Totale CHALET STORIONE</t>
  </si>
  <si>
    <t>Totale sonssnc@hostingtoo.it</t>
  </si>
  <si>
    <t>Totale viale cristoforo colombo  1</t>
  </si>
  <si>
    <t>Totale CHALET SYLVIA</t>
  </si>
  <si>
    <t>Totale info@chesanova.com</t>
  </si>
  <si>
    <t>Totale via Turlo 26</t>
  </si>
  <si>
    <t>Totale CHESANOVA</t>
  </si>
  <si>
    <t>Totale poipoi70@libero.it</t>
  </si>
  <si>
    <t>Totale via San Gabriele 9</t>
  </si>
  <si>
    <t>Totale CHIARA ANDRENELLI</t>
  </si>
  <si>
    <t>Totale agritur.chiaraluce@alice.it</t>
  </si>
  <si>
    <t>Totale contrada Forchiusa 97</t>
  </si>
  <si>
    <t>Totale CHIARALUCE RITA</t>
  </si>
  <si>
    <t>Totale info@chiarodiluna.info</t>
  </si>
  <si>
    <t>Totale strada san Fiorano 26</t>
  </si>
  <si>
    <t>Totale CHIARODILUNA</t>
  </si>
  <si>
    <t>Totale countrychigio@hotmail.com</t>
  </si>
  <si>
    <t>Totale strada Ciarciano 63</t>
  </si>
  <si>
    <t>Totale CHIGIO</t>
  </si>
  <si>
    <t>Totale info@chignoni.it</t>
  </si>
  <si>
    <t>Totale vocabolo Chignoni 1</t>
  </si>
  <si>
    <t>Totale CHIGNONI</t>
  </si>
  <si>
    <t>Totale donall@donall.it</t>
  </si>
  <si>
    <t>Totale Via Salsaro Ete SNC</t>
  </si>
  <si>
    <t>Totale CHRISTINUS ADRIANUS</t>
  </si>
  <si>
    <t>Totale Contrada Salsaro Ete 50</t>
  </si>
  <si>
    <t>Totale CHRISTOPHER GERALD THORP</t>
  </si>
  <si>
    <t>Totale casaleborgomiriam@gmail.com</t>
  </si>
  <si>
    <t>Totale c.da Tesino 104</t>
  </si>
  <si>
    <t>Totale CIABATTONI IDA</t>
  </si>
  <si>
    <t>Totale antonello.ciampelli@gmail.com</t>
  </si>
  <si>
    <t>Totale via Buonincontri 14</t>
  </si>
  <si>
    <t>Totale CIAMPELLI ANTONELLO</t>
  </si>
  <si>
    <t>Totale info@castellonesto.com</t>
  </si>
  <si>
    <t>Totale Strada San Martino Castell'onesto  27/a</t>
  </si>
  <si>
    <t>Totale CIANCAMERLA ROBERTA</t>
  </si>
  <si>
    <t>Totale cianiomere@hotmail.it</t>
  </si>
  <si>
    <t>Totale Via Luigi Motta  33</t>
  </si>
  <si>
    <t>Totale CIANI OMERE</t>
  </si>
  <si>
    <t>Totale CIAO !!!!</t>
  </si>
  <si>
    <t>Totale annaritaciarrocchi@yahoo.it</t>
  </si>
  <si>
    <t>Totale Piazza Cameranesi 2</t>
  </si>
  <si>
    <t>Totale CIARROCCHI ANNA RITA</t>
  </si>
  <si>
    <t>Totale Duca degli Abruzzi 115</t>
  </si>
  <si>
    <t>Totale CICCARELLI LUIGI</t>
  </si>
  <si>
    <t>Totale Via Garibaldi  80</t>
  </si>
  <si>
    <t>Totale CICCHI ANNA</t>
  </si>
  <si>
    <t>Totale info@cicco-bianco.de</t>
  </si>
  <si>
    <t>Totale località Cicco Bianco snc</t>
  </si>
  <si>
    <t>Totale CICCO BIANCO di SCHWARZ WOLFANG ALFRED WILHELM</t>
  </si>
  <si>
    <t>Totale VIA TRIESTE 11</t>
  </si>
  <si>
    <t>Totale CICERCHIA MARIA (11)</t>
  </si>
  <si>
    <t>Totale via Faà di Bruno 136/b</t>
  </si>
  <si>
    <t>Totale CICERCHIA MARIA (136/B)</t>
  </si>
  <si>
    <t>Totale susysartini@gmail.com</t>
  </si>
  <si>
    <t>Totale Lungomare Italia 8/A</t>
  </si>
  <si>
    <t>Totale CINGOLANI MIRELLA</t>
  </si>
  <si>
    <t>Totale cini.graziano@gmail.com</t>
  </si>
  <si>
    <t>Totale via XX Settembre  78</t>
  </si>
  <si>
    <t>Totale CINI GRAZIANO</t>
  </si>
  <si>
    <t>Totale VIA RIETI 11</t>
  </si>
  <si>
    <t>Totale CIONI ISABELLA MARGHERITA</t>
  </si>
  <si>
    <t>Totale CIRCOLO STAB. BALNEARE LIDO DEL CARABINIERE - N. 37</t>
  </si>
  <si>
    <t>Totale info@cityhotel.it</t>
  </si>
  <si>
    <t>Totale lungomare alighieri 14</t>
  </si>
  <si>
    <t>Totale CITY</t>
  </si>
  <si>
    <t>Totale Lungomare da Vinci 63</t>
  </si>
  <si>
    <t>Totale CIUNCI RENATO PASQUALE</t>
  </si>
  <si>
    <t>Totale lungomare marconi 36 36</t>
  </si>
  <si>
    <t>Totale CLAUDIA</t>
  </si>
  <si>
    <t>Totale info@hotelclaudiani.it</t>
  </si>
  <si>
    <t>Totale vicolo Antonio Ulissi 8</t>
  </si>
  <si>
    <t>Totale CLAUDIANI</t>
  </si>
  <si>
    <t>Totale info@hotelclipper.it</t>
  </si>
  <si>
    <t>Totale viale Guglielmo Marconi 53</t>
  </si>
  <si>
    <t>Totale CLIPPER</t>
  </si>
  <si>
    <t>Totale info@agriturismocluana.com</t>
  </si>
  <si>
    <t>Totale Via Piannenza 1056</t>
  </si>
  <si>
    <t>Totale CLUANA</t>
  </si>
  <si>
    <t>Totale lungomare marconi 9 9</t>
  </si>
  <si>
    <t>Totale CLUB 23</t>
  </si>
  <si>
    <t>Totale info@villaggiocentrovacanzedeangelis.it</t>
  </si>
  <si>
    <t>Totale via Castelfidardo 1</t>
  </si>
  <si>
    <t>Totale CLUB CENTRO VACANZE</t>
  </si>
  <si>
    <t>Totale info@clubhotelgabicce.it</t>
  </si>
  <si>
    <t>Totale via Panoramica 33</t>
  </si>
  <si>
    <t>Totale CLUB HOTEL</t>
  </si>
  <si>
    <t>Totale COCO LOCO BEACH</t>
  </si>
  <si>
    <t>Totale COCULLA BEACH-CRISANTI STEFANO</t>
  </si>
  <si>
    <t>Totale Via Del Castello 11</t>
  </si>
  <si>
    <t>Totale COGNINI AMALIA</t>
  </si>
  <si>
    <t>Totale ilaesimo@virgilio.it</t>
  </si>
  <si>
    <t>Totale via Circonvallazione 40</t>
  </si>
  <si>
    <t>Totale COL ALPI</t>
  </si>
  <si>
    <t>Totale localita' san rocco 1</t>
  </si>
  <si>
    <t>Totale COL D'AGELLO</t>
  </si>
  <si>
    <t>Totale loc Col di Fiore snc</t>
  </si>
  <si>
    <t>Totale COL DI FIORE</t>
  </si>
  <si>
    <t>Totale info@colazioneingiardino.it</t>
  </si>
  <si>
    <t>Totale via San Pietro Martire 10</t>
  </si>
  <si>
    <t>Totale COLAZIONE IN GIARDINO</t>
  </si>
  <si>
    <t>Totale coldemagna@gmail.com</t>
  </si>
  <si>
    <t>Totale via Coldemagna 31</t>
  </si>
  <si>
    <t>Totale COLDEMAGNA</t>
  </si>
  <si>
    <t>Totale giuseppe@mediapixel.it</t>
  </si>
  <si>
    <t>Totale PREZIOTTI 7</t>
  </si>
  <si>
    <t>Totale COLEFFI MARIA VITTORIA</t>
  </si>
  <si>
    <t>Totale lauraco72@hotmail.com</t>
  </si>
  <si>
    <t>Totale fraz. Serrabernacchia 5</t>
  </si>
  <si>
    <t>Totale COLETTA LAURA</t>
  </si>
  <si>
    <t>Totale COLIBRI BEACH</t>
  </si>
  <si>
    <t>Totale info@colledellestelle.it</t>
  </si>
  <si>
    <t>Totale via panocchia 12</t>
  </si>
  <si>
    <t>Totale COLLE DELLE STELLE</t>
  </si>
  <si>
    <t>Totale fmoroncini@libero.it</t>
  </si>
  <si>
    <t>Totale via Castelrosino 44</t>
  </si>
  <si>
    <t>Totale COLLE DI GANGALIA</t>
  </si>
  <si>
    <t>Totale info@colleindaco.it</t>
  </si>
  <si>
    <t>Totale contrada Indaco 5</t>
  </si>
  <si>
    <t>Totale COLLE INDACO</t>
  </si>
  <si>
    <t>Totale C.da Rufiano 15</t>
  </si>
  <si>
    <t>Totale COLLE RUFIANO</t>
  </si>
  <si>
    <t>Totale contrada crocifisso 2</t>
  </si>
  <si>
    <t>Totale COLLE SAVOIA</t>
  </si>
  <si>
    <t>Totale info@collesullago.com</t>
  </si>
  <si>
    <t>Totale loc. Castreccioni 15</t>
  </si>
  <si>
    <t>Totale COLLE SUL LAGO</t>
  </si>
  <si>
    <t>Totale alfamitogta@virgilio.it</t>
  </si>
  <si>
    <t>Totale localita' bussonico 19</t>
  </si>
  <si>
    <t>Totale COLLE VERDE</t>
  </si>
  <si>
    <t>Totale info@collegiobongiovanni.it</t>
  </si>
  <si>
    <t>Totale via B. Bongiovanni 7</t>
  </si>
  <si>
    <t>Totale COLLEGIO BONGIOVANNI</t>
  </si>
  <si>
    <t>Totale COLLEMARE SNC VILLA AL CONERO</t>
  </si>
  <si>
    <t>Totale info@villaggioitigli.it</t>
  </si>
  <si>
    <t>Totale via Montarice 114</t>
  </si>
  <si>
    <t>Totale COLLEMARE SNC VILLAGGIO DEI TIGLI</t>
  </si>
  <si>
    <t>Totale collerovere@gmail.com</t>
  </si>
  <si>
    <t>Totale c.da Collerovere 3</t>
  </si>
  <si>
    <t>Totale COLLEROVERE COUNTRY HOUSE</t>
  </si>
  <si>
    <t>Totale info@colleverde-urbino.it</t>
  </si>
  <si>
    <t>Totale via bocca trabaria ovest 96</t>
  </si>
  <si>
    <t>Totale COLLEVERDE</t>
  </si>
  <si>
    <t>Totale via Mainini 35</t>
  </si>
  <si>
    <t>Totale COLLI GILBERTO</t>
  </si>
  <si>
    <t>Totale florilandia@libero.it</t>
  </si>
  <si>
    <t>Totale Via Delle Convertite 10</t>
  </si>
  <si>
    <t>Totale COLLINA GIUSEPPE</t>
  </si>
  <si>
    <t>Totale assistant_studiolegale@yahoo.it</t>
  </si>
  <si>
    <t>Totale c.da Lera 5</t>
  </si>
  <si>
    <t>Totale COLLINS JAMES PAUL</t>
  </si>
  <si>
    <t>Totale vecchi1958@alice.it</t>
  </si>
  <si>
    <t>Totale localita' Colmeroni 6</t>
  </si>
  <si>
    <t>Totale COLMERU'</t>
  </si>
  <si>
    <t>Totale contrada santa caterina 1</t>
  </si>
  <si>
    <t>Totale COLOCCINI ANTONIO</t>
  </si>
  <si>
    <t>Totale giorgiotasso50@gmail.com</t>
  </si>
  <si>
    <t>Totale COLONIA DON ORIONE</t>
  </si>
  <si>
    <t>Totale frazione Montelago 69</t>
  </si>
  <si>
    <t>Totale COLONIA MONTELAGO</t>
  </si>
  <si>
    <t>Totale info@colverde.com</t>
  </si>
  <si>
    <t>Totale via per Montalboddo 52</t>
  </si>
  <si>
    <t>Totale COLVERDE</t>
  </si>
  <si>
    <t>Totale sindaco@camporotondo.sinp.net</t>
  </si>
  <si>
    <t>Totale vicolo Giglioni 4</t>
  </si>
  <si>
    <t>Totale COMMUNE TERRE CAMPI ROTUNDI</t>
  </si>
  <si>
    <t>Totale info@agriturismoconce.it</t>
  </si>
  <si>
    <t>Totale C.da Conce 1</t>
  </si>
  <si>
    <t>Totale CONCE di ROGANTI SPOLETINI ENRICO</t>
  </si>
  <si>
    <t>Totale PIAZZALE DELLA LIBERTA'  4/B</t>
  </si>
  <si>
    <t>Totale CONCETTONI LUCIA</t>
  </si>
  <si>
    <t>Totale info@hconchiglia.com</t>
  </si>
  <si>
    <t>Totale via rieti 132</t>
  </si>
  <si>
    <t>Totale CONCHIGLIA</t>
  </si>
  <si>
    <t>Totale ing.calcagni@tecacostruzioni.it</t>
  </si>
  <si>
    <t>Totale via v. tedeschi 15</t>
  </si>
  <si>
    <t>Totale CONDOMINIO THECA UNO</t>
  </si>
  <si>
    <t>Totale info@coneroazzurro.it</t>
  </si>
  <si>
    <t>Totale via Castelfidardo 80</t>
  </si>
  <si>
    <t>Totale CONERO AZZURRO</t>
  </si>
  <si>
    <t>Totale conerobb@gmail.com</t>
  </si>
  <si>
    <t>Totale via Amalfi 73</t>
  </si>
  <si>
    <t>Totale CONERO B&amp;B</t>
  </si>
  <si>
    <t>Totale info@conerocamere.com</t>
  </si>
  <si>
    <t>Totale via Grilli 14</t>
  </si>
  <si>
    <t>Totale CONERO CAMERE</t>
  </si>
  <si>
    <t>Totale info@coneroinfinito.it</t>
  </si>
  <si>
    <t>Totale Viale Mareverde SNC</t>
  </si>
  <si>
    <t>Totale CONERO INFINITO 1</t>
  </si>
  <si>
    <t>Totale info@coneromareverde.it</t>
  </si>
  <si>
    <t>Totale via Mare Verde 85</t>
  </si>
  <si>
    <t>Totale CONERO MARE VERDE 1</t>
  </si>
  <si>
    <t>Totale info@coneromareverde.it; frapi72@me.com</t>
  </si>
  <si>
    <t>Totale CONERO MARE VERDE 2</t>
  </si>
  <si>
    <t>Totale info@conerosuites.it</t>
  </si>
  <si>
    <t>Totale via Mare Verde anc</t>
  </si>
  <si>
    <t>Totale CONERO SUITES</t>
  </si>
  <si>
    <t>Totale areacamper.portorecanati@gmail.com</t>
  </si>
  <si>
    <t>Totale viale Scarfiotti snc</t>
  </si>
  <si>
    <t>Totale CONERO'S LIFE</t>
  </si>
  <si>
    <t>Totale CONEROBELLAVISTA di BENADDUCI P. E ROSSETTI C.</t>
  </si>
  <si>
    <t>Totale info@dimoraimmobiliare.it</t>
  </si>
  <si>
    <t>Totale Lungomare Mameli 265</t>
  </si>
  <si>
    <t>Totale CONSOLI ANNA RITA</t>
  </si>
  <si>
    <t>Totale g.contardi@pcprocessingcenter.191.it</t>
  </si>
  <si>
    <t>Totale Via Istria 4</t>
  </si>
  <si>
    <t>Totale CONTARDI GIOVANNI</t>
  </si>
  <si>
    <t>Totale info@conteadeiciliegi.it</t>
  </si>
  <si>
    <t>Totale via Dei Piceni 14</t>
  </si>
  <si>
    <t>Totale CONTEA DEI CILIEGI</t>
  </si>
  <si>
    <t>Totale impresaedilecontigiani@gmail.com</t>
  </si>
  <si>
    <t>Totale Via San Marco 17</t>
  </si>
  <si>
    <t>Totale CONTIGIANI SANDRO</t>
  </si>
  <si>
    <t>Totale info@hotelcontinental-fano.it</t>
  </si>
  <si>
    <t>Totale viale Adriatico 148</t>
  </si>
  <si>
    <t>Totale continental@continentalhotel.info</t>
  </si>
  <si>
    <t>Totale via primo maggio 6</t>
  </si>
  <si>
    <t>Totale info@hotel-continental.net</t>
  </si>
  <si>
    <t>Totale viale europa 66</t>
  </si>
  <si>
    <t>Totale info@ilcontinental.com</t>
  </si>
  <si>
    <t>Totale Lungomare Alighieri 126</t>
  </si>
  <si>
    <t>Totale CONTINENTAL</t>
  </si>
  <si>
    <t>Totale Via Basilicata 3/C</t>
  </si>
  <si>
    <t>Totale CONTINI MIRCO</t>
  </si>
  <si>
    <t>Totale info@agrivallelunga.it</t>
  </si>
  <si>
    <t>Totale fraz. Sappanico 159</t>
  </si>
  <si>
    <t>Totale CONTRADA VALLE LUNGA</t>
  </si>
  <si>
    <t>Totale cristianludolini@hotmail.it</t>
  </si>
  <si>
    <t>Totale Via Pizzetti 10</t>
  </si>
  <si>
    <t>Totale COPACABANA</t>
  </si>
  <si>
    <t>Totale coppolagiamaglipaola@yahoo.it</t>
  </si>
  <si>
    <t>Totale frazione Massignano 68</t>
  </si>
  <si>
    <t>Totale COPPOLA GIANCARLO &amp; FIGLI</t>
  </si>
  <si>
    <t>Totale info@coquusfornacis.it</t>
  </si>
  <si>
    <t>Totale via Fornace 7</t>
  </si>
  <si>
    <t>Totale COQUUS FORNACIS</t>
  </si>
  <si>
    <t>Totale info@hotelcorallo-fano.it</t>
  </si>
  <si>
    <t>Totale via Leonardo da Vinci 3</t>
  </si>
  <si>
    <t>Totale viale alcide de gasperi  1</t>
  </si>
  <si>
    <t>Totale info@hcorallo.it</t>
  </si>
  <si>
    <t>Totale lungomare Mameli 66</t>
  </si>
  <si>
    <t>Totale CORALLO</t>
  </si>
  <si>
    <t>Totale www.corallovillage.it</t>
  </si>
  <si>
    <t>Totale via Litoranea 1 1</t>
  </si>
  <si>
    <t>Totale CORALLO SUMMER VILLAGE</t>
  </si>
  <si>
    <t>Totale paolo@paolocori.com</t>
  </si>
  <si>
    <t>Totale VIA PALOMBINA VECCHIA 1</t>
  </si>
  <si>
    <t>Totale CORI CARLO</t>
  </si>
  <si>
    <t>Totale cornergarden@libero.it</t>
  </si>
  <si>
    <t>Totale contrada Torrenova  36</t>
  </si>
  <si>
    <t>Totale CORNER GARDEN B&amp;B</t>
  </si>
  <si>
    <t>Totale info@corniodellefronde.it</t>
  </si>
  <si>
    <t>Totale Via Costa della Figura  24</t>
  </si>
  <si>
    <t>Totale CORNIO DELLE FRONDE</t>
  </si>
  <si>
    <t>Totale LOCALITA' PIAN DEI PRATI sn</t>
  </si>
  <si>
    <t>Totale CORRADO CALIENDI</t>
  </si>
  <si>
    <t>Totale loretta.sordoni@gmail.com</t>
  </si>
  <si>
    <t>Totale Via Clementina 18</t>
  </si>
  <si>
    <t>Totale CORTE CLEMENTINA</t>
  </si>
  <si>
    <t>Totale info@lacortedelsole.com</t>
  </si>
  <si>
    <t>Totale rua sant' antonio 1</t>
  </si>
  <si>
    <t>Totale CORTE DEL SOLE</t>
  </si>
  <si>
    <t>Totale camping.cortina@libero.it</t>
  </si>
  <si>
    <t>Totale lungomare Italia 1</t>
  </si>
  <si>
    <t>Totale CORTINA</t>
  </si>
  <si>
    <t>Totale via A. Cappellini 57</t>
  </si>
  <si>
    <t>Totale COSIMO CORRADO BARBATO</t>
  </si>
  <si>
    <t>Totale sistemfe@tin.it</t>
  </si>
  <si>
    <t>Totale coste del Molino 1/A</t>
  </si>
  <si>
    <t>Totale COSTA DEL MOLINO</t>
  </si>
  <si>
    <t>Totale info@costadellafigura.com</t>
  </si>
  <si>
    <t>Totale COSTA DELLA FIGURA</t>
  </si>
  <si>
    <t>Totale info@casadamarecostantini.com</t>
  </si>
  <si>
    <t>Totale A. GRAMSCI 20/C</t>
  </si>
  <si>
    <t>Totale COSTANTINI STEFANO</t>
  </si>
  <si>
    <t>Totale schiaroli.luciano@gmail.com</t>
  </si>
  <si>
    <t>Totale MARTINO DA FANO  36</t>
  </si>
  <si>
    <t>Totale COSTANZA</t>
  </si>
  <si>
    <t>Totale info@cottagemc.it</t>
  </si>
  <si>
    <t>Totale via Selva 6</t>
  </si>
  <si>
    <t>Totale COTTAGE LA VOLPE E IL FAGIANO</t>
  </si>
  <si>
    <t>Totale cristianobibini@hotmail.it</t>
  </si>
  <si>
    <t>Totale contrada Colvenale 18</t>
  </si>
  <si>
    <t>Totale COUNTRY  B&amp;B IL VOLO DEL FALCO</t>
  </si>
  <si>
    <t>Totale info@i-calanchi.com</t>
  </si>
  <si>
    <t>Totale c.da Verrame 1</t>
  </si>
  <si>
    <t>Totale COUNTRY HOTEL &amp; RESTAURANT I CALANCHI</t>
  </si>
  <si>
    <t>Totale info@countryhotelsassoferrato.191.it</t>
  </si>
  <si>
    <t>Totale località Piano 114/g</t>
  </si>
  <si>
    <t>Totale COUNTRY HOTEL SASSOFERRATO</t>
  </si>
  <si>
    <t>Totale info@locandaurbino.com</t>
  </si>
  <si>
    <t>Totale via panoramica 10</t>
  </si>
  <si>
    <t>Totale COUNTRY HOUSE  "CA' VERNACCIA"</t>
  </si>
  <si>
    <t>Totale info@igelsi-countryhouse.it</t>
  </si>
  <si>
    <t>Totale contrada acquesalate 24</t>
  </si>
  <si>
    <t>Totale COUNTRY HOUSE  "I GELSI"  DI VILLANI FRANCESCA</t>
  </si>
  <si>
    <t>Totale countryhousebinnella@gmail.com</t>
  </si>
  <si>
    <t>Totale localita' Saltregna 3</t>
  </si>
  <si>
    <t>Totale COUNTRY HOUSE  BINNELLA DI TRILLINI RICCARDO</t>
  </si>
  <si>
    <t>Totale via mainardi 3</t>
  </si>
  <si>
    <t>Totale COUNTRY HOUSE AI CIPRESSI</t>
  </si>
  <si>
    <t>Totale info@countryhouseangeloblu.it</t>
  </si>
  <si>
    <t>Totale Via Porta Parco 37</t>
  </si>
  <si>
    <t>Totale COUNTRY HOUSE ANGELO BLU</t>
  </si>
  <si>
    <t>Totale info@capazzo.com</t>
  </si>
  <si>
    <t>Totale via Le Case 213</t>
  </si>
  <si>
    <t>Totale COUNTRY HOUSE CA PAZZO</t>
  </si>
  <si>
    <t>Totale localita' battaglia 5</t>
  </si>
  <si>
    <t>Totale COUNTRY HOUSE CA' - LANI</t>
  </si>
  <si>
    <t>Totale cabrunello@libero.it</t>
  </si>
  <si>
    <t>Totale Via Cà Brunello 1</t>
  </si>
  <si>
    <t>Totale COUNTRY HOUSE CA' BRUNELLO di LORENZONI FILIPPO</t>
  </si>
  <si>
    <t>Totale bucarinilucia@gmail.com</t>
  </si>
  <si>
    <t>Totale case sparse naro 3</t>
  </si>
  <si>
    <t>Totale COUNTRY HOUSE CA' BUCARINI</t>
  </si>
  <si>
    <t>Totale info@countryhousechiciabocca.it</t>
  </si>
  <si>
    <t>Totale vocabolo Caselle 100</t>
  </si>
  <si>
    <t>Totale COUNTRY HOUSE CACCIABOCCA</t>
  </si>
  <si>
    <t>Totale info@lecalvie.it</t>
  </si>
  <si>
    <t>Totale localita' calvie 2</t>
  </si>
  <si>
    <t>Totale COUNTRY HOUSE CALVIE</t>
  </si>
  <si>
    <t>Totale davidelondei@libero.it</t>
  </si>
  <si>
    <t>Totale via Reforzate 7</t>
  </si>
  <si>
    <t>Totale COUNTRY HOUSE CASA LONDEI</t>
  </si>
  <si>
    <t>Totale info@countryhousecasarossa.it</t>
  </si>
  <si>
    <t>Totale VIA MADONNA DI LORETO 4</t>
  </si>
  <si>
    <t>Totale MONTELEONE DI FERMO</t>
  </si>
  <si>
    <t>Totale COUNTRY HOUSE CASA ROSSA</t>
  </si>
  <si>
    <t>Totale info@castellomontegiove.it</t>
  </si>
  <si>
    <t>Totale via Forcolo 26</t>
  </si>
  <si>
    <t>Totale COUNTRY HOUSE CASTELLO DI MONTEGIOVE</t>
  </si>
  <si>
    <t>Totale info@azienda-cerqueto.com</t>
  </si>
  <si>
    <t>Totale c.da Gualduccio 1</t>
  </si>
  <si>
    <t>Totale COUNTRY HOUSE CERQUETO di MONICA MARIA HENRICA DE VEER</t>
  </si>
  <si>
    <t>Totale info@countryhouseonline.it</t>
  </si>
  <si>
    <t>Totale contrada fonte trufo 34</t>
  </si>
  <si>
    <t>Totale COUNTRY HOUSE CHIARALUCE</t>
  </si>
  <si>
    <t>Totale info@colleridente.it</t>
  </si>
  <si>
    <t>Totale LOCALITA' COLLE RIDENTE  2</t>
  </si>
  <si>
    <t>Totale COUNTRY HOUSE COLLE RIDENTE</t>
  </si>
  <si>
    <t>Totale info@osteriadeisegreti.com</t>
  </si>
  <si>
    <t>Totale contrada verde fiore 1</t>
  </si>
  <si>
    <t>Totale COUNTRY HOUSE DEI SEGRETI</t>
  </si>
  <si>
    <t>Totale info@casalefabrizi.it</t>
  </si>
  <si>
    <t>Totale frazione Pozzo 37</t>
  </si>
  <si>
    <t>Totale COUNTRY HOUSE DI CAPODIMONTE MARISA</t>
  </si>
  <si>
    <t>Totale c.da Carreggiano 4/a</t>
  </si>
  <si>
    <t>Totale COUNTRY HOUSE DI FEDERICI ANNA</t>
  </si>
  <si>
    <t>Totale info@casaleeline.com</t>
  </si>
  <si>
    <t>Totale via Madonna del Piano 85</t>
  </si>
  <si>
    <t>Totale COUNTRY HOUSE ELINE</t>
  </si>
  <si>
    <t>Totale info@countryhousefaleria.it</t>
  </si>
  <si>
    <t>Totale via delle Terme 4</t>
  </si>
  <si>
    <t>Totale COUNTRY HOUSE FALERIA</t>
  </si>
  <si>
    <t>Totale countryfantasia@hotmail.it</t>
  </si>
  <si>
    <t>Totale contrada Grazie Fiastra 58</t>
  </si>
  <si>
    <t>Totale RIPE SAN GINESIO</t>
  </si>
  <si>
    <t>Totale COUNTRY HOUSE FANTASIA di CICCIOLI CARLA</t>
  </si>
  <si>
    <t>Totale sabri14@alice.it</t>
  </si>
  <si>
    <t>Totale c.da Faveto 88</t>
  </si>
  <si>
    <t>Totale COUNTRY HOUSE FAVETO</t>
  </si>
  <si>
    <t>Totale localita' Pettovallone 1</t>
  </si>
  <si>
    <t>Totale COUNTRY HOUSE I MORI</t>
  </si>
  <si>
    <t>Totale info@gitanos.it</t>
  </si>
  <si>
    <t>Totale c.da Chiaravalle 39/a</t>
  </si>
  <si>
    <t>Totale COUNTRY HOUSE IL CASALE</t>
  </si>
  <si>
    <t>Totale info@ilfalco.eu</t>
  </si>
  <si>
    <t>Totale localita' Finocchieto 204</t>
  </si>
  <si>
    <t>Totale COUNTRY HOUSE IL FALCO</t>
  </si>
  <si>
    <t>Totale info@pieiavacanze.it</t>
  </si>
  <si>
    <t>Totale via Centro Pieia 16,45</t>
  </si>
  <si>
    <t>Totale COUNTRY HOUSE IL GIORDANO,SASSO DELLA ROCCA</t>
  </si>
  <si>
    <t>Totale countryhouseilgirasole@gmail.com</t>
  </si>
  <si>
    <t>Totale Contrada S. Pietro 38</t>
  </si>
  <si>
    <t>Totale COUNTRY HOUSE IL GIRASOLE</t>
  </si>
  <si>
    <t>Totale localita' pian della pieve 60</t>
  </si>
  <si>
    <t>Totale COUNTRY HOUSE IL MOLINO</t>
  </si>
  <si>
    <t>Totale paolozanconi@gmail.com</t>
  </si>
  <si>
    <t>Totale COUNTRY HOUSE IL PRATO di ZANCONI PAOLO</t>
  </si>
  <si>
    <t>Totale info@ilvillinoristorante.it; info@villino.it</t>
  </si>
  <si>
    <t>Totale c.da San Carlo 29</t>
  </si>
  <si>
    <t>Totale COUNTRY HOUSE IL VILLINO</t>
  </si>
  <si>
    <t>Totale planet@isolabelgatto.it</t>
  </si>
  <si>
    <t>Totale località belgatto 87</t>
  </si>
  <si>
    <t>Totale COUNTRY HOUSE ISOLA BELGATTO</t>
  </si>
  <si>
    <t>Totale abbaziasanturbano@libero.it</t>
  </si>
  <si>
    <t>Totale contrada Sant' Urbano 5</t>
  </si>
  <si>
    <t>Totale COUNTRY HOUSE L'ABBAZIA</t>
  </si>
  <si>
    <t>Totale vesselizzachiara@netoip.com</t>
  </si>
  <si>
    <t>Totale via Contrada Colonne 8</t>
  </si>
  <si>
    <t>Totale COUNTRY HOUSE LA CILICCHIA DI VESSELIZZA CHIARA</t>
  </si>
  <si>
    <t>Totale c.da Carreggiano 24</t>
  </si>
  <si>
    <t>Totale COUNTRY HOUSE LA FATTORIA</t>
  </si>
  <si>
    <t>Totale nicolinocameli@gmail.com</t>
  </si>
  <si>
    <t>Totale COUNTRY HOUSE LA FOROLA 1923</t>
  </si>
  <si>
    <t>Totale info@countryhouselamadonnina.it</t>
  </si>
  <si>
    <t>Totale frazione filetto via cavallo montirone 211</t>
  </si>
  <si>
    <t>Totale COUNTRY HOUSE LA MADONNINA</t>
  </si>
  <si>
    <t>Totale via Marina II 8</t>
  </si>
  <si>
    <t>Totale COUNTRY HOUSE LA MARTINA</t>
  </si>
  <si>
    <t>Totale gio@la quercetadimarnacchia.it</t>
  </si>
  <si>
    <t>Totale Villa Marnacchia 2</t>
  </si>
  <si>
    <t>Totale COUNTRY HOUSE LA QUERCETA DI MARNACCHIA</t>
  </si>
  <si>
    <t>Totale info@hotellaradice.it</t>
  </si>
  <si>
    <t>Totale via orlando marchetti 45</t>
  </si>
  <si>
    <t>Totale COUNTRY HOUSE LA RADICE</t>
  </si>
  <si>
    <t>Totale info@countryhouselaspina.it</t>
  </si>
  <si>
    <t>Totale vocabolo spina 1</t>
  </si>
  <si>
    <t>Totale COUNTRY HOUSE LA SPINA</t>
  </si>
  <si>
    <t>Totale info@agriturismolamaddalena.com</t>
  </si>
  <si>
    <t>Totale Via Storaco 3</t>
  </si>
  <si>
    <t>Totale COUNTRY HOUSE LAMADDALENA</t>
  </si>
  <si>
    <t>Totale info@countryhouselegrazie.it</t>
  </si>
  <si>
    <t>Totale c.da Forchiusa 101</t>
  </si>
  <si>
    <t>Totale COUNTRY HOUSE LE GRAZIE</t>
  </si>
  <si>
    <t>Totale info@girfalco.it</t>
  </si>
  <si>
    <t>Totale Via Girfalco, 26</t>
  </si>
  <si>
    <t>Totale COUNTRY HOUSE LOCALITA' GIROFALCO</t>
  </si>
  <si>
    <t>Totale info@countryhouse-montebello.it</t>
  </si>
  <si>
    <t>Totale strada della Fonte 12</t>
  </si>
  <si>
    <t>Totale COUNTRY HOUSE MONTEBELLO</t>
  </si>
  <si>
    <t>Totale info@montesoffio.com</t>
  </si>
  <si>
    <t>Totale localita' montesoffio 5</t>
  </si>
  <si>
    <t>Totale COUNTRY HOUSE MONTESOFFIO</t>
  </si>
  <si>
    <t>Totale localita' montagnano 98</t>
  </si>
  <si>
    <t>Totale COUNTRY HOUSE PAPPAFO'</t>
  </si>
  <si>
    <t>Totale localita' baldoni 2</t>
  </si>
  <si>
    <t>Totale COUNTRY HOUSE RE ARTU'</t>
  </si>
  <si>
    <t>Totale info@salomone-matelica.it</t>
  </si>
  <si>
    <t>Totale vocabolo Salomone 437</t>
  </si>
  <si>
    <t>Totale COUNTRY HOUSE SALOMONE</t>
  </si>
  <si>
    <t>Totale pamelabacolini@libero.it</t>
  </si>
  <si>
    <t>Totale strada Costa dei Fabbri 221</t>
  </si>
  <si>
    <t>Totale COUNTRY HOUSE SANT'ANGELO</t>
  </si>
  <si>
    <t>Totale info@santangiolino.it</t>
  </si>
  <si>
    <t>Totale LOC. S. ERACLIANO 13</t>
  </si>
  <si>
    <t>Totale COUNTRY HOUSE SANT'ANGIOLINO</t>
  </si>
  <si>
    <t>Totale info@countryhousesoleeluna.com</t>
  </si>
  <si>
    <t>Totale c.da San Giovanni 54</t>
  </si>
  <si>
    <t>Totale COUNTRY HOUSE SOLE E LUNA</t>
  </si>
  <si>
    <t>Totale sibillini.colle@libero.it</t>
  </si>
  <si>
    <t>Totale frazione Colle 14</t>
  </si>
  <si>
    <t>Totale COUNTRY HOUSE SOTTO VENTO</t>
  </si>
  <si>
    <t>Totale agasnc@libero.it</t>
  </si>
  <si>
    <t>Totale frazione santa lucia 3</t>
  </si>
  <si>
    <t>Totale COUNTRY HOUSE VARANO</t>
  </si>
  <si>
    <t>Totale info@villacisca.com</t>
  </si>
  <si>
    <t>Totale localita' molino fulvi 14</t>
  </si>
  <si>
    <t>Totale COUNTRY HOUSE VILLA CISCA</t>
  </si>
  <si>
    <t>Totale info@villa-clelia.it</t>
  </si>
  <si>
    <t>Totale via Piani d' Aspio 1</t>
  </si>
  <si>
    <t>Totale COUNTRY HOUSE VILLA CLELIA</t>
  </si>
  <si>
    <t>Totale Via Bucchiano snc</t>
  </si>
  <si>
    <t>Totale COUNTRY HOUSE VILLA LILIANA</t>
  </si>
  <si>
    <t>Totale localita' Piano 134/I</t>
  </si>
  <si>
    <t>Totale COUNTRY RESIDENCE</t>
  </si>
  <si>
    <t>Totale info@pamperduto.it</t>
  </si>
  <si>
    <t>Totale c.da Pamperduto 13</t>
  </si>
  <si>
    <t>Totale COUNTRY RESORT PAMPERDUTO</t>
  </si>
  <si>
    <t>Totale info@covodigiramondo.com</t>
  </si>
  <si>
    <t>Totale contrada vallemarina 13</t>
  </si>
  <si>
    <t>Totale COVODIGIRAMONDO</t>
  </si>
  <si>
    <t>Totale CRAZY BEACH</t>
  </si>
  <si>
    <t>Totale CRAZY BEACH - CIACCI MAURO - BAGNI N° 131</t>
  </si>
  <si>
    <t>Totale CRAZY DISCO BAR</t>
  </si>
  <si>
    <t>Totale CRAZY SUMMER</t>
  </si>
  <si>
    <t>Totale Via del Pietrisco 30</t>
  </si>
  <si>
    <t>Totale CRESTINI GIANFRANCESCO</t>
  </si>
  <si>
    <t>Totale viale giuseppe romita 26 26</t>
  </si>
  <si>
    <t>Totale CRISTAL  BEACH</t>
  </si>
  <si>
    <t>Totale info@cristalhotel.it</t>
  </si>
  <si>
    <t>Totale viale giuseppe romita 26</t>
  </si>
  <si>
    <t>Totale CRISTAL srl</t>
  </si>
  <si>
    <t>Totale info@hotelcristallo-fano.it</t>
  </si>
  <si>
    <t>Totale viale Cesare Battisti 49</t>
  </si>
  <si>
    <t>Totale residencecristallosbt@gmail.com</t>
  </si>
  <si>
    <t>Totale CRISTALLO</t>
  </si>
  <si>
    <t>Totale info@hotelcristina.net</t>
  </si>
  <si>
    <t>Totale via Rieti 10</t>
  </si>
  <si>
    <t>Totale CRISTINA</t>
  </si>
  <si>
    <t>Totale info@bb-cristina.it</t>
  </si>
  <si>
    <t>Totale via Pergolesi 6</t>
  </si>
  <si>
    <t>Totale CRISTINA B&amp;B</t>
  </si>
  <si>
    <t>Totale gattoscipione@libero.it</t>
  </si>
  <si>
    <t>Totale via santa maria in potenza 39</t>
  </si>
  <si>
    <t>Totale CRISTINA HIPTING</t>
  </si>
  <si>
    <t>Totale suorefrancescane.an@libero.it</t>
  </si>
  <si>
    <t>Totale via Isonzo 194/A</t>
  </si>
  <si>
    <t>Totale CRISTO RE</t>
  </si>
  <si>
    <t>Totale info@cristoforo-colombo.com</t>
  </si>
  <si>
    <t>Totale via Adriatica 310</t>
  </si>
  <si>
    <t>Totale CRISTOFORO COLOMBO</t>
  </si>
  <si>
    <t>Totale info@crocedelmoro.it</t>
  </si>
  <si>
    <t>Totale via contrada Tassanare 5</t>
  </si>
  <si>
    <t>Totale CROCE DEL MORO</t>
  </si>
  <si>
    <t>Totale Lungomare Piermanni 7</t>
  </si>
  <si>
    <t>Totale CROCE DEL SUD</t>
  </si>
  <si>
    <t>Totale scrocetti0206@gmail.com</t>
  </si>
  <si>
    <t>Totale Fraz. COCCORE  2/A</t>
  </si>
  <si>
    <t>Totale CROCETTI SANDRA</t>
  </si>
  <si>
    <t>Totale HA746@accor.com</t>
  </si>
  <si>
    <t>Totale viale trieste 281</t>
  </si>
  <si>
    <t>Totale CRUISER</t>
  </si>
  <si>
    <t>Totale hotel-crystal@tiscali.it</t>
  </si>
  <si>
    <t>Totale via Pie' la Costa 1</t>
  </si>
  <si>
    <t>Totale CRYSTAL</t>
  </si>
  <si>
    <t>Totale via Litoranea 207</t>
  </si>
  <si>
    <t>Totale CRYSTAL 37</t>
  </si>
  <si>
    <t>Totale info@cumanabluresidence.com</t>
  </si>
  <si>
    <t>Totale contrada marina 27</t>
  </si>
  <si>
    <t>Totale CUMANA BLU</t>
  </si>
  <si>
    <t>Totale luciacurina@legalmail.it</t>
  </si>
  <si>
    <t>Totale VIA VILLAGRANDE 159</t>
  </si>
  <si>
    <t>Totale CURINA LUCIA</t>
  </si>
  <si>
    <t>Totale giolun70@gmail.com</t>
  </si>
  <si>
    <t>Totale Via Campioni 3</t>
  </si>
  <si>
    <t>Totale CURINA PAOLA</t>
  </si>
  <si>
    <t>Totale quinto.cursi@email.it</t>
  </si>
  <si>
    <t>Totale Lungomare Mameli 118/B</t>
  </si>
  <si>
    <t>Totale CURSI QUINTO</t>
  </si>
  <si>
    <t>Totale andcsg@libero.it</t>
  </si>
  <si>
    <t>Totale CONTRADA FIORANO 22</t>
  </si>
  <si>
    <t>Totale D'ANGELO GINO</t>
  </si>
  <si>
    <t>Totale Corso di Sotto 44</t>
  </si>
  <si>
    <t>Totale D'AURIA EMILIANO</t>
  </si>
  <si>
    <t>Totale osteriadadamo@icloud.com</t>
  </si>
  <si>
    <t>Totale strada comunale Grazie 8</t>
  </si>
  <si>
    <t>Totale DA ADAMO OSTERIA  E LOCANDA</t>
  </si>
  <si>
    <t>Totale www.daaldo.net</t>
  </si>
  <si>
    <t>Totale DA ALDO N 8</t>
  </si>
  <si>
    <t>Totale viale trieste 17 17</t>
  </si>
  <si>
    <t>Totale DA ANDREA</t>
  </si>
  <si>
    <t>Totale info@dacarignano.it</t>
  </si>
  <si>
    <t>Totale localita' bevano 70</t>
  </si>
  <si>
    <t>Totale DA CARIGNANO</t>
  </si>
  <si>
    <t>Totale info@dachecco.com</t>
  </si>
  <si>
    <t>Totale (Strada Statale Settempedana) Contrada Collina 11</t>
  </si>
  <si>
    <t>Totale DA CHECCO</t>
  </si>
  <si>
    <t>Totale S.N. Flaminia 369 369/A B 369</t>
  </si>
  <si>
    <t>Totale S.N. flaminia 379 O 379</t>
  </si>
  <si>
    <t>Totale DA FARINA</t>
  </si>
  <si>
    <t>Totale studiocedan@gmail.com</t>
  </si>
  <si>
    <t>Totale DA FAUSTINA</t>
  </si>
  <si>
    <t>Totale via roma 3</t>
  </si>
  <si>
    <t>Totale DA FAUSTINA (DIPENDENZA)</t>
  </si>
  <si>
    <t>Totale viale trieste 11 11</t>
  </si>
  <si>
    <t>Totale DA FEDERICO</t>
  </si>
  <si>
    <t>Totale agriturismo.dafoschetta@gmail.com</t>
  </si>
  <si>
    <t>Totale c.da Acquaviva 569</t>
  </si>
  <si>
    <t>Totale DA FOSCHETTA</t>
  </si>
  <si>
    <t>Totale federicofraboni@libero.it</t>
  </si>
  <si>
    <t>Totale fraz. San Ginesio  23/A</t>
  </si>
  <si>
    <t>Totale DA FRABO'</t>
  </si>
  <si>
    <t>Totale VIA PORTONOVO 171 171</t>
  </si>
  <si>
    <t>Totale DA GIACCHETTI</t>
  </si>
  <si>
    <t>Totale www.bagnidagiovanni.it</t>
  </si>
  <si>
    <t>Totale DA GIOVANNI</t>
  </si>
  <si>
    <t>Totale DA GIUSTINA</t>
  </si>
  <si>
    <t>Totale www.daluigi.it</t>
  </si>
  <si>
    <t>Totale viale trieste 3 3</t>
  </si>
  <si>
    <t>Totale DA LUIGI</t>
  </si>
  <si>
    <t>Totale marisa.berti46@gmail.com</t>
  </si>
  <si>
    <t>Totale Via Don G. Minzoni 1</t>
  </si>
  <si>
    <t>Totale Via Don Minzoni 1</t>
  </si>
  <si>
    <t>Totale DA MARA</t>
  </si>
  <si>
    <t>Totale info@albergodamarco.it</t>
  </si>
  <si>
    <t>Totale via G.Giganti 20</t>
  </si>
  <si>
    <t>Totale polo.anna@alice.it</t>
  </si>
  <si>
    <t>Totale DA MARCO</t>
  </si>
  <si>
    <t>Totale p.paciarotti@alice.it</t>
  </si>
  <si>
    <t>Totale PIO VIII CASTIGLIONI 32</t>
  </si>
  <si>
    <t>Totale DA MARIA di PACIAROTTI PAOLA</t>
  </si>
  <si>
    <t>Totale www.stabilimentodamarino.it</t>
  </si>
  <si>
    <t>Totale via Litoranea 3 3</t>
  </si>
  <si>
    <t>Totale DA MARINO</t>
  </si>
  <si>
    <t>Totale viale de Gasperi 1 1</t>
  </si>
  <si>
    <t>Totale DA MARIO</t>
  </si>
  <si>
    <t>Totale info@hotelnazzare.com</t>
  </si>
  <si>
    <t>Totale via Aspio Terme 39</t>
  </si>
  <si>
    <t>Totale DA NAZZARE'</t>
  </si>
  <si>
    <t>Totale paul.esposto@libero.it</t>
  </si>
  <si>
    <t>Totale DA PAOLO E MILENA</t>
  </si>
  <si>
    <t>Totale via Accesso Spiaggia 1 1</t>
  </si>
  <si>
    <t>Totale DA PEPPE</t>
  </si>
  <si>
    <t>Totale rengababy@gmail.com</t>
  </si>
  <si>
    <t>Totale via Adriatico 42</t>
  </si>
  <si>
    <t>Totale DA QUINTA</t>
  </si>
  <si>
    <t>Totale via del gelso  24</t>
  </si>
  <si>
    <t>Totale DA ROBERTO</t>
  </si>
  <si>
    <t>Totale via leopoldo armaroli 94</t>
  </si>
  <si>
    <t>Totale DA ROSA</t>
  </si>
  <si>
    <t>Totale info@ristoranteroverino.it</t>
  </si>
  <si>
    <t>Totale viale Ascoli 10</t>
  </si>
  <si>
    <t>Totale DA ROVERINO</t>
  </si>
  <si>
    <t>Totale viale ascoli 9</t>
  </si>
  <si>
    <t>Totale DA ROVERINO DIPENDENZA</t>
  </si>
  <si>
    <t>Totale Via Cristoforo Colombo 42</t>
  </si>
  <si>
    <t>Totale DA SANTINA</t>
  </si>
  <si>
    <t>Totale DA VINCENZO</t>
  </si>
  <si>
    <t>Totale DA VINCI</t>
  </si>
  <si>
    <t>Totale loc. Nocelleto 28</t>
  </si>
  <si>
    <t>Totale DAL NAVIGANTE</t>
  </si>
  <si>
    <t>Totale dalpescatoresrl@gmail.com</t>
  </si>
  <si>
    <t>Totale via litoranea 215 215</t>
  </si>
  <si>
    <t>Totale DAL PESCATORE</t>
  </si>
  <si>
    <t>Totale info@dalpriore.it</t>
  </si>
  <si>
    <t>Totale VIA MISTICHELLI 8</t>
  </si>
  <si>
    <t>Totale DAL PRIORE</t>
  </si>
  <si>
    <t>Totale viale giacomo matteotti 1 1</t>
  </si>
  <si>
    <t>Totale DAL VENEZIANO</t>
  </si>
  <si>
    <t>Totale via Litoranea 209/a</t>
  </si>
  <si>
    <t>Totale DAMA BLU</t>
  </si>
  <si>
    <t>Totale info@damablu.it</t>
  </si>
  <si>
    <t>Totale via Litoranea 356</t>
  </si>
  <si>
    <t>Totale DAMA S.A.S DI AGAZZANI MARCO &amp; C.</t>
  </si>
  <si>
    <t>Totale via litoranea 220</t>
  </si>
  <si>
    <t>Totale DAMABLU</t>
  </si>
  <si>
    <t>Totale circonvallazione Giro dei Debitori 27</t>
  </si>
  <si>
    <t>Totale DAMIANI GUIDO</t>
  </si>
  <si>
    <t>Totale info@danielacameresirolo.it</t>
  </si>
  <si>
    <t>Totale via Le Vigne 2/a</t>
  </si>
  <si>
    <t>Totale DANIELA CAMERE</t>
  </si>
  <si>
    <t>Totale info@affittoalmare.com</t>
  </si>
  <si>
    <t>Totale via Ammiraglio Cappellini 43,44</t>
  </si>
  <si>
    <t>Totale DANIELE TALAMELLI E GASPARINI CINZIA</t>
  </si>
  <si>
    <t>Totale info@hoteldavidpalace.it</t>
  </si>
  <si>
    <t>Totale lungomare Gramsci Sud, 503  503</t>
  </si>
  <si>
    <t>Totale DAVID PALACE</t>
  </si>
  <si>
    <t>Totale info@campeggioparadiso.com</t>
  </si>
  <si>
    <t>Totale viale paradiso 36</t>
  </si>
  <si>
    <t>Totale DAVIDE ROSATI</t>
  </si>
  <si>
    <t>Totale Via Adriatica 13</t>
  </si>
  <si>
    <t>Totale DE ANGELIS NATALINA</t>
  </si>
  <si>
    <t>Totale Via Mondolfo 32</t>
  </si>
  <si>
    <t>Totale DE ANGELIS ROSALBA</t>
  </si>
  <si>
    <t>Totale db.fiorangelo@libero.it</t>
  </si>
  <si>
    <t>Totale viale Cairoli 95</t>
  </si>
  <si>
    <t>Totale DE BENEDICTIS CARLO</t>
  </si>
  <si>
    <t>Totale DE BENEDICTIS FIORANGELO</t>
  </si>
  <si>
    <t>Totale Via Roma 11</t>
  </si>
  <si>
    <t>Totale DE CAROLIS GIORGIO</t>
  </si>
  <si>
    <t>Totale gdedomenico@live.com</t>
  </si>
  <si>
    <t>Totale Via S. Bartolomeo 14</t>
  </si>
  <si>
    <t>Totale DE DOMENICO GRAZIELLA</t>
  </si>
  <si>
    <t>Totale cesare@ilpostodelleviole.it</t>
  </si>
  <si>
    <t>Totale Località Fornaci di Paravento  123</t>
  </si>
  <si>
    <t>Totale DE RERUM NATURA</t>
  </si>
  <si>
    <t>Totale info@deacupra.com</t>
  </si>
  <si>
    <t>Totale via Adriatica Sud 44</t>
  </si>
  <si>
    <t>Totale DEA CUPRA</t>
  </si>
  <si>
    <t>Totale info@deaflora.it</t>
  </si>
  <si>
    <t>Totale c.da San Giovanni 48/a</t>
  </si>
  <si>
    <t>Totale DEA FLORA</t>
  </si>
  <si>
    <t>Totale info@agriturismodeglialtipascoli.it</t>
  </si>
  <si>
    <t>Totale DEGLI ALTI PASCOLI</t>
  </si>
  <si>
    <t>Totale via Sant' Ilario 10</t>
  </si>
  <si>
    <t>Totale DEGLI ALTI PASCOLI (3481)</t>
  </si>
  <si>
    <t>Totale via Sant'Ilario 10</t>
  </si>
  <si>
    <t>Totale DEGLI ALTI PASCOLI (5206)</t>
  </si>
  <si>
    <t>Totale agriturismodeiduchi@libero.it</t>
  </si>
  <si>
    <t>Totale via colonna 43</t>
  </si>
  <si>
    <t>Totale deiduchi@viphotels.it</t>
  </si>
  <si>
    <t>Totale via giannetto dini 12</t>
  </si>
  <si>
    <t>Totale DEI DUCHI</t>
  </si>
  <si>
    <t>Totale info@hoteldeigalli.it</t>
  </si>
  <si>
    <t>Totale lungomare mameli 226</t>
  </si>
  <si>
    <t>Totale DEI GALLI</t>
  </si>
  <si>
    <t>Totale via Spinabello 15</t>
  </si>
  <si>
    <t>Totale DEL CACCIATORE</t>
  </si>
  <si>
    <t>Totale info@ristorantedelcastello.it</t>
  </si>
  <si>
    <t>Totale via Montali 17</t>
  </si>
  <si>
    <t>Totale ristorantinodelcastello@gmail.com</t>
  </si>
  <si>
    <t>Totale corso Giovanni XXIII 6</t>
  </si>
  <si>
    <t>Totale DEL CASTELLO</t>
  </si>
  <si>
    <t>Totale affittacamerecentrostorico@legalmail.it</t>
  </si>
  <si>
    <t>Totale via filippo corridoni 24</t>
  </si>
  <si>
    <t>Totale DEL CENTRO STORICO</t>
  </si>
  <si>
    <t>Totale Via Madonna di Loreto 16</t>
  </si>
  <si>
    <t>Totale DEL CHIERICO GILBERTO</t>
  </si>
  <si>
    <t>Totale DEL FRONTINO</t>
  </si>
  <si>
    <t>Totale info@campingdelgabbiano.it</t>
  </si>
  <si>
    <t>Totale via faa' di bruno 95</t>
  </si>
  <si>
    <t>Totale DEL GABBIANO</t>
  </si>
  <si>
    <t>Totale Via Rubini 1</t>
  </si>
  <si>
    <t>Totale DEL MAGNA LUCIANA - PIANO PRIMO</t>
  </si>
  <si>
    <t>Totale DEL MAGNA LUCIANA - PIANO TERRA</t>
  </si>
  <si>
    <t>Totale graziella.delmedico@gmail.com</t>
  </si>
  <si>
    <t>Totale contrada Bisio snc</t>
  </si>
  <si>
    <t>Totale DEL MEDICO GRAZIELLA</t>
  </si>
  <si>
    <t>Totale via mariani 59</t>
  </si>
  <si>
    <t>Totale wallypower1182009@hotmail.it</t>
  </si>
  <si>
    <t>Totale lungomare Alighieri 118</t>
  </si>
  <si>
    <t>Totale DEL SOLE</t>
  </si>
  <si>
    <t>Totale via Ferretto  21</t>
  </si>
  <si>
    <t>Totale DEL VECCHIO VILMA</t>
  </si>
  <si>
    <t>Totale via Flaminia SNC</t>
  </si>
  <si>
    <t>Totale DELFINA</t>
  </si>
  <si>
    <t>Totale info@hoteldelfino.net</t>
  </si>
  <si>
    <t>Totale lungomare mameli 43</t>
  </si>
  <si>
    <t>Totale DELFINO</t>
  </si>
  <si>
    <t>Totale delfazz@libero.it</t>
  </si>
  <si>
    <t>Totale piazza Giovanni XXIII 15</t>
  </si>
  <si>
    <t>Totale DELFINO AZZURRO</t>
  </si>
  <si>
    <t>Totale DELFINO BLU</t>
  </si>
  <si>
    <t>Totale hoteldellasalute@gmail.com</t>
  </si>
  <si>
    <t>Totale via dante alighieri 20</t>
  </si>
  <si>
    <t>Totale DELLA SALUTE</t>
  </si>
  <si>
    <t>Totale massimo.dellasanta@libero.it</t>
  </si>
  <si>
    <t>Totale Via Cavazzotti 7</t>
  </si>
  <si>
    <t>Totale DELLASANTA MASSIMO</t>
  </si>
  <si>
    <t>Totale residenzadellegrazie@libero.it</t>
  </si>
  <si>
    <t>Totale Contrada Grazie 22</t>
  </si>
  <si>
    <t>Totale DELLE GRAZIE</t>
  </si>
  <si>
    <t>Totale info@hoteldellenazionipesaro.it</t>
  </si>
  <si>
    <t>Totale viale Trieste 60</t>
  </si>
  <si>
    <t>Totale DELLE NAZIONI</t>
  </si>
  <si>
    <t>Totale info@jerryhotel.com</t>
  </si>
  <si>
    <t>Totale via Ponza 96</t>
  </si>
  <si>
    <t>Totale DEPENDANCE JERRY HOTEL</t>
  </si>
  <si>
    <t>Totale desbains@innitalia.com</t>
  </si>
  <si>
    <t>Totale viale Trieste 221</t>
  </si>
  <si>
    <t>Totale DES BAINS</t>
  </si>
  <si>
    <t>Totale contrada Acquarello 3</t>
  </si>
  <si>
    <t>Totale DESANTIS P. FRANCESCO</t>
  </si>
  <si>
    <t>Totale info@immobiliaretriestepesaro.ti</t>
  </si>
  <si>
    <t>Totale Viale Berna 12</t>
  </si>
  <si>
    <t>Totale DI BENEDETTO ROSSANA</t>
  </si>
  <si>
    <t>Totale sante.diluca@alice.it</t>
  </si>
  <si>
    <t>Totale contrada morrone 12</t>
  </si>
  <si>
    <t>Totale DI LUCA SANTE</t>
  </si>
  <si>
    <t>Totale dinisiofrancesca@libero.it</t>
  </si>
  <si>
    <t>Totale Via Palazzi 19</t>
  </si>
  <si>
    <t>Totale DI NISIO FRANCESCA</t>
  </si>
  <si>
    <t>Totale rosannadisilvestro1961@gmail.com</t>
  </si>
  <si>
    <t>Totale CONTRADA MALISCIA 7</t>
  </si>
  <si>
    <t>Totale DI SILVESTRO ROSANNA</t>
  </si>
  <si>
    <t>Totale DI SOLE IN SOLE</t>
  </si>
  <si>
    <t>Totale staffolani.diego@gmail.com</t>
  </si>
  <si>
    <t>Totale via Montacuto 91/b</t>
  </si>
  <si>
    <t>Totale DIEGO STAFFOLANI</t>
  </si>
  <si>
    <t>Totale nonmimettereansia@libero.it</t>
  </si>
  <si>
    <t>Totale Rua del Macello 1</t>
  </si>
  <si>
    <t>Totale DIETRO LA PIAZZA</t>
  </si>
  <si>
    <t>Totale griffiths.tamara@gmail.com</t>
  </si>
  <si>
    <t>Totale DIMORA DELLA SIBILLA</t>
  </si>
  <si>
    <t>Totale info@aziendaguerrieri.it</t>
  </si>
  <si>
    <t>Totale via San Filippo 24</t>
  </si>
  <si>
    <t>Totale DIMORA DELLE VIGNE</t>
  </si>
  <si>
    <t>Totale info@dimoradimare.com</t>
  </si>
  <si>
    <t>Totale via Parini 9</t>
  </si>
  <si>
    <t>Totale DIMORA DI MARE</t>
  </si>
  <si>
    <t>Totale info@dimoradimorgiano.it</t>
  </si>
  <si>
    <t>Totale DIMORA DI MORGIANO</t>
  </si>
  <si>
    <t>Totale studiopompeiing@alice.it</t>
  </si>
  <si>
    <t>Totale via Poggio Pagano 12</t>
  </si>
  <si>
    <t>Totale DIMORA GALASTERNA</t>
  </si>
  <si>
    <t>Totale giorgioproietti88@gmail.com</t>
  </si>
  <si>
    <t>Totale Via G. Sacconi 51</t>
  </si>
  <si>
    <t>Totale DIMORA NEL CENTRO STORICO</t>
  </si>
  <si>
    <t>Totale info@hoteldimorae.it</t>
  </si>
  <si>
    <t>Totale via Santorre di Santarosa 29</t>
  </si>
  <si>
    <t>Totale DIMORAE</t>
  </si>
  <si>
    <t>Totale info@hoteldinarica.it</t>
  </si>
  <si>
    <t>Totale via Faà di Bruno  42</t>
  </si>
  <si>
    <t>Totale DINARICA</t>
  </si>
  <si>
    <t>Totale info@hoteldino.it</t>
  </si>
  <si>
    <t>Totale viale europa 106</t>
  </si>
  <si>
    <t>Totale DINO</t>
  </si>
  <si>
    <t>Totale via ancona 92/bis</t>
  </si>
  <si>
    <t>Totale DIPENDENZA HOTEL FEDERICO II</t>
  </si>
  <si>
    <t>Totale fulvital@tin.it</t>
  </si>
  <si>
    <t>Totale DIPENDENZA HOTEL ROMA</t>
  </si>
  <si>
    <t>Totale strada panoramica ardizio 190</t>
  </si>
  <si>
    <t>Totale DISCANNO ANNA MARIA</t>
  </si>
  <si>
    <t>Totale viale Scarfiotti 1</t>
  </si>
  <si>
    <t>Totale DISCO KARTING</t>
  </si>
  <si>
    <t>Totale info@agridivinamore.it</t>
  </si>
  <si>
    <t>Totale strada divino amore 1</t>
  </si>
  <si>
    <t>Totale DIVIN AMORE</t>
  </si>
  <si>
    <t>Totale bbdolcedimora@gmail.com</t>
  </si>
  <si>
    <t>Totale Contrada Campo di Bove 6</t>
  </si>
  <si>
    <t>Totale DOLCE DIMORA</t>
  </si>
  <si>
    <t>Totale dolcedormirecivitanova@pec.it</t>
  </si>
  <si>
    <t>Totale Via Piero Gobetti 155</t>
  </si>
  <si>
    <t>Totale DOLCE DORMIRE AFFITTACAMERE</t>
  </si>
  <si>
    <t>Totale info@aldolcefarniente.com</t>
  </si>
  <si>
    <t>Totale DOLCE FAR NIENTE</t>
  </si>
  <si>
    <t>Totale info@dolcesogno.it</t>
  </si>
  <si>
    <t>Totale strada Faleriense 5127</t>
  </si>
  <si>
    <t>Totale DOLCE SOGNO</t>
  </si>
  <si>
    <t>Totale DOLCE VITA</t>
  </si>
  <si>
    <t>Totale gem.agostino@yahoo.it</t>
  </si>
  <si>
    <t>Totale CONTRADA MOGLIE 32</t>
  </si>
  <si>
    <t>Totale DOLCI MARCHE</t>
  </si>
  <si>
    <t>Totale samuelastak@libero.it</t>
  </si>
  <si>
    <t>Totale via Pola 12</t>
  </si>
  <si>
    <t>Totale DOLCI NOTTE DI MAGA CACAO</t>
  </si>
  <si>
    <t>Totale Via della Carena 61</t>
  </si>
  <si>
    <t>Totale DOMAR</t>
  </si>
  <si>
    <t>Totale patrizia.diotallevi62@hotmail.com</t>
  </si>
  <si>
    <t>Totale via Don Luigi Sturzo 11</t>
  </si>
  <si>
    <t>Totale DOMENICA B&amp;B</t>
  </si>
  <si>
    <t>Totale info@hoteldomingo.com</t>
  </si>
  <si>
    <t>Totale Via A. Ristori, 14 14</t>
  </si>
  <si>
    <t>Totale DOMINGO</t>
  </si>
  <si>
    <t>Totale info@hoteldomus.com</t>
  </si>
  <si>
    <t>Totale via dante 20</t>
  </si>
  <si>
    <t>Totale campingdomus@gmail.com</t>
  </si>
  <si>
    <t>Totale lungomare leonardo da vinci 8</t>
  </si>
  <si>
    <t>Totale DOMUS</t>
  </si>
  <si>
    <t>Totale sangiuliano@domusmacerata.it</t>
  </si>
  <si>
    <t>Totale località Sasso snc</t>
  </si>
  <si>
    <t>Totale DOMUS APPENNINO</t>
  </si>
  <si>
    <t>Totale info@domuslaetitiae.it</t>
  </si>
  <si>
    <t>Totale Montebove 1</t>
  </si>
  <si>
    <t>Totale DOMUS LAETITIAE</t>
  </si>
  <si>
    <t>Totale info@domusmariae.info</t>
  </si>
  <si>
    <t>Totale contrada nevola 2</t>
  </si>
  <si>
    <t>Totale DOMUS MARIAE</t>
  </si>
  <si>
    <t>Totale lungomare Italia 84</t>
  </si>
  <si>
    <t>Totale DOMUS MARINA</t>
  </si>
  <si>
    <t>Totale domusmg@13maggio.com</t>
  </si>
  <si>
    <t>Totale via del mare 222</t>
  </si>
  <si>
    <t>Totale DOMUS MATER GRATIAE</t>
  </si>
  <si>
    <t>Totale frazione calcara 1</t>
  </si>
  <si>
    <t>Totale DOMUS MONTE BOVE</t>
  </si>
  <si>
    <t>Totale info@domuspetrae.it; scabroso@yahoo.it</t>
  </si>
  <si>
    <t>Totale Contrada Magazzini 11</t>
  </si>
  <si>
    <t>Totale DOMUS PETRAE</t>
  </si>
  <si>
    <t>Totale via cincinelli 4</t>
  </si>
  <si>
    <t>Totale DOMUS SAN GIULIANO</t>
  </si>
  <si>
    <t>Totale DOMUS URBINO PALAZZO ANGELONI</t>
  </si>
  <si>
    <t>Totale prenotazioni@domus-urbino.it</t>
  </si>
  <si>
    <t>Totale DOMUS URBINO PIEVE SAN CASSIANO</t>
  </si>
  <si>
    <t>Totale info@dondiegocamping.it</t>
  </si>
  <si>
    <t>Totale lungomare Alcide de Gasperi 128</t>
  </si>
  <si>
    <t>Totale DON DIEGO</t>
  </si>
  <si>
    <t>Totale donorionefano@virgilio.it</t>
  </si>
  <si>
    <t>Totale Via IV Novembre 47</t>
  </si>
  <si>
    <t>Totale DON ORIONE</t>
  </si>
  <si>
    <t>Totale donatellazz61@gmail com</t>
  </si>
  <si>
    <t>Totale DONATELLA</t>
  </si>
  <si>
    <t>Totale Via Varese 25</t>
  </si>
  <si>
    <t>Totale DONATI GIORGIA</t>
  </si>
  <si>
    <t>Totale donnarosa.grottino@libero.it</t>
  </si>
  <si>
    <t>Totale via Antonio Gramsci 5</t>
  </si>
  <si>
    <t>Totale DONNAROSA HOTEL RISTORANTE</t>
  </si>
  <si>
    <t>Totale info@hoteldoria.it</t>
  </si>
  <si>
    <t>Totale via C. Maffei 93</t>
  </si>
  <si>
    <t>Totale DORIA</t>
  </si>
  <si>
    <t>Totale hoteldorico@gmail.com</t>
  </si>
  <si>
    <t>Totale via Flaminia 8</t>
  </si>
  <si>
    <t>Totale DORICO</t>
  </si>
  <si>
    <t>Totale merellifranca1956@virgilio.it</t>
  </si>
  <si>
    <t>Totale Corso Scipione Gentili 33</t>
  </si>
  <si>
    <t>Totale DORMI DA ME</t>
  </si>
  <si>
    <t>Totale eleanora.colagiacomi@gmail.com</t>
  </si>
  <si>
    <t>Totale Via G. Spontini 1</t>
  </si>
  <si>
    <t>Totale DREAM FISH</t>
  </si>
  <si>
    <t>Totale info@duparchotel.it</t>
  </si>
  <si>
    <t>Totale via panoramica 48</t>
  </si>
  <si>
    <t>Totale DU PARC</t>
  </si>
  <si>
    <t>Totale duccioducci@hotmail.com</t>
  </si>
  <si>
    <t>Totale via Canarecchia 39</t>
  </si>
  <si>
    <t>Totale DUCCIO DUCCI</t>
  </si>
  <si>
    <t>Totale info@hotelduchidellarovere.it</t>
  </si>
  <si>
    <t>Totale via Filippo Corridoni 3</t>
  </si>
  <si>
    <t>Totale DUCHI DELLA ROVERE</t>
  </si>
  <si>
    <t>Totale info@hotelduepalmeonline.com</t>
  </si>
  <si>
    <t>Totale viale Trieste 52</t>
  </si>
  <si>
    <t>Totale DUE PALME</t>
  </si>
  <si>
    <t>Totale info@hotelduepavoni.com</t>
  </si>
  <si>
    <t>Totale viale fiume 79</t>
  </si>
  <si>
    <t>Totale DUE PAVONI</t>
  </si>
  <si>
    <t>Totale info@duetorri.it</t>
  </si>
  <si>
    <t>Totale via San Francesco,21 15</t>
  </si>
  <si>
    <t>Totale DUE TORRI</t>
  </si>
  <si>
    <t>Totale ebe.ubi@alice.it</t>
  </si>
  <si>
    <t>Totale via G. Ruffini  6</t>
  </si>
  <si>
    <t>Totale EBE UBALDI</t>
  </si>
  <si>
    <t>Totale info@residenceedelweiss.com</t>
  </si>
  <si>
    <t>Totale via buonincontri 25</t>
  </si>
  <si>
    <t>Totale info@hoteledelweissfano.it</t>
  </si>
  <si>
    <t>Totale via Buonincontri 27</t>
  </si>
  <si>
    <t>Totale EDELWEISS</t>
  </si>
  <si>
    <t>Totale hoteleden@live.it</t>
  </si>
  <si>
    <t>Totale viale del Lido 51</t>
  </si>
  <si>
    <t>Totale eden@residenceeden.it</t>
  </si>
  <si>
    <t>Totale viale della Vittoria 57</t>
  </si>
  <si>
    <t>Totale info@hoteledengrottammare.it</t>
  </si>
  <si>
    <t>Totale viale Alcide de Gasperi 146</t>
  </si>
  <si>
    <t>Totale hotel@novidra.com</t>
  </si>
  <si>
    <t>Totale via Alcide De Gasperi 26</t>
  </si>
  <si>
    <t>Totale EDEN</t>
  </si>
  <si>
    <t>Totale www.giglihotels.com</t>
  </si>
  <si>
    <t>Totale via angiolo morelli 11 11</t>
  </si>
  <si>
    <t>Totale EDEN GIGLI</t>
  </si>
  <si>
    <t>Totale info@edenpark-hotel.it</t>
  </si>
  <si>
    <t>Totale via Piave 2</t>
  </si>
  <si>
    <t>Totale EDEN PARK HOTEL</t>
  </si>
  <si>
    <t>Totale edilfalzetti2000snc@libero.it</t>
  </si>
  <si>
    <t>Totale localita' Bresciano 1</t>
  </si>
  <si>
    <t>Totale EDILFALZETTI 2000 SNC DI FALZETTI DANIELA E LISIANA</t>
  </si>
  <si>
    <t>Totale info@egohotelancona.it</t>
  </si>
  <si>
    <t>Totale via Flaminia 220</t>
  </si>
  <si>
    <t>Totale EGO HOTEL</t>
  </si>
  <si>
    <t>Totale info@hoteleko.it</t>
  </si>
  <si>
    <t>Totale via Belvedere 4</t>
  </si>
  <si>
    <t>Totale EKO</t>
  </si>
  <si>
    <t>Totale info@elfuntanon.com</t>
  </si>
  <si>
    <t>Totale via Cerquelle 70</t>
  </si>
  <si>
    <t>Totale EL FUNTANON</t>
  </si>
  <si>
    <t>Totale elgatarel@tiscali.it</t>
  </si>
  <si>
    <t>Totale via Pantaneto 10</t>
  </si>
  <si>
    <t>Totale EL GATAREL</t>
  </si>
  <si>
    <t>Totale via molino delle ginestre 21</t>
  </si>
  <si>
    <t>Totale EL MOR</t>
  </si>
  <si>
    <t>Totale eleonora.carbonari@libero.it;</t>
  </si>
  <si>
    <t>Totale lungomare Marconi 2</t>
  </si>
  <si>
    <t>Totale ELEONORA</t>
  </si>
  <si>
    <t>Totale Vicolo dei Macelli 6</t>
  </si>
  <si>
    <t>Totale ELEONORA MASSACCESI</t>
  </si>
  <si>
    <t>Totale latale@libero.it</t>
  </si>
  <si>
    <t>Totale fraz. Castiglioni 31</t>
  </si>
  <si>
    <t>Totale ELIO LATINI</t>
  </si>
  <si>
    <t>Totale info@hotelelisabethdue.it</t>
  </si>
  <si>
    <t>Totale piazzale amendola 2</t>
  </si>
  <si>
    <t>Totale ELISABETH DUE</t>
  </si>
  <si>
    <t>Totale viale Carducci 178</t>
  </si>
  <si>
    <t>Totale ELISABETTA GABRIELLI RIVOSECCHI</t>
  </si>
  <si>
    <t>Totale agriturismo.elisei@tiscali.it</t>
  </si>
  <si>
    <t>Totale ELISEI NICOLA</t>
  </si>
  <si>
    <t>Totale ELISEI STELLINA</t>
  </si>
  <si>
    <t>Totale embassy@hotelembassypesaro.com</t>
  </si>
  <si>
    <t>Totale viale trieste 64</t>
  </si>
  <si>
    <t>Totale EMBASSY</t>
  </si>
  <si>
    <t>Totale semili@libero.it</t>
  </si>
  <si>
    <t>Totale via Rossini 8</t>
  </si>
  <si>
    <t>Totale EMILI SILVANA</t>
  </si>
  <si>
    <t>Totale info@hotelemilia.com</t>
  </si>
  <si>
    <t>Totale EMILIA</t>
  </si>
  <si>
    <t>Totale matteo@baldassarri.com</t>
  </si>
  <si>
    <t>Totale Via Malatestiana 6</t>
  </si>
  <si>
    <t>Totale EMPORIO LA LOGGIA</t>
  </si>
  <si>
    <t>Totale info@hotelenzo.it</t>
  </si>
  <si>
    <t>Totale corso Matteotti 21</t>
  </si>
  <si>
    <t>Totale ENZO</t>
  </si>
  <si>
    <t>Totale info@erbaiuola.it</t>
  </si>
  <si>
    <t>Totale contrada castelnuovo 61</t>
  </si>
  <si>
    <t>Totale ERBAIUOLA B&amp;B DI GIBELLINI FRANCA</t>
  </si>
  <si>
    <t>Totale viale europa 31 31</t>
  </si>
  <si>
    <t>Totale EREDI LAGALLA ROSSANA DI RICCI ENRICO E C. SAS</t>
  </si>
  <si>
    <t>Totale strada comunale di montegiove 90</t>
  </si>
  <si>
    <t>Totale EREMO DI MONTE GIOVE</t>
  </si>
  <si>
    <t>Totale EREMO SAN DONATO</t>
  </si>
  <si>
    <t>Totale titti@cedsbarbati.it</t>
  </si>
  <si>
    <t>Totale Via Sardegna 1</t>
  </si>
  <si>
    <t>Totale ERRICO VINCENZO</t>
  </si>
  <si>
    <t>Totale via Molino 27</t>
  </si>
  <si>
    <t>Totale ESCHITO</t>
  </si>
  <si>
    <t>Totale telematico@renierassociati.com</t>
  </si>
  <si>
    <t>Totale Viale Romagna 45</t>
  </si>
  <si>
    <t>Totale ESPOSITO MARIACHIARA</t>
  </si>
  <si>
    <t>Totale vocabolo val d' acqua 1</t>
  </si>
  <si>
    <t>Totale ESSICCATOIO</t>
  </si>
  <si>
    <t>Totale hans.ester49@gmail.com</t>
  </si>
  <si>
    <t>Totale Della Fonte 38</t>
  </si>
  <si>
    <t>Totale ESTER JOHANNES HENDRIK - VIA LORETELLO 38</t>
  </si>
  <si>
    <t>Totale Via della Fonte 40</t>
  </si>
  <si>
    <t>Totale ESTER JOHANNES HENDRIK - VIA LORETELLO 40</t>
  </si>
  <si>
    <t>Totale Lungomare Piermanni 12</t>
  </si>
  <si>
    <t>Totale ET'NA'</t>
  </si>
  <si>
    <t>Totale fioranellieugenio@pec.it</t>
  </si>
  <si>
    <t>Totale via litoranea 5 5/7</t>
  </si>
  <si>
    <t>Totale EUGENIO FIORANELLI</t>
  </si>
  <si>
    <t>Totale EUROBEACH - ALBONETTI SILVANA - BAGNI N° 161</t>
  </si>
  <si>
    <t>Totale EUROBEACH - BAGNI N° 162</t>
  </si>
  <si>
    <t>Totale direzione@hoteleuropaweb.it</t>
  </si>
  <si>
    <t>Totale via Gramsci 8</t>
  </si>
  <si>
    <t>Totale info@hoteleuropa-an.it</t>
  </si>
  <si>
    <t>Totale lungomare alighieri 11</t>
  </si>
  <si>
    <t>Totale EUROPA</t>
  </si>
  <si>
    <t>Totale rioanni@tin.it</t>
  </si>
  <si>
    <t>Totale viale europa 1</t>
  </si>
  <si>
    <t>Totale EUROPE</t>
  </si>
  <si>
    <t>Totale info@eurhotel.it</t>
  </si>
  <si>
    <t>Totale Lungomare Alcide de Gasperi 26</t>
  </si>
  <si>
    <t>Totale EUROTEL</t>
  </si>
  <si>
    <t>Totale INESISTENTE@REGIONE.IT</t>
  </si>
  <si>
    <t>Totale LOC. VALLEPETRA 34</t>
  </si>
  <si>
    <t>Totale EUSEBI MAURIZIO</t>
  </si>
  <si>
    <t>Totale evanfer35@gmail.com</t>
  </si>
  <si>
    <t>Totale via Stroppato 5</t>
  </si>
  <si>
    <t>Totale EVANGELISTA FERNANDA</t>
  </si>
  <si>
    <t>Totale via C. Simonetti 57</t>
  </si>
  <si>
    <t>Totale info@hotelexcelsiorgabicce.com</t>
  </si>
  <si>
    <t>Totale VIA VITTORIO VENETO 73</t>
  </si>
  <si>
    <t>Totale info@excelsiorpesaro.it</t>
  </si>
  <si>
    <t>Totale lungomare Nazario Sauro 30/34</t>
  </si>
  <si>
    <t>Totale info@grandhotelexcelsior.com</t>
  </si>
  <si>
    <t>Totale v.le Rinascimento 137</t>
  </si>
  <si>
    <t>Totale EXCELSIOR</t>
  </si>
  <si>
    <t>Totale info@excelsiorlafonte.it</t>
  </si>
  <si>
    <t>Totale frazione Poggio 160</t>
  </si>
  <si>
    <t>Totale EXCELSIOR LA FONTE</t>
  </si>
  <si>
    <t>Totale ale.ermini@gmail.com</t>
  </si>
  <si>
    <t>Totale via Morrone 2</t>
  </si>
  <si>
    <t>Totale FABRIZIO ERMINI</t>
  </si>
  <si>
    <t>Totale via De Amicis 8</t>
  </si>
  <si>
    <t>Totale FACONDINI MARINO</t>
  </si>
  <si>
    <t>Totale Via Beethoven 52</t>
  </si>
  <si>
    <t>Totale FAGIOLI ARMIDA APP.TO VIA BEETHOVEN</t>
  </si>
  <si>
    <t>Totale Via Rossini 5</t>
  </si>
  <si>
    <t>Totale FAGIOLI ARMIDA APP.TO VIA ROSSINI</t>
  </si>
  <si>
    <t>Totale info@osteriaispiazzi.com</t>
  </si>
  <si>
    <t>Totale contrada Pioli 6</t>
  </si>
  <si>
    <t>Totale FALLERONI TONINO</t>
  </si>
  <si>
    <t>Totale lorenzo.falli@istruzione.it</t>
  </si>
  <si>
    <t>Totale via Marchesi 26</t>
  </si>
  <si>
    <t>Totale FALLI LORENZO</t>
  </si>
  <si>
    <t>Totale amministrazione@familyresortilgirasole.com</t>
  </si>
  <si>
    <t>Totale via Ugo Foscolo 28</t>
  </si>
  <si>
    <t>Totale FAMILY BEACH RESORT IL GIRASOLE</t>
  </si>
  <si>
    <t>Totale info@campingfano.it</t>
  </si>
  <si>
    <t>Totale via s.n.a.s. dir. sud 1</t>
  </si>
  <si>
    <t>Totale FANTASY BEACH DI TONELLI EMANUELE</t>
  </si>
  <si>
    <t>Totale info@faranghe.eu</t>
  </si>
  <si>
    <t>Totale località Masciano 79</t>
  </si>
  <si>
    <t>Totale FARANGHE CAMPING</t>
  </si>
  <si>
    <t>Totale info@vakantieinitalie.eu</t>
  </si>
  <si>
    <t>Totale localita' masciano 79</t>
  </si>
  <si>
    <t>Totale FARANGHE DI BOES MARCUS PETRUS CONTRY HOUSE</t>
  </si>
  <si>
    <t>Totale mily80@libero.it</t>
  </si>
  <si>
    <t>Totale lungomare mameli 110</t>
  </si>
  <si>
    <t>Totale FARO</t>
  </si>
  <si>
    <t>Totale info@mrosso.it</t>
  </si>
  <si>
    <t>Totale via Costantinopoli 1</t>
  </si>
  <si>
    <t>Totale FARROTECA MONTEROSSO</t>
  </si>
  <si>
    <t>Totale Via Mascagni 88</t>
  </si>
  <si>
    <t>Totale FASANO GIUSEPPE</t>
  </si>
  <si>
    <t>Totale eosedit@hotmail.com</t>
  </si>
  <si>
    <t>Totale strada provinciale Croce Buzzo 19/A</t>
  </si>
  <si>
    <t>Totale FATA</t>
  </si>
  <si>
    <t>Totale via Cignano 5</t>
  </si>
  <si>
    <t>Totale FATTORIA DI CIGNANO</t>
  </si>
  <si>
    <t>Totale frazione Montesecco 1</t>
  </si>
  <si>
    <t>Totale FATTORIA DI MONTESECCO</t>
  </si>
  <si>
    <t>Totale info@agriturismofontepennici.it</t>
  </si>
  <si>
    <t>Totale localita' coppo 17</t>
  </si>
  <si>
    <t>Totale FATTORIA FONTE PENNICI</t>
  </si>
  <si>
    <t>Totale fattoria.fontegeloni@virgilio.it</t>
  </si>
  <si>
    <t>Totale loc. Fontegeloni 21</t>
  </si>
  <si>
    <t>Totale FATTORIA FONTEGELONI</t>
  </si>
  <si>
    <t>Totale arnaldo.micciarelli@libero.it</t>
  </si>
  <si>
    <t>Totale contrada Serralta 1</t>
  </si>
  <si>
    <t>Totale FATTORIA ITALIA</t>
  </si>
  <si>
    <t>Totale anto.marcaccini@libero.it</t>
  </si>
  <si>
    <t>Totale via serraloggia 203</t>
  </si>
  <si>
    <t>Totale FATTORIA LA GINESTRA</t>
  </si>
  <si>
    <t>Totale info@fattorialeorigini.it</t>
  </si>
  <si>
    <t>Totale Cesolo Comone 127</t>
  </si>
  <si>
    <t>Totale FATTORIA LE ORIGINI</t>
  </si>
  <si>
    <t>Totale info@hotelfausto.com</t>
  </si>
  <si>
    <t>Totale via san giacomo, 43 43</t>
  </si>
  <si>
    <t>Totale FAUSTO</t>
  </si>
  <si>
    <t>Totale VIA PIERELLI 29</t>
  </si>
  <si>
    <t>Totale FAVI UMBERTO</t>
  </si>
  <si>
    <t>Totale Viale IV Novembre 26</t>
  </si>
  <si>
    <t>Totale FEDERICO</t>
  </si>
  <si>
    <t>Totale info@countryhousefederico.it</t>
  </si>
  <si>
    <t>Totale largo San Cristoforo 2</t>
  </si>
  <si>
    <t>Totale FEDERICO I</t>
  </si>
  <si>
    <t>Totale FELIZIANI REBECCA</t>
  </si>
  <si>
    <t>Totale info@hotelfelycita.com</t>
  </si>
  <si>
    <t>Totale FELYCITA</t>
  </si>
  <si>
    <t>Totale info@hotelfenix.eu</t>
  </si>
  <si>
    <t>Totale via Martucci 2</t>
  </si>
  <si>
    <t>Totale FENIX</t>
  </si>
  <si>
    <t>Totale piazza del popolo 96</t>
  </si>
  <si>
    <t>Totale FERONIA - CASE E APPARTAMENTI PER VACANZE</t>
  </si>
  <si>
    <t>Totale marchigiana@unitalsi.it</t>
  </si>
  <si>
    <t>Totale FERRA'</t>
  </si>
  <si>
    <t>Totale hotelferranti@yahoo.it</t>
  </si>
  <si>
    <t>Totale via Nazionale 60</t>
  </si>
  <si>
    <t>Totale FERRANTI</t>
  </si>
  <si>
    <t>Totale hotelferrara@virgilio.it</t>
  </si>
  <si>
    <t>Totale via cola di rienzo 25</t>
  </si>
  <si>
    <t>Totale FERRARA</t>
  </si>
  <si>
    <t>Totale FERRETTI FAUSTA</t>
  </si>
  <si>
    <t>Totale rosanna.ferretti@alice.it</t>
  </si>
  <si>
    <t>Totale Via del Ponte Vecchio 2</t>
  </si>
  <si>
    <t>Totale FERRETTI ROSANNA</t>
  </si>
  <si>
    <t>Totale aziendaagricolaferri@alice.it</t>
  </si>
  <si>
    <t>Totale contrada Padulo 5</t>
  </si>
  <si>
    <t>Totale FERRI ENRICO</t>
  </si>
  <si>
    <t>Totale info@festinalentebb.it</t>
  </si>
  <si>
    <t>Totale Via San Giovanni Bosco 89</t>
  </si>
  <si>
    <t>Totale FESTINA LENTE</t>
  </si>
  <si>
    <t>Totale localita' Metaurilia 46</t>
  </si>
  <si>
    <t>Totale FILIPPETTI CLAUDIO - AGRICAMPEGGIO</t>
  </si>
  <si>
    <t>Totale FILIPPETTI DANTE - AGRICAMPEGGIO</t>
  </si>
  <si>
    <t>Totale FILIPPETTI NANDO - AGRICAMPEGGIO</t>
  </si>
  <si>
    <t>Totale millola75@gmail.com</t>
  </si>
  <si>
    <t>Totale via Ridolfi 12</t>
  </si>
  <si>
    <t>Totale FILIPPO CAPOTONDI</t>
  </si>
  <si>
    <t>Totale info@filodivino.it</t>
  </si>
  <si>
    <t>Totale Via Serra 46</t>
  </si>
  <si>
    <t>Totale FILODIVINO</t>
  </si>
  <si>
    <t>Totale info@finisafricae.info</t>
  </si>
  <si>
    <t>Totale strada provinciale sant' angelo 155</t>
  </si>
  <si>
    <t>Totale FINIS AFRICAE</t>
  </si>
  <si>
    <t>Totale FINOCCHIETTO</t>
  </si>
  <si>
    <t>Totale c.da Comunanza 7</t>
  </si>
  <si>
    <t>Totale FIOR DI LOTO</t>
  </si>
  <si>
    <t>Totale ltiffi@alice.it</t>
  </si>
  <si>
    <t>Totale Via Cristoforo Colombo 14</t>
  </si>
  <si>
    <t>Totale FIOR DI MARE</t>
  </si>
  <si>
    <t>Totale rondinaveruska@gmail.com</t>
  </si>
  <si>
    <t>Totale via Sterpettine 20/22</t>
  </si>
  <si>
    <t>Totale FIORDALISO,GIGLIO,GIRASOLE,IRIS,MARGHERITA,ORCHIDEA,VIOLETTA</t>
  </si>
  <si>
    <t>Totale FIORE</t>
  </si>
  <si>
    <t>Totale info@fioredicampo.com</t>
  </si>
  <si>
    <t>Totale contrada Montone 124</t>
  </si>
  <si>
    <t>Totale FIORE DI CAMPO</t>
  </si>
  <si>
    <t>Totale info@hotel-fiorella.it</t>
  </si>
  <si>
    <t>Totale VIA PUGLIA 12</t>
  </si>
  <si>
    <t>Totale FIORELLA</t>
  </si>
  <si>
    <t>Totale r.andrea@sed84.com</t>
  </si>
  <si>
    <t>Totale VIALE TRIESTE 4</t>
  </si>
  <si>
    <t>Totale FIORELLI ATTILIO</t>
  </si>
  <si>
    <t>Totale fiorenire@fiorenire.it</t>
  </si>
  <si>
    <t>Totale C.da Filette 9</t>
  </si>
  <si>
    <t>Totale FIORENIRE</t>
  </si>
  <si>
    <t>Totale zuccaccia.l@libero.it</t>
  </si>
  <si>
    <t>Totale via Dante Alighieri  87</t>
  </si>
  <si>
    <t>Totale FIORENZA ZACCONI</t>
  </si>
  <si>
    <t>Totale fioridelconero@gmail.com</t>
  </si>
  <si>
    <t>Totale Via della Ferrovia  28/a</t>
  </si>
  <si>
    <t>Totale FIORI DEL CONERO</t>
  </si>
  <si>
    <t>Totale roberta.raffaelli@tiscali.it</t>
  </si>
  <si>
    <t>Totale via Concio 5</t>
  </si>
  <si>
    <t>Totale FIORI DI CAMPO</t>
  </si>
  <si>
    <t>Totale ramona@studioenricoperotti.it</t>
  </si>
  <si>
    <t>Totale viale Alcide de Gasperi 16</t>
  </si>
  <si>
    <t>Totale FISCALS COMPUTERS di PEROTTI ENRICO SNC</t>
  </si>
  <si>
    <t>Totale FLAMMINI STEFANO 1</t>
  </si>
  <si>
    <t>Totale viale nazario sauro 14 14</t>
  </si>
  <si>
    <t>Totale FLAMMINI STEFANO N.2</t>
  </si>
  <si>
    <t>Totale info@hotelflorencemare.it</t>
  </si>
  <si>
    <t>Totale via grado 5</t>
  </si>
  <si>
    <t>Totale FLORENCE</t>
  </si>
  <si>
    <t>Totale lungomare cristoforo colombo 6 6</t>
  </si>
  <si>
    <t>Totale FLORIDA</t>
  </si>
  <si>
    <t>Totale luipaoconero@hotmail.it</t>
  </si>
  <si>
    <t>Totale via litoranea 13 13</t>
  </si>
  <si>
    <t>Totale FLORIDA 16</t>
  </si>
  <si>
    <t>Totale FLORIDITA</t>
  </si>
  <si>
    <t>Totale FOCE 1</t>
  </si>
  <si>
    <t>Totale Duca degli Abruzzi 104</t>
  </si>
  <si>
    <t>Totale FOGLIA LIDA</t>
  </si>
  <si>
    <t>Totale fontana@camping.it; info@fontanamarina.it</t>
  </si>
  <si>
    <t>Totale localita' Tre Camini 1</t>
  </si>
  <si>
    <t>Totale FONTANA MARINA</t>
  </si>
  <si>
    <t>Totale fontedelconero@yahoo.it</t>
  </si>
  <si>
    <t>Totale fraz. Poggio 107/a</t>
  </si>
  <si>
    <t>Totale FONTE DEL CONERO</t>
  </si>
  <si>
    <t>Totale purgotti2@virgilio.it</t>
  </si>
  <si>
    <t>Totale strada monte peruzzo 1</t>
  </si>
  <si>
    <t>Totale FONTE DELL'OLMO</t>
  </si>
  <si>
    <t>Totale Via Adriatica 25</t>
  </si>
  <si>
    <t>Totale FONTE DI MARE</t>
  </si>
  <si>
    <t>Totale info@fontedisantandrea.it</t>
  </si>
  <si>
    <t>Totale FONTE DI S. ANDREA</t>
  </si>
  <si>
    <t>Totale fontelecastellane@libero.it</t>
  </si>
  <si>
    <t>Totale FONTE LE CASTELLANE DI FABI CARLA</t>
  </si>
  <si>
    <t>Totale info@fonteparolla.it</t>
  </si>
  <si>
    <t>Totale via Villa del Monte Campagna 13</t>
  </si>
  <si>
    <t>Totale FONTE PAROLLA AGRITURISMO</t>
  </si>
  <si>
    <t>Totale info@agriturismofonterossa.it</t>
  </si>
  <si>
    <t>Totale via Tevere 23</t>
  </si>
  <si>
    <t>Totale FONTE ROSSA</t>
  </si>
  <si>
    <t>Totale info@fontesomma.it</t>
  </si>
  <si>
    <t>Totale FONTE SOMMA</t>
  </si>
  <si>
    <t>Totale fontebruna@virgilio.it</t>
  </si>
  <si>
    <t>Totale via Sant'Angelo 15</t>
  </si>
  <si>
    <t>Totale FONTEBRUNA</t>
  </si>
  <si>
    <t>Totale pinonastasi@alice.it</t>
  </si>
  <si>
    <t>Totale C.da Santa Maria in Paterno 19</t>
  </si>
  <si>
    <t>Totale FONTECHIARA</t>
  </si>
  <si>
    <t>Totale t.marialuisa@email.it</t>
  </si>
  <si>
    <t>Totale c.da Rinci 20</t>
  </si>
  <si>
    <t>Totale FONTEMARTA</t>
  </si>
  <si>
    <t>Totale frazione Fonterama 4</t>
  </si>
  <si>
    <t>Totale FONTERAMA  FASHION FUR di MOSCETTI MAURIZIO</t>
  </si>
  <si>
    <t>Totale FONTERAMA di BENI MARIA TERESA</t>
  </si>
  <si>
    <t>Totale luigi.rosini@alice.it; antonio.nessuno@libero.it</t>
  </si>
  <si>
    <t>Totale c.da Chiaravalle 63</t>
  </si>
  <si>
    <t>Totale FORESTALE LUTI</t>
  </si>
  <si>
    <t>Totale mdm.forestcamp@gmail.com</t>
  </si>
  <si>
    <t>Totale FORESTCAMP</t>
  </si>
  <si>
    <t>Totale info@stradadeicampioli.it</t>
  </si>
  <si>
    <t>Totale via Giardino Campioli 31</t>
  </si>
  <si>
    <t>Totale FORESTERIA AGRITURISTICA STRADA DEI CAMPIOLI</t>
  </si>
  <si>
    <t>Totale roberto.ostello@hotmail.it</t>
  </si>
  <si>
    <t>Totale zona Tinta 51</t>
  </si>
  <si>
    <t>Totale FORESTERIA COMUNALE</t>
  </si>
  <si>
    <t>Totale scendoni52@gmail.com</t>
  </si>
  <si>
    <t>Totale via Lrgo Marconi 3</t>
  </si>
  <si>
    <t>Totale FORESTERIA DEL VIANDANTE</t>
  </si>
  <si>
    <t>Totale piazza Lauro Rossi 4</t>
  </si>
  <si>
    <t>Totale FORESTERIA OPERA ARTE</t>
  </si>
  <si>
    <t>Totale staffolani@ilfarosociale.it</t>
  </si>
  <si>
    <t>Totale Via Roma 152</t>
  </si>
  <si>
    <t>Totale FORESTERIA ROMA 1 interno 14</t>
  </si>
  <si>
    <t>Totale Via Urbino 16</t>
  </si>
  <si>
    <t>Totale FORMAGIU NINA</t>
  </si>
  <si>
    <t>Totale info@fornacisabine.com</t>
  </si>
  <si>
    <t>Totale via fornaci sabine 4</t>
  </si>
  <si>
    <t>Totale FORNACI SABINE</t>
  </si>
  <si>
    <t>Totale monica_vincenzo@virgilio.it</t>
  </si>
  <si>
    <t>Totale via Trieste, via Trento 25,20</t>
  </si>
  <si>
    <t>Totale FORONCHI ELVIRA</t>
  </si>
  <si>
    <t>Totale via Trieste 25/b</t>
  </si>
  <si>
    <t>Totale FORONCHI GIUSEPPE</t>
  </si>
  <si>
    <t>Totale info@hotelfortino.it</t>
  </si>
  <si>
    <t>Totale frazione Poggio 166</t>
  </si>
  <si>
    <t>Totale FORTINO NAPOLEONICO</t>
  </si>
  <si>
    <t>Totale info@hotelfortuna.it</t>
  </si>
  <si>
    <t>Totale piazza Carlo &amp; Nello Rosselli 15</t>
  </si>
  <si>
    <t>Totale FORTUNA</t>
  </si>
  <si>
    <t>Totale info@fortunaverde.com</t>
  </si>
  <si>
    <t>Totale C.da Fiorano 20</t>
  </si>
  <si>
    <t>Totale FORTUNA VERDE</t>
  </si>
  <si>
    <t>Totale carlo2010.foschi@gmail.com</t>
  </si>
  <si>
    <t>Totale Viale Monte Bove 35</t>
  </si>
  <si>
    <t>Totale FOSCHI CARLO</t>
  </si>
  <si>
    <t>Totale Viale dei gerani 11</t>
  </si>
  <si>
    <t>Totale FOSCI ANTONIO</t>
  </si>
  <si>
    <t>Totale fbroccolo@inwind.it</t>
  </si>
  <si>
    <t>Totale contrada Torrenova 14</t>
  </si>
  <si>
    <t>Totale FRAL DI BROCCOLO LAMBERTO E C. SNC</t>
  </si>
  <si>
    <t>Totale immobiliare@adriamar.net</t>
  </si>
  <si>
    <t>Totale Viale della Vittoria 155</t>
  </si>
  <si>
    <t>Totale FRANCA ETTORE</t>
  </si>
  <si>
    <t>Totale Via Castelfidardo 98</t>
  </si>
  <si>
    <t>Totale FRANCA GIACOMO</t>
  </si>
  <si>
    <t>Totale sistoepaola@alice.it</t>
  </si>
  <si>
    <t>Totale fraz. Montale 11</t>
  </si>
  <si>
    <t>Totale FRANCESCO PIERAGOSTINI</t>
  </si>
  <si>
    <t>Totale Via Damiano Chiesa 34</t>
  </si>
  <si>
    <t>Totale FRANCESCONI CARLA</t>
  </si>
  <si>
    <t>Totale franchini.federica82@gmail.com</t>
  </si>
  <si>
    <t>Totale Via Cattolica 24/B</t>
  </si>
  <si>
    <t>Totale FRANCHINI FEDERICA</t>
  </si>
  <si>
    <t>Totale via Montajate 51</t>
  </si>
  <si>
    <t>Totale FRANCO CASTELLANO</t>
  </si>
  <si>
    <t>Totale guglielmogiovannelli@gmail.com</t>
  </si>
  <si>
    <t>Totale FRANCOLINI MARINELLI RITA</t>
  </si>
  <si>
    <t>Totale contrada cantagallo 30</t>
  </si>
  <si>
    <t>Totale FRATEL CONVENTUAL</t>
  </si>
  <si>
    <t>Totale massimo@fraticelli.eu</t>
  </si>
  <si>
    <t>Totale via Borghetto 9</t>
  </si>
  <si>
    <t>Totale FRATICELLI MASSIMO</t>
  </si>
  <si>
    <t>Totale info@agriturismofrattabella.it</t>
  </si>
  <si>
    <t>Totale frazione Monterolo 114</t>
  </si>
  <si>
    <t>Totale FRATTABELLA</t>
  </si>
  <si>
    <t>Totale Via Lungomare 13/A</t>
  </si>
  <si>
    <t>Totale FRONTEMARE</t>
  </si>
  <si>
    <t>Totale frontemareparkingsrl@gmail.com</t>
  </si>
  <si>
    <t>Totale FRONTEMARE PARKING</t>
  </si>
  <si>
    <t>Totale via Ascoli Piceno 33</t>
  </si>
  <si>
    <t>Totale FUED IMMOBILIARE SRL APP.TI NUMANA</t>
  </si>
  <si>
    <t>Totale Via Maratta 8</t>
  </si>
  <si>
    <t>Totale FUED IMMOBILIARE SRL APP.TI SIROLO</t>
  </si>
  <si>
    <t>Totale info@hotelfulvia.com</t>
  </si>
  <si>
    <t>Totale via Trieste 23</t>
  </si>
  <si>
    <t>Totale FULVIA</t>
  </si>
  <si>
    <t>Totale jerryalce@gmail.com</t>
  </si>
  <si>
    <t>Totale Via Loretana 93</t>
  </si>
  <si>
    <t>Totale FUORI DI PORTA</t>
  </si>
  <si>
    <t>Totale COSTA DELLA FIGURA 20</t>
  </si>
  <si>
    <t>Totale FURIASSI LUIZA</t>
  </si>
  <si>
    <t>Totale magdalenafurlani@gmail.com</t>
  </si>
  <si>
    <t>Totale Via Nazario Sauro SNC</t>
  </si>
  <si>
    <t>Totale FURLANI MAGDA</t>
  </si>
  <si>
    <t>Totale info@ghotelancona.it</t>
  </si>
  <si>
    <t>Totale via sbrozzola 26</t>
  </si>
  <si>
    <t>Totale G HOTEL</t>
  </si>
  <si>
    <t>Totale miccio2009@libero.it</t>
  </si>
  <si>
    <t>Totale Via Vittorio Veneto 26</t>
  </si>
  <si>
    <t>Totale G. &amp; D. APPARTAMENTO AD USO TURISTICO</t>
  </si>
  <si>
    <t>Totale info@gabbianohotelcivitanova.it</t>
  </si>
  <si>
    <t>Totale viale VI Novembre 256</t>
  </si>
  <si>
    <t>Totale seavacanze@gmail.com</t>
  </si>
  <si>
    <t>Totale Torsten Bergmark isola pedonale nord snc</t>
  </si>
  <si>
    <t>Totale hotelgabbiano@gmail.com</t>
  </si>
  <si>
    <t>Totale lungomare Leonardo da Vinci 91</t>
  </si>
  <si>
    <t>Totale GABBIANO</t>
  </si>
  <si>
    <t>Totale info@hotelgabicce.it</t>
  </si>
  <si>
    <t>Totale via trento 24</t>
  </si>
  <si>
    <t>Totale GABICCE</t>
  </si>
  <si>
    <t>Totale Via Adriatica Sud  6/A</t>
  </si>
  <si>
    <t>Totale GABRY</t>
  </si>
  <si>
    <t>Totale elimolinari@gmail.com</t>
  </si>
  <si>
    <t>Totale via Faà di Bruno 51</t>
  </si>
  <si>
    <t>Totale GAGLIARDINI LUISELLA</t>
  </si>
  <si>
    <t>Totale info@residence-galileo.it</t>
  </si>
  <si>
    <t>Totale GALILEO RESIDENCE</t>
  </si>
  <si>
    <t>Totale ilariagal@hotmail.it</t>
  </si>
  <si>
    <t>Totale Via Pierelli  1A</t>
  </si>
  <si>
    <t>Totale GALIMBERTI ILARIA</t>
  </si>
  <si>
    <t>Totale info@ghr.it</t>
  </si>
  <si>
    <t>Totale via falleroni 85</t>
  </si>
  <si>
    <t>Totale GALLERY HOTEL RECANATI</t>
  </si>
  <si>
    <t>Totale unotredigalli@gmail.com</t>
  </si>
  <si>
    <t>Totale Piazza Giordano Bruno 14</t>
  </si>
  <si>
    <t>Totale GALLI GIANCARLO</t>
  </si>
  <si>
    <t>Totale GALLI MARIA PIA, FILIPPINI MARIA</t>
  </si>
  <si>
    <t>Totale obms@libero.it</t>
  </si>
  <si>
    <t>Totale via Alfieri 16</t>
  </si>
  <si>
    <t>Totale GAMBELLI - VIA ALFIERI</t>
  </si>
  <si>
    <t>Totale via Tasso 1</t>
  </si>
  <si>
    <t>Totale GAMBELLI - VIA TASSO</t>
  </si>
  <si>
    <t>Totale Aprutina 139</t>
  </si>
  <si>
    <t>Totale GANDOLFI CARLO</t>
  </si>
  <si>
    <t>Totale info@hotelgardengabicce.com</t>
  </si>
  <si>
    <t>Totale via vittorio veneto 31</t>
  </si>
  <si>
    <t>Totale info@hotelgarden-marotta.it</t>
  </si>
  <si>
    <t>Totale via daniele manin 4</t>
  </si>
  <si>
    <t>Totale info@hotel-garden.net</t>
  </si>
  <si>
    <t>Totale Via Cesare Battisti 6</t>
  </si>
  <si>
    <t>Totale hotelgarden@edentour.it</t>
  </si>
  <si>
    <t>Totale viale bruno buozzi 8</t>
  </si>
  <si>
    <t>Totale GARDEN</t>
  </si>
  <si>
    <t>Totale centrovacanzegardenriver@gmail.com</t>
  </si>
  <si>
    <t>Totale via Ottorino Respighi  snc</t>
  </si>
  <si>
    <t>Totale GARDEN RIVER</t>
  </si>
  <si>
    <t>Totale via A. Cappellini 60/B</t>
  </si>
  <si>
    <t>Totale GASPARINI TARCISIO</t>
  </si>
  <si>
    <t>Totale segreteria@consulgest.eu</t>
  </si>
  <si>
    <t>Totale via De Gasperi 16</t>
  </si>
  <si>
    <t>Totale GASPARONI LUIGI APP.TO VIA DE GASPERI 16</t>
  </si>
  <si>
    <t>Totale Via De Gasperi 18</t>
  </si>
  <si>
    <t>Totale GASPARONI LUIGI APP.TO VIA DE GASPERI 18</t>
  </si>
  <si>
    <t>Totale via De Gasperi 22</t>
  </si>
  <si>
    <t>Totale GASPARONI LUIGI APP.TO VIA DE GASPERI 22</t>
  </si>
  <si>
    <t>Totale Via Puccini 4</t>
  </si>
  <si>
    <t>Totale GASPERINI DONATELLA</t>
  </si>
  <si>
    <t>Totale g.gattoni@live.it</t>
  </si>
  <si>
    <t>Totale Via L. Laurana 33</t>
  </si>
  <si>
    <t>Totale GATTONI GABRIELE</t>
  </si>
  <si>
    <t>Totale via Giovanni Pascoli 20</t>
  </si>
  <si>
    <t>Totale GAUDENZI ANNA MARIA</t>
  </si>
  <si>
    <t>Totale via Trieste 2</t>
  </si>
  <si>
    <t>Totale GAUDENZI IVANA</t>
  </si>
  <si>
    <t>Totale GAUDENZI LUCIANO</t>
  </si>
  <si>
    <t>Totale via Redipuglia 12</t>
  </si>
  <si>
    <t>Totale GAUDENZI MARCO</t>
  </si>
  <si>
    <t>Totale GAUDENZI MARIA LUISA</t>
  </si>
  <si>
    <t>Totale via G.Pascoli 5</t>
  </si>
  <si>
    <t>Totale GAUDENZI VENERINA</t>
  </si>
  <si>
    <t>Totale info@hotelgentile.it</t>
  </si>
  <si>
    <t>Totale VIA DI VITTORIO 13B</t>
  </si>
  <si>
    <t>Totale GENTILE DA FABRIANO</t>
  </si>
  <si>
    <t>Totale allkr456.7@gmail.com</t>
  </si>
  <si>
    <t>Totale Via Tavullia 19</t>
  </si>
  <si>
    <t>Totale GERBONI ROMEO</t>
  </si>
  <si>
    <t>Totale robertgerig@gmail.com</t>
  </si>
  <si>
    <t>Totale contrada Scheggia 11</t>
  </si>
  <si>
    <t>Totale GERIG ROBERT ANTHONY</t>
  </si>
  <si>
    <t>Totale GHIANDA</t>
  </si>
  <si>
    <t>Totale doradimaggio@libero.it</t>
  </si>
  <si>
    <t>Totale via Borgo Mazzini 40</t>
  </si>
  <si>
    <t>Totale GHIGHETTA</t>
  </si>
  <si>
    <t>Totale via dell' Orizzonte 27</t>
  </si>
  <si>
    <t>Totale GIAGNOLINI GIOVANNI</t>
  </si>
  <si>
    <t>Totale infobagnigiallosole@tiscali.it</t>
  </si>
  <si>
    <t>Totale GIALLO SOLE S.A.S di MANCINI SIMONE &amp; C. - BAGNI N° 40</t>
  </si>
  <si>
    <t>Totale GIAMIRMA</t>
  </si>
  <si>
    <t>Totale lino.giancamilli@libero.it</t>
  </si>
  <si>
    <t>Totale VIA ROCCUCCIO 7</t>
  </si>
  <si>
    <t>Totale GIANCAMILLI LINO</t>
  </si>
  <si>
    <t>Totale Lungomare Piermanni 9</t>
  </si>
  <si>
    <t>Totale GIANFRANCO</t>
  </si>
  <si>
    <t>Totale GARIBALDI 29</t>
  </si>
  <si>
    <t>Totale GIANNINI ENZO</t>
  </si>
  <si>
    <t>Totale info@conerohotel.com</t>
  </si>
  <si>
    <t>Totale viale Cristoforo Colombo 25</t>
  </si>
  <si>
    <t>Totale GIANNINO</t>
  </si>
  <si>
    <t>Totale www.giemmebar.it</t>
  </si>
  <si>
    <t>Totale via flaminia SNC SNC</t>
  </si>
  <si>
    <t>Totale GIEMME BAR' S Bagni 18</t>
  </si>
  <si>
    <t>Totale Lungomare Piermanni 13</t>
  </si>
  <si>
    <t>Totale GIGETTA</t>
  </si>
  <si>
    <t>Totale info@gildamusichotel.it</t>
  </si>
  <si>
    <t>Totale via della Cooperazione 4</t>
  </si>
  <si>
    <t>Totale GILDA MUSIC HOTEL</t>
  </si>
  <si>
    <t>Totale GIN'G BEACH</t>
  </si>
  <si>
    <t>Totale hotel.gino@tiscalinet.it</t>
  </si>
  <si>
    <t>Totale via Flaminia 4</t>
  </si>
  <si>
    <t>Totale GINO</t>
  </si>
  <si>
    <t>Totale hotelgioia@libero.it</t>
  </si>
  <si>
    <t>Totale via Alessandro Volta 168</t>
  </si>
  <si>
    <t>Totale GIOIA</t>
  </si>
  <si>
    <t>Totale GIOIA DI PUGLIA</t>
  </si>
  <si>
    <t>Totale Via Trieste 81</t>
  </si>
  <si>
    <t>Totale GIOMMI OSCAR</t>
  </si>
  <si>
    <t>Totale via Madonna Mare 25</t>
  </si>
  <si>
    <t>Totale GIORGI MARA</t>
  </si>
  <si>
    <t>Totale giorgiasorci@hotmail.com</t>
  </si>
  <si>
    <t>Totale via Marconi 32</t>
  </si>
  <si>
    <t>Totale GIORGIA SORCI SIMONI</t>
  </si>
  <si>
    <t>Totale Contrada Ciafone 114</t>
  </si>
  <si>
    <t>Totale GIOSTRA LUISA</t>
  </si>
  <si>
    <t>Totale GIOSUE' ALDO  CONC. N. 15B</t>
  </si>
  <si>
    <t>Totale viale nazario sauro 2 2</t>
  </si>
  <si>
    <t>Totale GIOSUE' ALDO CONC. N. 17</t>
  </si>
  <si>
    <t>Totale GIOSUE' DORIANA CONC. N. 19</t>
  </si>
  <si>
    <t>Totale viale nazario sauro 3 3</t>
  </si>
  <si>
    <t>Totale GIOUSE' ALDO CONC. N. 20</t>
  </si>
  <si>
    <t>Totale giovanna@gabiccemare.com</t>
  </si>
  <si>
    <t>Totale via vittorio veneto 173</t>
  </si>
  <si>
    <t>Totale GIOVANNA REGINA</t>
  </si>
  <si>
    <t>Totale GIOVANNI</t>
  </si>
  <si>
    <t>Totale https://www.facebook.com/Ristorante.Giovanni.e.Ann</t>
  </si>
  <si>
    <t>Totale Lungomare Piermanni 17</t>
  </si>
  <si>
    <t>Totale GIOVANNI &amp; ANNA</t>
  </si>
  <si>
    <t>Totale GIOVANNI e OLGA - BAGNI N° 11</t>
  </si>
  <si>
    <t>Totale GIOVANNI PAPA</t>
  </si>
  <si>
    <t>Totale giovanni_17@alice.it</t>
  </si>
  <si>
    <t>Totale vocabolo Pianaccio di Sotto 164</t>
  </si>
  <si>
    <t>Totale GIOVANNI XVII</t>
  </si>
  <si>
    <t>Totale info@hotelristorantegirasole.com</t>
  </si>
  <si>
    <t>Totale via Cristoforo Colombo 204</t>
  </si>
  <si>
    <t>Totale booking@campinggirasole.it</t>
  </si>
  <si>
    <t>Totale contrada Marina Palmense 1</t>
  </si>
  <si>
    <t>Totale girasole@libero.it</t>
  </si>
  <si>
    <t>Totale viale europa 126</t>
  </si>
  <si>
    <t>Totale GIRASOLE</t>
  </si>
  <si>
    <t>Totale via girfalco 26</t>
  </si>
  <si>
    <t>Totale GIRFALCO country house B&amp;B</t>
  </si>
  <si>
    <t>Totale GIRI BEACH</t>
  </si>
  <si>
    <t>Totale via E.Storti 2</t>
  </si>
  <si>
    <t>Totale GIROLAMETTI DANIELA</t>
  </si>
  <si>
    <t>Totale info@hotelgiulietta.it</t>
  </si>
  <si>
    <t>Totale via rieti 56</t>
  </si>
  <si>
    <t>Totale GIULIETTA</t>
  </si>
  <si>
    <t>Totale casavaccaj@yahoo.it</t>
  </si>
  <si>
    <t>Totale via del Seminario 16</t>
  </si>
  <si>
    <t>Totale GIULIO ANTONIO CECCHI</t>
  </si>
  <si>
    <t>Totale info@giuliofiori.it</t>
  </si>
  <si>
    <t>Totale GIULIO FIORI</t>
  </si>
  <si>
    <t>Totale via Case Sparse 85</t>
  </si>
  <si>
    <t>Totale GIUNTI FRANCESCO</t>
  </si>
  <si>
    <t>Totale carboni.francesco@libero.it</t>
  </si>
  <si>
    <t>Totale contrada saline 32/A</t>
  </si>
  <si>
    <t>Totale GIUSEPPE CARBONI</t>
  </si>
  <si>
    <t>Totale via edmondo de amicis 46</t>
  </si>
  <si>
    <t>Totale GIUSEPPINA</t>
  </si>
  <si>
    <t>Totale Via E. Bocci 21</t>
  </si>
  <si>
    <t>Totale GIUSTINI LOREDANA</t>
  </si>
  <si>
    <t>Totale marcobruge@tiscali.it</t>
  </si>
  <si>
    <t>Totale Via Piane 49/A</t>
  </si>
  <si>
    <t>Totale GLI ALBERETTI</t>
  </si>
  <si>
    <t>Totale ippocastani.pergola@libero.it</t>
  </si>
  <si>
    <t>Totale SP72 123</t>
  </si>
  <si>
    <t>Totale GLI IPPOCASTANI</t>
  </si>
  <si>
    <t>Totale ortidisangiacomo@gmail.com</t>
  </si>
  <si>
    <t>Totale Via Monterone 33</t>
  </si>
  <si>
    <t>Totale GLI ORTI DI SAN GIACOMO</t>
  </si>
  <si>
    <t>Totale giusimiola@alice.it; verolicristian92@hotmail.it</t>
  </si>
  <si>
    <t>Totale c.da Castellette 6</t>
  </si>
  <si>
    <t>Totale GLI ULIVI</t>
  </si>
  <si>
    <t>Totale info@gliulividelmonte.it</t>
  </si>
  <si>
    <t>Totale via moruco c 2</t>
  </si>
  <si>
    <t>Totale GLI ULIVI DEL MONTE</t>
  </si>
  <si>
    <t>Totale direzione@gloriahotel.net</t>
  </si>
  <si>
    <t>Totale via niccolo' machiavelli 1</t>
  </si>
  <si>
    <t>Totale GLORIA</t>
  </si>
  <si>
    <t>Totale GOLDEN BEACH</t>
  </si>
  <si>
    <t>Totale info@countryhouseilauri.it</t>
  </si>
  <si>
    <t>Totale c.da San Giovanni 2</t>
  </si>
  <si>
    <t>Totale GOLF CLUB - COUNTRY HOUSE I LAURI</t>
  </si>
  <si>
    <t>Totale c.da Schito 35</t>
  </si>
  <si>
    <t>Totale GOLF DI SCHITO di RAPACCINI PASQUALE</t>
  </si>
  <si>
    <t>Totale info@truckone.org</t>
  </si>
  <si>
    <t>Totale contrada San Giovanni 1</t>
  </si>
  <si>
    <t>Totale GOOD TRUCK LA SOSTA</t>
  </si>
  <si>
    <t>Totale jkg.trecipressi@gmail.com</t>
  </si>
  <si>
    <t>Totale Via Serra 60</t>
  </si>
  <si>
    <t>Totale GOODAIR JULIE KAREN</t>
  </si>
  <si>
    <t>Totale laki5543@alice.it</t>
  </si>
  <si>
    <t>Totale corso Marconi 22</t>
  </si>
  <si>
    <t>Totale GOODNIGHT MOON</t>
  </si>
  <si>
    <t>Totale ale.gorgolini@gmail.com</t>
  </si>
  <si>
    <t>Totale Via San Gregorio 9</t>
  </si>
  <si>
    <t>Totale GORGOLINI ALESSANDRO</t>
  </si>
  <si>
    <t>Totale GORI LAURA</t>
  </si>
  <si>
    <t>Totale Via Mercantini 15</t>
  </si>
  <si>
    <t>Totale GRAMACCIONI GIANFRANCO</t>
  </si>
  <si>
    <t>Totale D.CHIESA 48/A</t>
  </si>
  <si>
    <t>Totale GRAMOLINI NADIA</t>
  </si>
  <si>
    <t>Totale info@ghe.it</t>
  </si>
  <si>
    <t>Totale lungomare Alighieri 150</t>
  </si>
  <si>
    <t>Totale GRAND HOTEL EXCELSIOR</t>
  </si>
  <si>
    <t>Totale info@michelacci.com</t>
  </si>
  <si>
    <t>Totale Piazza Giardini Unità d'Italia 1</t>
  </si>
  <si>
    <t>Totale GRAND HOTEL MICHELACCI</t>
  </si>
  <si>
    <t>Totale info@hotelpassetto.it</t>
  </si>
  <si>
    <t>Totale via Paolo Thaon de Revel 1</t>
  </si>
  <si>
    <t>Totale GRAND HOTEL PASSETTO</t>
  </si>
  <si>
    <t>Totale vittoria@viphotels.it</t>
  </si>
  <si>
    <t>Totale Piazzale della Libertà 2</t>
  </si>
  <si>
    <t>Totale GRAND HOTEL VITTORIA</t>
  </si>
  <si>
    <t>Totale info@latanadellistrice.it</t>
  </si>
  <si>
    <t>Totale frazione Paterno 191</t>
  </si>
  <si>
    <t>Totale GRANDE ISTRICE</t>
  </si>
  <si>
    <t>Totale via federico veterani 1</t>
  </si>
  <si>
    <t>Totale GRASSI ERMANNO</t>
  </si>
  <si>
    <t>Totale graziosoappartamento@hotmail.com</t>
  </si>
  <si>
    <t>Totale via Leopardi 1/a</t>
  </si>
  <si>
    <t>Totale GRAZIOSO APPARTAMENTO</t>
  </si>
  <si>
    <t>Totale info@greencamping.it</t>
  </si>
  <si>
    <t>Totale strada Alderana 8</t>
  </si>
  <si>
    <t>Totale GREEN CAMPING</t>
  </si>
  <si>
    <t>Totale info@greengardencamping.it</t>
  </si>
  <si>
    <t>Totale via Peschiera 3</t>
  </si>
  <si>
    <t>Totale GREEN GARDEN</t>
  </si>
  <si>
    <t>Totale BARCA 44</t>
  </si>
  <si>
    <t>Totale GREEN HOUSE PICCHIO</t>
  </si>
  <si>
    <t>Totale siro1981@libero.it</t>
  </si>
  <si>
    <t>Totale Contrada Abbadia di Fiastra snc</t>
  </si>
  <si>
    <t>Totale GREEN PLANET</t>
  </si>
  <si>
    <t>Totale mail@le-marche.com</t>
  </si>
  <si>
    <t>Totale Strada Santa Barbara 5</t>
  </si>
  <si>
    <t>Totale GREENE PETER ANDREW</t>
  </si>
  <si>
    <t>Totale via Carducci 24</t>
  </si>
  <si>
    <t>Totale GREGORI GIUSEPPINA</t>
  </si>
  <si>
    <t>Totale lucigrilli@yahoo.it</t>
  </si>
  <si>
    <t>Totale Via San Pietro 10</t>
  </si>
  <si>
    <t>Totale GRILLI CICILIONI LUCIANA</t>
  </si>
  <si>
    <t>Totale grillifrank@libero.it</t>
  </si>
  <si>
    <t>Totale via Rossetti 2</t>
  </si>
  <si>
    <t>Totale GRILLI FRANCO</t>
  </si>
  <si>
    <t>Totale viale Alcide de Gasperi  1</t>
  </si>
  <si>
    <t>Totale GRILLO</t>
  </si>
  <si>
    <t>Totale laborlawyer@live.com; sundaydipalma@yahoo.com</t>
  </si>
  <si>
    <t>Totale via Massignano 29</t>
  </si>
  <si>
    <t>Totale GRISI JAMES ROBERT</t>
  </si>
  <si>
    <t>Totale marleen@villanumoviv.com; marleentijdeman@me.com</t>
  </si>
  <si>
    <t>Totale infoguerrinmeschino@libero.it</t>
  </si>
  <si>
    <t>Totale frazione rocca 1</t>
  </si>
  <si>
    <t>Totale GUERRIN MESCHINO</t>
  </si>
  <si>
    <t>Totale via Faà di Bruno 148/f</t>
  </si>
  <si>
    <t>Totale GUIDARELLI GUIDO</t>
  </si>
  <si>
    <t>Totale clp56@libero.it</t>
  </si>
  <si>
    <t>Totale via Caduti della Resistenza  2</t>
  </si>
  <si>
    <t>Totale GUIDOTTI ANNALISA MARIA</t>
  </si>
  <si>
    <t>Totale gurini.graziella@libero.it</t>
  </si>
  <si>
    <t>Totale Viale C. Battisti 237</t>
  </si>
  <si>
    <t>Totale GURINI GRAZIELLA APP.TO 237</t>
  </si>
  <si>
    <t>Totale Viale C. Battisti 233</t>
  </si>
  <si>
    <t>Totale GURINI GRAZIELLA APP.TO 239</t>
  </si>
  <si>
    <t>Totale info@haiti.it</t>
  </si>
  <si>
    <t>Totale viale europa 68</t>
  </si>
  <si>
    <t>Totale HAITI</t>
  </si>
  <si>
    <t>Totale hotelhamburg@libero.it</t>
  </si>
  <si>
    <t>Totale via Rieti 104</t>
  </si>
  <si>
    <t>Totale HAMBURG</t>
  </si>
  <si>
    <t>Totale viale Cristoforo Colombo 100</t>
  </si>
  <si>
    <t>Totale HAPPY DAYS BEACH</t>
  </si>
  <si>
    <t>Totale VIALE RINASCIMENTO 79 79</t>
  </si>
  <si>
    <t>Totale HAPPY SUN BEACH</t>
  </si>
  <si>
    <t>Totale harmonia.sem@gmail.com</t>
  </si>
  <si>
    <t>Totale Via Galilei 293</t>
  </si>
  <si>
    <t>Totale HARMONIA</t>
  </si>
  <si>
    <t>Totale info@hotelhauscharlotte.it</t>
  </si>
  <si>
    <t>Totale via g. milli 10</t>
  </si>
  <si>
    <t>Totale HAUS CHARLOTTE</t>
  </si>
  <si>
    <t>Totale HAWAII</t>
  </si>
  <si>
    <t>Totale HAWAII BEACH - BAGNI N° 29 BIS</t>
  </si>
  <si>
    <t>Totale Via Salsaro Ete 37</t>
  </si>
  <si>
    <t>Totale HOFSTEEDE SARAH</t>
  </si>
  <si>
    <t>Totale info@holidaypesaro.com</t>
  </si>
  <si>
    <t>Totale viale Trento 159</t>
  </si>
  <si>
    <t>Totale holidayhotel@centroturistico.it</t>
  </si>
  <si>
    <t>Totale Trieste scn</t>
  </si>
  <si>
    <t>Totale info@holidaysbt.it</t>
  </si>
  <si>
    <t>Totale via Alessandro Volta 196</t>
  </si>
  <si>
    <t>Totale info@campingholiday.net</t>
  </si>
  <si>
    <t>Totale lungomare Leonardo Da Vinci 46bis</t>
  </si>
  <si>
    <t>Totale HOLIDAY</t>
  </si>
  <si>
    <t>Totale holidaysbt@hotmail.it</t>
  </si>
  <si>
    <t>Totale via Alessandro Volta 194</t>
  </si>
  <si>
    <t>Totale HOLIDAY DEPENDANCE</t>
  </si>
  <si>
    <t>Totale petrapokorna@libero.it</t>
  </si>
  <si>
    <t>Totale via Cefalonia 55</t>
  </si>
  <si>
    <t>Totale HOLIDAY HOUSE - F.LLI DESIATI E SCAFETTA A. SNC</t>
  </si>
  <si>
    <t>Totale HOLIDAY S.R.L.</t>
  </si>
  <si>
    <t>Totale info@hotel-hollywood.it</t>
  </si>
  <si>
    <t>Totale lungomare alighieri 62</t>
  </si>
  <si>
    <t>Totale HOLLYWOOD</t>
  </si>
  <si>
    <t>Totale Via Luigi Mercantini 45</t>
  </si>
  <si>
    <t>Totale HOME SWEET HOME</t>
  </si>
  <si>
    <t>Totale hostalalporto@gmail.com</t>
  </si>
  <si>
    <t>Totale VIA CRISTOFORO COLOMBO 109</t>
  </si>
  <si>
    <t>Totale HOSTAL AL PORTO</t>
  </si>
  <si>
    <t>Totale info@hoteldelcavaliere.it</t>
  </si>
  <si>
    <t>Totale via antonio gramsci 7</t>
  </si>
  <si>
    <t>Totale HOSTARIA DEL CAVALIERE</t>
  </si>
  <si>
    <t>Totale info@hostariadellaposta.it</t>
  </si>
  <si>
    <t>Totale via Carrozze Vaccili 6</t>
  </si>
  <si>
    <t>Totale HOSTARIA DELLA POSTA</t>
  </si>
  <si>
    <t>Totale www.hosvi.it</t>
  </si>
  <si>
    <t>Totale Viale Giacomo Matteotti 23</t>
  </si>
  <si>
    <t>Totale HOSVI - CONCESSIONE N 23</t>
  </si>
  <si>
    <t>Totale info@2000hotel.it</t>
  </si>
  <si>
    <t>Totale via aurelio zonghi 1</t>
  </si>
  <si>
    <t>Totale HOTEL 2000</t>
  </si>
  <si>
    <t>Totale daniele@hotel77.com</t>
  </si>
  <si>
    <t>Totale viale Bruno Buozzi 90</t>
  </si>
  <si>
    <t>Totale HOTEL 77</t>
  </si>
  <si>
    <t>Totale info@hotelalessandra.it</t>
  </si>
  <si>
    <t>Totale via Risorgimento 11</t>
  </si>
  <si>
    <t>Totale HOTEL ALESSANDRA</t>
  </si>
  <si>
    <t>Totale info@ha-alexander.it</t>
  </si>
  <si>
    <t>Totale via Litoranea 232</t>
  </si>
  <si>
    <t>Totale HOTEL ALEXANDER</t>
  </si>
  <si>
    <t>Totale htalleterrazze@tiscali.it</t>
  </si>
  <si>
    <t>Totale via Tito Rocchi 24</t>
  </si>
  <si>
    <t>Totale HOTEL ALLE TERRAZZE</t>
  </si>
  <si>
    <t>Totale info@hotelaltis.it</t>
  </si>
  <si>
    <t>Totale viale Europa 64</t>
  </si>
  <si>
    <t>Totale HOTEL ALTIS</t>
  </si>
  <si>
    <t>Totale info@ambassadorgrottammare.it</t>
  </si>
  <si>
    <t>Totale viale lungomare Repubblica 86</t>
  </si>
  <si>
    <t>Totale info@hotelambassadormarotta.it</t>
  </si>
  <si>
    <t>Totale viale Cristoforo Colombo 2</t>
  </si>
  <si>
    <t>Totale info@ambassadorpesaro.it</t>
  </si>
  <si>
    <t>Totale viale Trieste 291</t>
  </si>
  <si>
    <t>Totale HOTEL AMBASSADOR</t>
  </si>
  <si>
    <t>Totale info@hotelannacarpegna.it</t>
  </si>
  <si>
    <t>Totale vicolo Francioni 4</t>
  </si>
  <si>
    <t>Totale VIA GROTTE 10</t>
  </si>
  <si>
    <t>Totale HOTEL ANNA</t>
  </si>
  <si>
    <t>Totale info@hotelarca.it</t>
  </si>
  <si>
    <t>Totale via Circonvallazione 69</t>
  </si>
  <si>
    <t>Totale HOTEL ARCA</t>
  </si>
  <si>
    <t>Totale info@arcadiahotelmacerata.it</t>
  </si>
  <si>
    <t>Totale via Padre Matteo Ricci 134</t>
  </si>
  <si>
    <t>Totale HOTEL ARCADIA</t>
  </si>
  <si>
    <t>Totale info@hotelarlecchino.it</t>
  </si>
  <si>
    <t>Totale viale Trieste 22</t>
  </si>
  <si>
    <t>Totale HOTEL ARLECCHINO</t>
  </si>
  <si>
    <t>Totale direzione@hotelathena.eu;</t>
  </si>
  <si>
    <t>Totale via Panoramica 9</t>
  </si>
  <si>
    <t>Totale HOTEL ATHENA</t>
  </si>
  <si>
    <t>Totale info@atlanticpesaro.it</t>
  </si>
  <si>
    <t>Totale viale Trieste 365</t>
  </si>
  <si>
    <t>Totale HOTEL ATLANTIC</t>
  </si>
  <si>
    <t>Totale atlas@gabiccemare.com</t>
  </si>
  <si>
    <t>Totale via edmondo de amicis 6</t>
  </si>
  <si>
    <t>Totale HOTEL ATLAS</t>
  </si>
  <si>
    <t>Totale babygigli@giglihotels.com</t>
  </si>
  <si>
    <t>Totale via Litoranea 1</t>
  </si>
  <si>
    <t>Totale HOTEL BABY GIGLI MEUBLE'</t>
  </si>
  <si>
    <t>Totale info@hotelbahia.it</t>
  </si>
  <si>
    <t>Totale Viale A.Scipioni 98</t>
  </si>
  <si>
    <t>Totale HOTEL BAHIA</t>
  </si>
  <si>
    <t>Totale hotelbaiamarina@gmail.com</t>
  </si>
  <si>
    <t>Totale via Nazario Sauro 52</t>
  </si>
  <si>
    <t>Totale HOTEL BAIA MARINA</t>
  </si>
  <si>
    <t>Totale info@beatricehotel.it</t>
  </si>
  <si>
    <t>Totale via Vallone 1</t>
  </si>
  <si>
    <t>Totale HOTEL BEATRICE</t>
  </si>
  <si>
    <t>Totale info@hotelbeaurivagesenigallia.com</t>
  </si>
  <si>
    <t>Totale lungomare Marconi 28</t>
  </si>
  <si>
    <t>Totale HOTEL BEAURIVAGE</t>
  </si>
  <si>
    <t>Totale info@belsit.net</t>
  </si>
  <si>
    <t>Totale via dei cappuccini  15</t>
  </si>
  <si>
    <t>Totale HOTEL BEL SIT</t>
  </si>
  <si>
    <t>Totale informazioni@bellavistahotel.org</t>
  </si>
  <si>
    <t>Totale Via Cristoforo Colombo 5</t>
  </si>
  <si>
    <t>Totale HOTEL BELLAVISTA</t>
  </si>
  <si>
    <t>Totale info@hrbelvedere.it</t>
  </si>
  <si>
    <t>Totale via Indipendenza 26</t>
  </si>
  <si>
    <t>Totale HOTEL BELVEDERE</t>
  </si>
  <si>
    <t>Totale info@hotelbianchinicola.it</t>
  </si>
  <si>
    <t>Totale piazza Fratelli Brancondi 38</t>
  </si>
  <si>
    <t>Totale HOTEL BIANCHI NICOLA</t>
  </si>
  <si>
    <t>Totale info@hotel-brunforte.it</t>
  </si>
  <si>
    <t>Totale via B. Costa 38</t>
  </si>
  <si>
    <t>Totale HOTEL BRUNFORTE</t>
  </si>
  <si>
    <t>Totale hotel.bucci@libero.it</t>
  </si>
  <si>
    <t>Totale via dell' Industria 13</t>
  </si>
  <si>
    <t>Totale HOTEL BUCCI DI PARLATO CLAUDIA</t>
  </si>
  <si>
    <t>Totale info@hotelcaesar.net</t>
  </si>
  <si>
    <t>Totale viale trieste 125</t>
  </si>
  <si>
    <t>Totale HOTEL CAESAR</t>
  </si>
  <si>
    <t>Totale info@hotelcamerlengo.com</t>
  </si>
  <si>
    <t>Totale via Santa Maria 2</t>
  </si>
  <si>
    <t>Totale HOTEL CAMERLENGO</t>
  </si>
  <si>
    <t>Totale info@capitalhotel.net</t>
  </si>
  <si>
    <t>Totale viale Nazario Sauro 18</t>
  </si>
  <si>
    <t>Totale HOTEL CAPITAL</t>
  </si>
  <si>
    <t>Totale info@hotelcapitol.pu.it</t>
  </si>
  <si>
    <t>Totale viale Rovereto  19</t>
  </si>
  <si>
    <t>Totale HOTEL CAPITOL</t>
  </si>
  <si>
    <t>Totale info@htcapri.com</t>
  </si>
  <si>
    <t>Totale via c. maffei 81</t>
  </si>
  <si>
    <t>Totale HOTEL CAPRI</t>
  </si>
  <si>
    <t>Totale info@hotel-caravelle.net</t>
  </si>
  <si>
    <t>Totale viale trieste 269</t>
  </si>
  <si>
    <t>Totale HOTEL CARAVELLE</t>
  </si>
  <si>
    <t>Totale hotelcarlo@libero.it</t>
  </si>
  <si>
    <t>Totale via salaria 193</t>
  </si>
  <si>
    <t>Totale HOTEL CARLO</t>
  </si>
  <si>
    <t>Totale info@hotelcaroline.it</t>
  </si>
  <si>
    <t>Totale viale Giuseppe Mazzini 7</t>
  </si>
  <si>
    <t>Totale HOTEL CAROLINE</t>
  </si>
  <si>
    <t>Totale info@hotelcasale.it</t>
  </si>
  <si>
    <t>Totale contrada casale superiore 146</t>
  </si>
  <si>
    <t>Totale HOTEL CASALE</t>
  </si>
  <si>
    <t>Totale info@hotelcavallucciomarino.it</t>
  </si>
  <si>
    <t>Totale via vittorio veneto 111</t>
  </si>
  <si>
    <t>Totale HOTEL CAVALLUCCIO MARINO</t>
  </si>
  <si>
    <t>Totale info@hotelcentraleloreto.it</t>
  </si>
  <si>
    <t>Totale via Giannuario Solari 5</t>
  </si>
  <si>
    <t>Totale HOTEL CENTRALE DI PAOLO E CINZIA DI FRONTINI PAOLO</t>
  </si>
  <si>
    <t>Totale info@villadicarlo.it</t>
  </si>
  <si>
    <t>Totale viale Martiri della Resistenza 1</t>
  </si>
  <si>
    <t>Totale HOTEL CENTRO BENESSERE VILLA DI CARLO</t>
  </si>
  <si>
    <t>Totale HOTEL CENTRO VACANZE DE ANGELIS</t>
  </si>
  <si>
    <t>Totale info@hotelchiaraluna.it</t>
  </si>
  <si>
    <t>Totale via del Grappa 37</t>
  </si>
  <si>
    <t>Totale HOTEL CHIARALUNA</t>
  </si>
  <si>
    <t>Totale info@hotelcityancona.it</t>
  </si>
  <si>
    <t>Totale via Giacomo Matteotti 112</t>
  </si>
  <si>
    <t>Totale HOTEL CITY</t>
  </si>
  <si>
    <t>Totale via Matteotti 175</t>
  </si>
  <si>
    <t>Totale HOTEL CITY DIPENDENZA</t>
  </si>
  <si>
    <t>Totale info@hotelcluentum.it</t>
  </si>
  <si>
    <t>Totale contrada san martino 103</t>
  </si>
  <si>
    <t>Totale HOTEL CLUENTUM</t>
  </si>
  <si>
    <t>Totale info@albergoconcorde.it</t>
  </si>
  <si>
    <t>Totale via aspio terme 191</t>
  </si>
  <si>
    <t>Totale HOTEL CONCORDE</t>
  </si>
  <si>
    <t>Totale continental@globaltoursrls.com</t>
  </si>
  <si>
    <t>Totale viale Trieste 70</t>
  </si>
  <si>
    <t>Totale HOTEL CONTINENTAL</t>
  </si>
  <si>
    <t>Totale info@cosmobusinesshotel.it</t>
  </si>
  <si>
    <t>Totale via Alcide De Gasperi 2</t>
  </si>
  <si>
    <t>Totale HOTEL COSMOPOLITAN</t>
  </si>
  <si>
    <t>Totale info@hotelcristall.it</t>
  </si>
  <si>
    <t>Totale via Orazio 3</t>
  </si>
  <si>
    <t>Totale HOTEL CRISTALL</t>
  </si>
  <si>
    <t>Totale info@mastruccizoppini.it</t>
  </si>
  <si>
    <t>Totale lungomare alighieri 2</t>
  </si>
  <si>
    <t>Totale HOTEL CRISTALLO</t>
  </si>
  <si>
    <t>Totale info@hoteldelavillefano.com</t>
  </si>
  <si>
    <t>Totale viale Cairoli 1</t>
  </si>
  <si>
    <t>Totale info@h-delaville.it</t>
  </si>
  <si>
    <t>Totale lungomare marconi 35</t>
  </si>
  <si>
    <t>Totale HOTEL DE LA VILLE</t>
  </si>
  <si>
    <t>Totale info@hoteldeinani.it</t>
  </si>
  <si>
    <t>Totale viale del Lavoro 34</t>
  </si>
  <si>
    <t>Totale HOTEL DEI NANI</t>
  </si>
  <si>
    <t>Totale info@hoteldelduca.com</t>
  </si>
  <si>
    <t>Totale piazza del Duca 102</t>
  </si>
  <si>
    <t>Totale HOTEL DEL DUCA</t>
  </si>
  <si>
    <t>Totale hotel_delparco@libero.it</t>
  </si>
  <si>
    <t>Totale via Molino 48</t>
  </si>
  <si>
    <t>Totale HOTEL DEL PARCO</t>
  </si>
  <si>
    <t>Totale info@hoteldellaloggia.it</t>
  </si>
  <si>
    <t>Totale via santa maria 3</t>
  </si>
  <si>
    <t>Totale HOTEL DELLA LOGGIA</t>
  </si>
  <si>
    <t>Totale info@hoteldellarosa.it</t>
  </si>
  <si>
    <t>Totale piazza Carlo e Nello Rosselli 3</t>
  </si>
  <si>
    <t>Totale HOTEL DELLA ROSA</t>
  </si>
  <si>
    <t>Totale info@hoteldellavittoria.com</t>
  </si>
  <si>
    <t>Totale via Fabio Filzi 2</t>
  </si>
  <si>
    <t>Totale HOTEL DELLA VITTORIA</t>
  </si>
  <si>
    <t>Totale duranti.daniela@alice.it</t>
  </si>
  <si>
    <t>Totale via San Giovanni 10</t>
  </si>
  <si>
    <t>Totale HOTEL DURANTI</t>
  </si>
  <si>
    <t>Totale info@giglihotels.com</t>
  </si>
  <si>
    <t>Totale viale Angiolo Morelli 11</t>
  </si>
  <si>
    <t>Totale HOTEL EDEN GIGLI</t>
  </si>
  <si>
    <t>Totale lungomare mameli 18 18</t>
  </si>
  <si>
    <t>Totale HOTEL ELENA - BAGNI N° 18</t>
  </si>
  <si>
    <t>Totale hotelelvezia@outlook.it</t>
  </si>
  <si>
    <t>Totale viale Fiume  67</t>
  </si>
  <si>
    <t>Totale HOTEL ELVEZIA</t>
  </si>
  <si>
    <t>Totale info@hotelemiliana.it</t>
  </si>
  <si>
    <t>Totale via Raffaello Sanzio 2</t>
  </si>
  <si>
    <t>Totale HOTEL EMILIANA</t>
  </si>
  <si>
    <t>Totale info@hoteleuropa-ancona.it</t>
  </si>
  <si>
    <t>Totale via Sentino 3</t>
  </si>
  <si>
    <t>Totale info@hoteleuropagabicce.com</t>
  </si>
  <si>
    <t>Totale via vittorio veneto 5</t>
  </si>
  <si>
    <t>Totale HOTEL EUROPA</t>
  </si>
  <si>
    <t>Totale info@hotelfabbri.it</t>
  </si>
  <si>
    <t>Totale via Cesare Battisti 48</t>
  </si>
  <si>
    <t>Totale HOTEL FABBRI</t>
  </si>
  <si>
    <t>Totale massimanola@alice.it</t>
  </si>
  <si>
    <t>Totale HOTEL FERONIA</t>
  </si>
  <si>
    <t>Totale info@hotelfierapesaro.com</t>
  </si>
  <si>
    <t>Totale strada fornace vecchia 69</t>
  </si>
  <si>
    <t>Totale HOTEL FIERA</t>
  </si>
  <si>
    <t>Totale info@hotelfigaro.it</t>
  </si>
  <si>
    <t>Totale viale Trieste 71</t>
  </si>
  <si>
    <t>Totale HOTEL FIGARO</t>
  </si>
  <si>
    <t>Totale piazza Giuseppe Garibaldi 12</t>
  </si>
  <si>
    <t>Totale HOTEL FIORITI - ALBERGO RISTORANTE</t>
  </si>
  <si>
    <t>Totale info@hotelflaminiotavernelle.com</t>
  </si>
  <si>
    <t>Totale via Flaminia 12</t>
  </si>
  <si>
    <t>Totale HOTEL FLAMINIO</t>
  </si>
  <si>
    <t>Totale info@hotelflorencemarotta.it</t>
  </si>
  <si>
    <t>Totale via Faa' di Bruno 15</t>
  </si>
  <si>
    <t>Totale HOTEL FLORENCE</t>
  </si>
  <si>
    <t>Totale info@flyinghotel.it</t>
  </si>
  <si>
    <t>Totale viale Giuseppe Verdi 126</t>
  </si>
  <si>
    <t>Totale HOTEL FLYING</t>
  </si>
  <si>
    <t>Totale gabbianohotel@virgilio.it</t>
  </si>
  <si>
    <t>Totale via oberdan 4</t>
  </si>
  <si>
    <t>Totale HOTEL GABBIANO</t>
  </si>
  <si>
    <t>Totale info@hotelgala.it</t>
  </si>
  <si>
    <t>Totale Viale Trieste 49</t>
  </si>
  <si>
    <t>Totale HOTEL GALA</t>
  </si>
  <si>
    <t>Totale info@hotelgalassi.it</t>
  </si>
  <si>
    <t>Totale Via Rimini 11</t>
  </si>
  <si>
    <t>Totale HOTEL GALASSI</t>
  </si>
  <si>
    <t>Totale cabesasrl@gmail.com</t>
  </si>
  <si>
    <t>Totale piazzale Stazione 13/14</t>
  </si>
  <si>
    <t>Totale HOTEL GALLO</t>
  </si>
  <si>
    <t>Totale info@hotelgiancarlo.it</t>
  </si>
  <si>
    <t>Totale HOTEL GIANCARLO</t>
  </si>
  <si>
    <t>Totale booking@hotelgiardinetto.it</t>
  </si>
  <si>
    <t>Totale corso Traiano Boccalini 10</t>
  </si>
  <si>
    <t>Totale HOTEL GIARDINETTO</t>
  </si>
  <si>
    <t>Totale info@hotelgiardino.com</t>
  </si>
  <si>
    <t>Totale HOTEL GIARDINO DIPENDENZA</t>
  </si>
  <si>
    <t>Totale via Circonvallazione Conero 19</t>
  </si>
  <si>
    <t>Totale HOTEL GIARDINO Suite&amp;Wellness</t>
  </si>
  <si>
    <t>Totale info@grassetti.it</t>
  </si>
  <si>
    <t>Totale via romolo murri 1</t>
  </si>
  <si>
    <t>Totale HOTEL GRASSETTI</t>
  </si>
  <si>
    <t>Totale info@hotelgrimalditreia.it</t>
  </si>
  <si>
    <t>Totale corso Italia Libera 9</t>
  </si>
  <si>
    <t>Totale HOTEL GRIMALDI</t>
  </si>
  <si>
    <t>Totale hotel.hermitage@virgilio.it</t>
  </si>
  <si>
    <t>Totale frazione Sassotetto 1</t>
  </si>
  <si>
    <t>Totale HOTEL HERMITAGE</t>
  </si>
  <si>
    <t>Totale lungomare alighieri 76 76</t>
  </si>
  <si>
    <t>Totale HOTEL HOLLYWOOD - BAGNI N° 76</t>
  </si>
  <si>
    <t>Totale info@hotelhorizon.it</t>
  </si>
  <si>
    <t>Totale strada Provinciale Veregrense 1</t>
  </si>
  <si>
    <t>Totale HOTEL HORIZON</t>
  </si>
  <si>
    <t>Totale info@hotelicolli.com</t>
  </si>
  <si>
    <t>Totale via Roma 151</t>
  </si>
  <si>
    <t>Totale HOTEL I COLLI</t>
  </si>
  <si>
    <t>Totale info@hotel-il-boschetto.it</t>
  </si>
  <si>
    <t>Totale via Sandro Pertini  55</t>
  </si>
  <si>
    <t>Totale HOTEL IL BOSCHETTO</t>
  </si>
  <si>
    <t>Totale info@hotelcaminetto.it</t>
  </si>
  <si>
    <t>Totale Lungomare A. Gramsci 365</t>
  </si>
  <si>
    <t>Totale HOTEL IL CAMINETTO</t>
  </si>
  <si>
    <t>Totale info@maestralehotel.it</t>
  </si>
  <si>
    <t>Totale via Fosse Ardeatine 12</t>
  </si>
  <si>
    <t>Totale HOTEL IL MAESTRALE</t>
  </si>
  <si>
    <t>Totale via Giulietti 58</t>
  </si>
  <si>
    <t>Totale HOTEL IL PARCO</t>
  </si>
  <si>
    <t>Totale info@hotelpiceno.eu</t>
  </si>
  <si>
    <t>Totale via Leopardi  12</t>
  </si>
  <si>
    <t>Totale HOTEL IL PICENO</t>
  </si>
  <si>
    <t>Totale info@hotelilpoggio.it</t>
  </si>
  <si>
    <t>Totale via Poggio 22</t>
  </si>
  <si>
    <t>Totale HOTEL IL POGGIO</t>
  </si>
  <si>
    <t>Totale via faa' di bruno 119 119</t>
  </si>
  <si>
    <t>Totale HOTEL IMPERIAL</t>
  </si>
  <si>
    <t>Totale info@imperialsporthotel.it</t>
  </si>
  <si>
    <t>Totale via Annibale Ninchi 6</t>
  </si>
  <si>
    <t>Totale HOTEL IMPERIAL SPORT</t>
  </si>
  <si>
    <t>Totale info@internationalhotel.it</t>
  </si>
  <si>
    <t>Totale viale Rinascimento 47</t>
  </si>
  <si>
    <t>Totale HOTEL INTERNATIONAL</t>
  </si>
  <si>
    <t>Totale perkins.james@libero.it</t>
  </si>
  <si>
    <t>Totale via cappellini 85</t>
  </si>
  <si>
    <t>Totale HOTEL INTERNAZIONALE</t>
  </si>
  <si>
    <t>Totale info@termeacquasanta.it</t>
  </si>
  <si>
    <t>Totale via del Bagno 59</t>
  </si>
  <si>
    <t>Totale HOTEL ITALIA</t>
  </si>
  <si>
    <t>Totale info@hotelk2.com</t>
  </si>
  <si>
    <t>Totale via Ischia 31</t>
  </si>
  <si>
    <t>Totale HOTEL K2</t>
  </si>
  <si>
    <t>Totale info@hotelkontiki.it</t>
  </si>
  <si>
    <t>Totale Via Ischia 17</t>
  </si>
  <si>
    <t>Totale HOTEL KON TIKI</t>
  </si>
  <si>
    <t>Totale info@hotellamaestra.it</t>
  </si>
  <si>
    <t>Totale via Baleari 6</t>
  </si>
  <si>
    <t>Totale HOTEL LA MAESTRA</t>
  </si>
  <si>
    <t>Totale info@lapacehotel.it</t>
  </si>
  <si>
    <t>Totale viale guglielmo marconi 26</t>
  </si>
  <si>
    <t>Totale HOTEL LA PACE</t>
  </si>
  <si>
    <t>Totale viale Guglielmo Marconi 26</t>
  </si>
  <si>
    <t>Totale HOTEL LA PACE DEPENDANCE</t>
  </si>
  <si>
    <t>Totale info@vacanzelaperla.it</t>
  </si>
  <si>
    <t>Totale info@hotellaperlacupra.it</t>
  </si>
  <si>
    <t>Totale viale Nazario Sauro 68</t>
  </si>
  <si>
    <t>Totale HOTEL LA PERLA</t>
  </si>
  <si>
    <t>Totale info@laperlapreziosa.com</t>
  </si>
  <si>
    <t>Totale HOTEL LA PERLA PREZIOSA</t>
  </si>
  <si>
    <t>Totale via Mediterraneo 14</t>
  </si>
  <si>
    <t>Totale HOTEL LA PERLA PREZIOSA DEPENDANCE</t>
  </si>
  <si>
    <t>Totale info@hotellarosadeiventi.com</t>
  </si>
  <si>
    <t>Totale via Macerata 77</t>
  </si>
  <si>
    <t>Totale HOTEL LA ROSA DEI VENTI</t>
  </si>
  <si>
    <t>Totale elisa@emtur.it</t>
  </si>
  <si>
    <t>Totale via Meta 76</t>
  </si>
  <si>
    <t>Totale HOTEL LA RUPE</t>
  </si>
  <si>
    <t>Totale info@hotelristorantelatorre.com</t>
  </si>
  <si>
    <t>Totale via montecarottese 4</t>
  </si>
  <si>
    <t>Totale HOTEL LA TORRE</t>
  </si>
  <si>
    <t>Totale info@lanternahotel.it</t>
  </si>
  <si>
    <t>Totale via XX Settembre 242</t>
  </si>
  <si>
    <t>Totale HOTEL LANTERNA</t>
  </si>
  <si>
    <t>Totale info@hotellauri.it</t>
  </si>
  <si>
    <t>Totale via Tommaso Lauri 6</t>
  </si>
  <si>
    <t>Totale HOTEL LAURI</t>
  </si>
  <si>
    <t>Totale info@hotellemusefabriano.it</t>
  </si>
  <si>
    <t>Totale via Cavour 106</t>
  </si>
  <si>
    <t>Totale HOTEL LE MUSE</t>
  </si>
  <si>
    <t>Totale rb@insinet.it</t>
  </si>
  <si>
    <t>Totale via Alessandro Volta 119</t>
  </si>
  <si>
    <t>Totale HOTEL LE SOLEIL</t>
  </si>
  <si>
    <t>Totale info@hotelleone.it</t>
  </si>
  <si>
    <t>Totale via Vittorio Emanuelel II  60</t>
  </si>
  <si>
    <t>Totale HOTEL LEONE</t>
  </si>
  <si>
    <t>Totale info@hotellidiagabiccemare.com</t>
  </si>
  <si>
    <t>Totale via edmondo de amicis 28</t>
  </si>
  <si>
    <t>Totale HOTEL LIDIA</t>
  </si>
  <si>
    <t>Totale stefan130577@yahoo.it</t>
  </si>
  <si>
    <t>Totale via lungomare Fermano 104</t>
  </si>
  <si>
    <t>Totale HOTEL LIDO</t>
  </si>
  <si>
    <t>Totale HOTEL LIDO - BIG FISCH</t>
  </si>
  <si>
    <t>Totale hotellori@gmail.com</t>
  </si>
  <si>
    <t>Totale lungomare Italia 28</t>
  </si>
  <si>
    <t>Totale HOTEL LORI</t>
  </si>
  <si>
    <t>Totale info@hotellosanna.info</t>
  </si>
  <si>
    <t>Totale piazza giardini unita' d' italia 7</t>
  </si>
  <si>
    <t>Totale HOTEL LOSANNA</t>
  </si>
  <si>
    <t>Totale info@hotelluxgabicce.it</t>
  </si>
  <si>
    <t>Totale via Ariosto 8</t>
  </si>
  <si>
    <t>Totale HOTEL LUX</t>
  </si>
  <si>
    <t>Totale info@hotelmadison.it</t>
  </si>
  <si>
    <t>Totale HOTEL MADISON</t>
  </si>
  <si>
    <t>Totale info@hotelmajesticpesaro.com</t>
  </si>
  <si>
    <t>Totale viale Trieste 80</t>
  </si>
  <si>
    <t>Totale HOTEL MAJESTIC</t>
  </si>
  <si>
    <t>Totale www.hmajestic.com</t>
  </si>
  <si>
    <t>Totale lungomare alighieri 124 124</t>
  </si>
  <si>
    <t>Totale HOTEL MAJESTIC DI URBANI GRAZIA - BAGNI N° 91</t>
  </si>
  <si>
    <t>Totale info@hotelmamiani.it</t>
  </si>
  <si>
    <t>Totale via Errigo Bernini 6</t>
  </si>
  <si>
    <t>Totale HOTEL MAMIANI</t>
  </si>
  <si>
    <t>Totale info@hotelmarcelli.it</t>
  </si>
  <si>
    <t>Totale via Litoranea 65</t>
  </si>
  <si>
    <t>Totale via litoranea 65 65</t>
  </si>
  <si>
    <t>Totale HOTEL MARCELLI</t>
  </si>
  <si>
    <t>Totale hotelmarche.ap@virgilio.it</t>
  </si>
  <si>
    <t>Totale via Kennedy 34</t>
  </si>
  <si>
    <t>Totale HOTEL MARCHE</t>
  </si>
  <si>
    <t>Totale marconi@hotel-marconi.it</t>
  </si>
  <si>
    <t>Totale via c. maffei 114</t>
  </si>
  <si>
    <t>Totale HOTEL MARCONI</t>
  </si>
  <si>
    <t>Totale info@marepesaro.it</t>
  </si>
  <si>
    <t>Totale viale Trieste 371</t>
  </si>
  <si>
    <t>Totale HOTEL MARE</t>
  </si>
  <si>
    <t>Totale lungomare mameli 50 50</t>
  </si>
  <si>
    <t>Totale HOTEL MAREBLU' - BAGNI N° 31</t>
  </si>
  <si>
    <t>Totale direzione@hotelmariani.com</t>
  </si>
  <si>
    <t>Totale via dell' Orfanotrofio 10</t>
  </si>
  <si>
    <t>Totale HOTEL MARIANI</t>
  </si>
  <si>
    <t>Totale info@hotelmarinafano.it</t>
  </si>
  <si>
    <t>Totale viale Adriatico 15</t>
  </si>
  <si>
    <t>Totale HOTEL MARINA</t>
  </si>
  <si>
    <t>Totale via Aristide Merloni 8</t>
  </si>
  <si>
    <t>Totale HOTEL MASSI</t>
  </si>
  <si>
    <t>Totale info@hotelmastai.it</t>
  </si>
  <si>
    <t>Totale via Abbagnano 12</t>
  </si>
  <si>
    <t>Totale HOTEL MASTAI</t>
  </si>
  <si>
    <t>Totale meuble.playa@tiscali.it</t>
  </si>
  <si>
    <t>Totale via Cola di Rienzo 25</t>
  </si>
  <si>
    <t>Totale HOTEL MEUBLE' LA PLAYA</t>
  </si>
  <si>
    <t>Totale info@le-cave.it</t>
  </si>
  <si>
    <t>Totale via monte conero 2</t>
  </si>
  <si>
    <t>Totale HOTEL MEUBLE' LE CAVE</t>
  </si>
  <si>
    <t>Totale hotelmimosamarcelli@gmail.com</t>
  </si>
  <si>
    <t>Totale via Ischia 115</t>
  </si>
  <si>
    <t>Totale HOTEL MIMOSA</t>
  </si>
  <si>
    <t>Totale info@miro-hotel.it</t>
  </si>
  <si>
    <t>Totale piazzale cesare battisti 12</t>
  </si>
  <si>
    <t>Totale HOTEL MIRO'</t>
  </si>
  <si>
    <t>Totale info@hotelmonteconero.it</t>
  </si>
  <si>
    <t>Totale via Monteconero 26</t>
  </si>
  <si>
    <t>Totale HOTEL MONTECONERO</t>
  </si>
  <si>
    <t>Totale info@hotelmontiazzurri.com</t>
  </si>
  <si>
    <t>Totale HOTEL MONTI AZZURRI</t>
  </si>
  <si>
    <t>Totale info@hotelnapoleonpesaro.it</t>
  </si>
  <si>
    <t>Totale viale fiume 118</t>
  </si>
  <si>
    <t>Totale HOTEL NAPOLEON</t>
  </si>
  <si>
    <t>Totale info@hotelnettunopesaro.it</t>
  </si>
  <si>
    <t>Totale viale trieste 367</t>
  </si>
  <si>
    <t>Totale info@hotelnettuno.eu</t>
  </si>
  <si>
    <t>Totale viale della vittoria 239</t>
  </si>
  <si>
    <t>Totale HOTEL NETTUNO</t>
  </si>
  <si>
    <t>Totale via Vittorio Veneto 71</t>
  </si>
  <si>
    <t>Totale HOTEL NORD EST</t>
  </si>
  <si>
    <t>Totale hotelnumanapalace@fastnet.it</t>
  </si>
  <si>
    <t>Totale Via Litoranea 10</t>
  </si>
  <si>
    <t>Totale www.HOTELNUMANAPALACE.COM</t>
  </si>
  <si>
    <t>Totale via litoranea 10 10</t>
  </si>
  <si>
    <t>Totale HOTEL NUMANA PALACE</t>
  </si>
  <si>
    <t>Totale hotelnuovodiana@adriatic-sea.com</t>
  </si>
  <si>
    <t>Totale lungomare Leonardo da Vinci 81</t>
  </si>
  <si>
    <t>Totale HOTEL NUOVO DIANA</t>
  </si>
  <si>
    <t>Totale palace@royalre.it</t>
  </si>
  <si>
    <t>Totale corso Umberto I 1</t>
  </si>
  <si>
    <t>Totale HOTEL PALACE</t>
  </si>
  <si>
    <t>Totale info@palazzoguiderocchi.com</t>
  </si>
  <si>
    <t>Totale via Cesare Battisti 3</t>
  </si>
  <si>
    <t>Totale HOTEL PALAZZO GUIDEROCCHI</t>
  </si>
  <si>
    <t>Totale hparadiso@inwind.it</t>
  </si>
  <si>
    <t>Totale Piazza Umberto I 7</t>
  </si>
  <si>
    <t>Totale info@hotelparadisosenigallia.it</t>
  </si>
  <si>
    <t>Totale via Abruzzi 7</t>
  </si>
  <si>
    <t>Totale HOTEL PARADISO</t>
  </si>
  <si>
    <t>Totale info@hotelparco.net</t>
  </si>
  <si>
    <t>Totale via G. Donizetti 2</t>
  </si>
  <si>
    <t>Totale HOTEL PARCO</t>
  </si>
  <si>
    <t>Totale htlparcodeiprincipi@tiscalinet.it</t>
  </si>
  <si>
    <t>Totale lungomare Alcide de Gasperi 90</t>
  </si>
  <si>
    <t>Totale HOTEL PARCO DEI PRINCIPI</t>
  </si>
  <si>
    <t>Totale info@pellegrinoepace.com</t>
  </si>
  <si>
    <t>Totale PIAZZA DELLA MADONNA 51/52</t>
  </si>
  <si>
    <t>Totale HOTEL PELLEGRINO E PACE</t>
  </si>
  <si>
    <t>Totale info@hotelpennile.it</t>
  </si>
  <si>
    <t>Totale via Gaetano Spalvieri 13/a</t>
  </si>
  <si>
    <t>Totale HOTEL PENNILE</t>
  </si>
  <si>
    <t>Totale hotelphilosophy@gmail.com</t>
  </si>
  <si>
    <t>Totale via Nino Bixio 1</t>
  </si>
  <si>
    <t>Totale HOTEL PHILOSOPHY</t>
  </si>
  <si>
    <t>Totale info@hpineta.com</t>
  </si>
  <si>
    <t>Totale viale della Vittoria 15</t>
  </si>
  <si>
    <t>Totale info@hotelpinetapse.it</t>
  </si>
  <si>
    <t>Totale viale Trieste 191</t>
  </si>
  <si>
    <t>Totale HOTEL PINETA</t>
  </si>
  <si>
    <t>Totale HOTEL PLAYA PRINCIPE</t>
  </si>
  <si>
    <t>Totale info@hotelpresidents.it</t>
  </si>
  <si>
    <t>Totale lungomare N. Sauro 33</t>
  </si>
  <si>
    <t>Totale HOTEL PRESIDENT'S</t>
  </si>
  <si>
    <t>Totale info@hprestige.it</t>
  </si>
  <si>
    <t>Totale via Cappellini 94</t>
  </si>
  <si>
    <t>Totale HOTEL PRESTIGE</t>
  </si>
  <si>
    <t>Totale info@hotelpromenade.pu.it</t>
  </si>
  <si>
    <t>Totale viale Trieste 115</t>
  </si>
  <si>
    <t>Totale HOTEL PROMENADE</t>
  </si>
  <si>
    <t>Totale info@recinahotel.it</t>
  </si>
  <si>
    <t>Totale Loc. Valle Cascia 40</t>
  </si>
  <si>
    <t>Totale HOTEL RECINA</t>
  </si>
  <si>
    <t>Totale info@hotelresidencecharly.it</t>
  </si>
  <si>
    <t>Totale via Nazionale 78</t>
  </si>
  <si>
    <t>Totale HOTEL RESIDENCE CHARLY</t>
  </si>
  <si>
    <t>Totale info@centotorri.com</t>
  </si>
  <si>
    <t>Totale via Costanzo Mazzoni 4</t>
  </si>
  <si>
    <t>Totale HOTEL RESIDENZA CENTO TORRI</t>
  </si>
  <si>
    <t>Totale via Filippo Corridoni 101</t>
  </si>
  <si>
    <t>Totale HOTEL RISTORANTE AI PINI</t>
  </si>
  <si>
    <t>Totale cristiano85.bocci@tiscali.it</t>
  </si>
  <si>
    <t>Totale HOTEL RISTORANTE AMBRO</t>
  </si>
  <si>
    <t>Totale info@conchigliaverde.it</t>
  </si>
  <si>
    <t>Totale via Giovanni XXIII 12</t>
  </si>
  <si>
    <t>Totale HOTEL RISTORANTE CONCHIGLIA VERDE</t>
  </si>
  <si>
    <t>Totale info@hotelristorantelena</t>
  </si>
  <si>
    <t>Totale via g. rosi 14</t>
  </si>
  <si>
    <t>Totale HOTEL RISTORANTE ELENA</t>
  </si>
  <si>
    <t>Totale info@hotelgiardino.it</t>
  </si>
  <si>
    <t>Totale via Enrico Mattei 4</t>
  </si>
  <si>
    <t>Totale HOTEL RISTORANTE GIARDINO</t>
  </si>
  <si>
    <t>Totale cantinalangelina@libero.it</t>
  </si>
  <si>
    <t>Totale via del teatro 31</t>
  </si>
  <si>
    <t>Totale HOTEL RISTORANTE I TIGLI</t>
  </si>
  <si>
    <t>Totale via Cimarosa 8</t>
  </si>
  <si>
    <t>Totale HOTEL RISTORANTE IL CAMINETTO</t>
  </si>
  <si>
    <t>Totale info@hotelilgambero.it</t>
  </si>
  <si>
    <t>Totale via Mazzini 1</t>
  </si>
  <si>
    <t>Totale HOTEL RISTORANTE IL GAMBERO</t>
  </si>
  <si>
    <t>Totale info@hotelilgrillo.it</t>
  </si>
  <si>
    <t>Totale contrada colle in su 29</t>
  </si>
  <si>
    <t>Totale HOTEL RISTORANTE IL GRILLO</t>
  </si>
  <si>
    <t>Totale scrivimi@hotelilpasso.it</t>
  </si>
  <si>
    <t>Totale via salaria 96</t>
  </si>
  <si>
    <t>Totale HOTEL RISTORANTE IL PASSO</t>
  </si>
  <si>
    <t>Totale info@laforesteria.it</t>
  </si>
  <si>
    <t>Totale contrada Abbadia di Fiastra  11</t>
  </si>
  <si>
    <t>Totale HOTEL RISTORANTE LA FORESTERIA</t>
  </si>
  <si>
    <t>Totale info@hotellegrotte.it</t>
  </si>
  <si>
    <t>Totale loc. Pontebovesecco 14</t>
  </si>
  <si>
    <t>Totale HOTEL RISTORANTE LE GROTTE</t>
  </si>
  <si>
    <t>Totale miraconero@alice.it</t>
  </si>
  <si>
    <t>Totale via Scossicci 16</t>
  </si>
  <si>
    <t>Totale HOTEL RISTORANTE MIRACONERO</t>
  </si>
  <si>
    <t>Totale info@hotelmonasterovalledacqua.it</t>
  </si>
  <si>
    <t>Totale Localita' Valledacqua 18</t>
  </si>
  <si>
    <t>Totale HOTEL RISTORANTE MONASTERO  VALLEDACQUA</t>
  </si>
  <si>
    <t>Totale info@hotelmoretti.it</t>
  </si>
  <si>
    <t>Totale via Fermi 4</t>
  </si>
  <si>
    <t>Totale HOTEL RISTORANTE MORETTI DANTE</t>
  </si>
  <si>
    <t>Totale oviv.acquavivapicena@gmail.com</t>
  </si>
  <si>
    <t>Totale via Marziale 43</t>
  </si>
  <si>
    <t>Totale HOTEL RISTORANTE O'VIV</t>
  </si>
  <si>
    <t>Totale info@pinetahotel.com</t>
  </si>
  <si>
    <t>Totale località Campodonico di Fabriano 102</t>
  </si>
  <si>
    <t>Totale HOTEL RISTORANTE PINETA</t>
  </si>
  <si>
    <t>Totale solesoridente@gmail.com</t>
  </si>
  <si>
    <t>Totale via A.Panzini 19</t>
  </si>
  <si>
    <t>Totale HOTEL RISTORANTE PIZZERIA CHIAR DI LUNA</t>
  </si>
  <si>
    <t>Totale hoteltermesanvittore@gmail.com</t>
  </si>
  <si>
    <t>Totale frazione San Vittore 8</t>
  </si>
  <si>
    <t>Totale HOTEL RISTORANTE TERME SAN VITTORE</t>
  </si>
  <si>
    <t>Totale info@trelanterne.it</t>
  </si>
  <si>
    <t>Totale frazione cagnano 1</t>
  </si>
  <si>
    <t>Totale HOTEL RISTORANTE TRE LANTERNE</t>
  </si>
  <si>
    <t>Totale info@villafanini.it</t>
  </si>
  <si>
    <t>Totale via G. Sacconi 52</t>
  </si>
  <si>
    <t>Totale HOTEL RISTORANTE VILLA FANINI</t>
  </si>
  <si>
    <t>Totale info@villasgariglia.it</t>
  </si>
  <si>
    <t>Totale frazione Piagge 395</t>
  </si>
  <si>
    <t>Totale HOTEL RISTORANTE VILLA SGARIGLIA</t>
  </si>
  <si>
    <t>Totale info@hritz.it</t>
  </si>
  <si>
    <t>Totale lungomare Alighieri 142</t>
  </si>
  <si>
    <t>Totale HOTEL RITZ</t>
  </si>
  <si>
    <t>Totale HOTEL RITZ - BAGNI N° 95</t>
  </si>
  <si>
    <t>Totale info@rosameuble.it</t>
  </si>
  <si>
    <t>Totale lungomare Gramsci 177</t>
  </si>
  <si>
    <t>Totale HOTEL ROSA MEUBLE'</t>
  </si>
  <si>
    <t>Totale info@hotelrossini.it</t>
  </si>
  <si>
    <t>Totale viale Guglielmo Marconi 44</t>
  </si>
  <si>
    <t>Totale HOTEL ROSSINI</t>
  </si>
  <si>
    <t>Totale royal@royalre.it</t>
  </si>
  <si>
    <t>Totale viale enea silvio piccolomini 3</t>
  </si>
  <si>
    <t>Totale info@hotelroyalsenigallia.it</t>
  </si>
  <si>
    <t>Totale lungomare alighieri 146</t>
  </si>
  <si>
    <t>Totale HOTEL ROYAL</t>
  </si>
  <si>
    <t>Totale www.hotelruhig.com</t>
  </si>
  <si>
    <t>Totale via faa' di bruno 165 165</t>
  </si>
  <si>
    <t>Totale HOTEL RUHIG DI CILINA MARE SRL</t>
  </si>
  <si>
    <t>Totale info@hotelsabra.it</t>
  </si>
  <si>
    <t>Totale via Puglie 4</t>
  </si>
  <si>
    <t>Totale HOTEL SABRA</t>
  </si>
  <si>
    <t>Totale info@hotelsanclaudio.it</t>
  </si>
  <si>
    <t>Totale contrada San Claudio 14</t>
  </si>
  <si>
    <t>Totale HOTEL SAN CLAUDIO</t>
  </si>
  <si>
    <t>Totale info@hotelsancrispino.it</t>
  </si>
  <si>
    <t>Totale via Dante Alighieri 222</t>
  </si>
  <si>
    <t>Totale HOTEL SAN CRISPINO</t>
  </si>
  <si>
    <t>Totale hotel.sangabriele@libero.it</t>
  </si>
  <si>
    <t>Totale via guglielmo marconi 22</t>
  </si>
  <si>
    <t>Totale HOTEL SAN GABRIELE</t>
  </si>
  <si>
    <t>Totale alesiacesetti@alice.it</t>
  </si>
  <si>
    <t>Totale via garibaldi 6</t>
  </si>
  <si>
    <t>Totale HOTEL SAN MARCO</t>
  </si>
  <si>
    <t>Totale info@euromtour.it</t>
  </si>
  <si>
    <t>Totale via Amaducci 51</t>
  </si>
  <si>
    <t>Totale HOTEL SAN MICHELE</t>
  </si>
  <si>
    <t>Totale sanssouci@parkhotels.it</t>
  </si>
  <si>
    <t>Totale viale Mare 9</t>
  </si>
  <si>
    <t>Totale HOTEL SANS SOUCI</t>
  </si>
  <si>
    <t>Totale info@sayonarahotel.com</t>
  </si>
  <si>
    <t>Totale viale della vittoria 12</t>
  </si>
  <si>
    <t>Totale HOTEL SAYONARA</t>
  </si>
  <si>
    <t>Totale info@hotelscogliera.it</t>
  </si>
  <si>
    <t>Totale via del Golfo 21</t>
  </si>
  <si>
    <t>Totale HOTEL SCOGLIERA</t>
  </si>
  <si>
    <t>Totale info@seeporthotel.com</t>
  </si>
  <si>
    <t>Totale via Rupi di XXIX settembre 12</t>
  </si>
  <si>
    <t>Totale HOTEL SEEPORT</t>
  </si>
  <si>
    <t>Totale hotel@settecolli.it</t>
  </si>
  <si>
    <t>Totale via gemme 1</t>
  </si>
  <si>
    <t>Totale HOTEL SETTE COLLI</t>
  </si>
  <si>
    <t>Totale info@hotel-sirolo.eu</t>
  </si>
  <si>
    <t>Totale via Grilli 26</t>
  </si>
  <si>
    <t>Totale HOTEL SIROLO</t>
  </si>
  <si>
    <t>Totale hotel_softwood_infinito@alice.it</t>
  </si>
  <si>
    <t>Totale via Capodaglio 8</t>
  </si>
  <si>
    <t>Totale HOTEL SOFTWOOD INFINITO</t>
  </si>
  <si>
    <t>Totale www.hotelsolarium.it</t>
  </si>
  <si>
    <t>Totale VIALE EUROPA 102 102</t>
  </si>
  <si>
    <t>Totale HOTEL SOLARIUM SRL</t>
  </si>
  <si>
    <t>Totale info@hotelsole-marotta.it</t>
  </si>
  <si>
    <t>Totale via Faa' di Bruno 103</t>
  </si>
  <si>
    <t>Totale HOTEL SOLE RESORT</t>
  </si>
  <si>
    <t>Totale www.hotelsorrisonumana.it</t>
  </si>
  <si>
    <t>Totale info@hotelsorrisonumana.it</t>
  </si>
  <si>
    <t>Totale Via Flaminia 109</t>
  </si>
  <si>
    <t>Totale HOTEL SORRISO</t>
  </si>
  <si>
    <t>Totale info@hotelsouvenir.it</t>
  </si>
  <si>
    <t>Totale lungomare leonardo da vinci 21</t>
  </si>
  <si>
    <t>Totale HOTEL SOUVENIR</t>
  </si>
  <si>
    <t>Totale spiaggiadoromarotta@libero.it</t>
  </si>
  <si>
    <t>Totale HOTEL SPIAGGIA D'ORO</t>
  </si>
  <si>
    <t>Totale lucianapiermaria@libero.it</t>
  </si>
  <si>
    <t>Totale via armando diaz 5</t>
  </si>
  <si>
    <t>Totale HOTEL SPLENDID</t>
  </si>
  <si>
    <t>Totale info@stellahotel.it</t>
  </si>
  <si>
    <t>Totale via Giulietti 9</t>
  </si>
  <si>
    <t>Totale HOTEL STELLA</t>
  </si>
  <si>
    <t>Totale www.hotelsunrise.it</t>
  </si>
  <si>
    <t>Totale via san giacomo 25 25</t>
  </si>
  <si>
    <t>Totale HOTEL SUNRISE</t>
  </si>
  <si>
    <t>Totale info@hoteltaormina.it</t>
  </si>
  <si>
    <t>Totale via dei Mille 93</t>
  </si>
  <si>
    <t>Totale HOTEL TAORMINA</t>
  </si>
  <si>
    <t>Totale corradettigiampiero@tiscali.it</t>
  </si>
  <si>
    <t>Totale C.da San Martino 24</t>
  </si>
  <si>
    <t>Totale HOTEL TERENZIO</t>
  </si>
  <si>
    <t>Totale info@hoteltermealessandragonzaga.it</t>
  </si>
  <si>
    <t>Totale circonvallazione 7</t>
  </si>
  <si>
    <t>Totale HOTEL TERME ALESSANDRA GONZAGA CENTRO BENESSERE SPA</t>
  </si>
  <si>
    <t>Totale info@hotelthea.it</t>
  </si>
  <si>
    <t>Totale via Vittorio Veneto 7</t>
  </si>
  <si>
    <t>Totale HOTEL THEA</t>
  </si>
  <si>
    <t>Totale via Vittorio Veneto 16</t>
  </si>
  <si>
    <t>Totale HOTEL THEA DIPENDENZA</t>
  </si>
  <si>
    <t>Totale info@hoteltorresi.it</t>
  </si>
  <si>
    <t>Totale contrada strada regina 60</t>
  </si>
  <si>
    <t>Totale HOTEL TORRESI</t>
  </si>
  <si>
    <t>Totale via Strada Regina 60</t>
  </si>
  <si>
    <t>Totale HOTEL TORRESI AFFITTACAMERE</t>
  </si>
  <si>
    <t>Totale info@touringhotel.it</t>
  </si>
  <si>
    <t>Totale via degli Spagnoli 18</t>
  </si>
  <si>
    <t>Totale HOTEL TOURING</t>
  </si>
  <si>
    <t>Totale info@hotelpensionetrieste.com</t>
  </si>
  <si>
    <t>Totale via Trieste 27</t>
  </si>
  <si>
    <t>Totale HOTEL TRIESTE</t>
  </si>
  <si>
    <t>Totale via Trieste 25</t>
  </si>
  <si>
    <t>Totale HOTEL TRIESTE DIPENDENZA 1</t>
  </si>
  <si>
    <t>Totale via Trieste 29</t>
  </si>
  <si>
    <t>Totale HOTEL TRIESTE DIPENDENZA 2</t>
  </si>
  <si>
    <t>Totale via Trieste 32</t>
  </si>
  <si>
    <t>Totale HOTEL TRIESTE DIPENDENZA 3</t>
  </si>
  <si>
    <t>Totale amministrazione@hotelussita.it</t>
  </si>
  <si>
    <t>Totale piazza dei Cavallari 1</t>
  </si>
  <si>
    <t>Totale HOTEL USSITA</t>
  </si>
  <si>
    <t>Totale WWW.grottammare.it/velia</t>
  </si>
  <si>
    <t>Totale viale alcide de gasperi 20 20</t>
  </si>
  <si>
    <t>Totale HOTEL VELIA</t>
  </si>
  <si>
    <t>Totale piazza San Vittorino 5</t>
  </si>
  <si>
    <t>Totale HOTEL VICTORIA</t>
  </si>
  <si>
    <t>Totale info@vienna-hotel.it</t>
  </si>
  <si>
    <t>Totale via rieti 41</t>
  </si>
  <si>
    <t>Totale HOTEL VIENNA</t>
  </si>
  <si>
    <t>Totale hotel@villadelmare.it</t>
  </si>
  <si>
    <t>Totale via sardegna 4</t>
  </si>
  <si>
    <t>Totale HOTEL VILLA DEL MARE</t>
  </si>
  <si>
    <t>Totale info@villapicena.it</t>
  </si>
  <si>
    <t>Totale via salaria 66</t>
  </si>
  <si>
    <t>Totale HOTEL VILLA PICENA</t>
  </si>
  <si>
    <t>Totale reception@hotelvillapigna.it</t>
  </si>
  <si>
    <t>Totale viale Assisi 33</t>
  </si>
  <si>
    <t>Totale HOTEL VILLA PIGNA</t>
  </si>
  <si>
    <t>Totale info@villaquiete.it</t>
  </si>
  <si>
    <t>Totale localita' Valle Cascia 6</t>
  </si>
  <si>
    <t>Totale HOTEL VILLA QUIETE</t>
  </si>
  <si>
    <t>Totale info@villasgariglia.com</t>
  </si>
  <si>
    <t>Totale via Salaria 1</t>
  </si>
  <si>
    <t>Totale HOTEL VILLA SGARIGLIA RESORT</t>
  </si>
  <si>
    <t>Totale info@villasirena.it</t>
  </si>
  <si>
    <t>Totale via del Golfo 24</t>
  </si>
  <si>
    <t>Totale HOTEL VILLA SIRENA</t>
  </si>
  <si>
    <t>Totale hotelvillasorrisosenigallia@gmail.com</t>
  </si>
  <si>
    <t>Totale lungomare Alighieri 98</t>
  </si>
  <si>
    <t>Totale HOTEL VILLA SORRISO</t>
  </si>
  <si>
    <t>Totale info@hotelwelcome.it</t>
  </si>
  <si>
    <t>Totale via A. Ponchielli 5</t>
  </si>
  <si>
    <t>Totale HOTEL WELCOME srl</t>
  </si>
  <si>
    <t>Totale direzione@hotelzampillo.it</t>
  </si>
  <si>
    <t>Totale via F. Maratta 14</t>
  </si>
  <si>
    <t>Totale HOTEL ZAMPILLO</t>
  </si>
  <si>
    <t>Totale info@countrygiusto.com</t>
  </si>
  <si>
    <t>Totale via San Giacomo 38</t>
  </si>
  <si>
    <t>Totale HOUSE ZII RENTAL</t>
  </si>
  <si>
    <t>Totale kentreves@tiscali.it</t>
  </si>
  <si>
    <t>Totale c.da Scarchi 16</t>
  </si>
  <si>
    <t>Totale HUNTERS LODCE</t>
  </si>
  <si>
    <t>Totale info@icalanchiagriturismo.com</t>
  </si>
  <si>
    <t>Totale STRADA PROVINCIALE PER BORGO MASSANO 5</t>
  </si>
  <si>
    <t>Totale I CALANCHI AGRITURISMO</t>
  </si>
  <si>
    <t>Totale manenti.stefano@tiscali.it</t>
  </si>
  <si>
    <t>Totale loc. Pianella sn</t>
  </si>
  <si>
    <t>Totale LUNANO</t>
  </si>
  <si>
    <t>Totale I CASTAGNI DELLA PIANELLA</t>
  </si>
  <si>
    <t>Totale info@agriturismoicigni.it</t>
  </si>
  <si>
    <t>Totale c.da San Giovanni 1</t>
  </si>
  <si>
    <t>Totale I CIGNI</t>
  </si>
  <si>
    <t>Totale iciliegidelchecco@virgilio.it</t>
  </si>
  <si>
    <t>Totale via Serra 71</t>
  </si>
  <si>
    <t>Totale I CILIEGI DEL CHECCO</t>
  </si>
  <si>
    <t>Totale sweetalegi@tiscali.it</t>
  </si>
  <si>
    <t>Totale localita' montecalende 51</t>
  </si>
  <si>
    <t>Totale I COLORI DELLA MELA</t>
  </si>
  <si>
    <t>Totale ristoranteicugini@tin.it</t>
  </si>
  <si>
    <t>Totale via don luigi sturzo 1</t>
  </si>
  <si>
    <t>Totale I CUGINI</t>
  </si>
  <si>
    <t>Totale info@residencecupra.it</t>
  </si>
  <si>
    <t>Totale via Kennedy 32</t>
  </si>
  <si>
    <t>Totale I DELFINI</t>
  </si>
  <si>
    <t>Totale I DELFINI SNC</t>
  </si>
  <si>
    <t>Totale info@hoteliduchi.com</t>
  </si>
  <si>
    <t>Totale via varino favorino 72</t>
  </si>
  <si>
    <t>Totale I DUCHI</t>
  </si>
  <si>
    <t>Totale iduchipellegrini@libero.it</t>
  </si>
  <si>
    <t>Totale via scarpara alta 16/a</t>
  </si>
  <si>
    <t>Totale SANTA MARIA NUOVA</t>
  </si>
  <si>
    <t>Totale I DUCHI PELLEGRINI</t>
  </si>
  <si>
    <t>Totale C.da Vallonica 7</t>
  </si>
  <si>
    <t>Totale I DUE PINI</t>
  </si>
  <si>
    <t>Totale via Sorrento 32</t>
  </si>
  <si>
    <t>Totale I GABBIANI</t>
  </si>
  <si>
    <t>Totale info@residenceigirasoli.it</t>
  </si>
  <si>
    <t>Totale frazione Giove 12</t>
  </si>
  <si>
    <t>Totale I GIRASOLI</t>
  </si>
  <si>
    <t>Totale frazione montesecco 156</t>
  </si>
  <si>
    <t>Totale I MAGNONI S.R.L.</t>
  </si>
  <si>
    <t>Totale santori.giuseppe@tiscali.it</t>
  </si>
  <si>
    <t>Totale localita' santa maria candelora 1</t>
  </si>
  <si>
    <t>Totale I PONTI Soc. Coop.</t>
  </si>
  <si>
    <t>Totale info@isaporidiuntempo.com</t>
  </si>
  <si>
    <t>Totale VIA DELL'INDUSTRIA  36</t>
  </si>
  <si>
    <t>Totale I SAPORI DI UN TEMPO</t>
  </si>
  <si>
    <t>Totale info@isassidisangiuseppe.it</t>
  </si>
  <si>
    <t>Totale contrada san giuseppe 4</t>
  </si>
  <si>
    <t>Totale I SASSI DI SAN GIUSEPPE</t>
  </si>
  <si>
    <t>Totale elisabettafinicelli@mail.it</t>
  </si>
  <si>
    <t>Totale frazione Massaprofoglio 1</t>
  </si>
  <si>
    <t>Totale I SOMARELLI DI FINICELLI ELISABETTA</t>
  </si>
  <si>
    <t>Totale via Litoranea 209 209</t>
  </si>
  <si>
    <t>Totale I TAMERICI</t>
  </si>
  <si>
    <t>Totale itrefilari@virgilio.it</t>
  </si>
  <si>
    <t>Totale contrada bagnolo 38/A</t>
  </si>
  <si>
    <t>Totale I TRE FILARI</t>
  </si>
  <si>
    <t>Totale info@agriturismoitremori.it</t>
  </si>
  <si>
    <t>Totale localita' Grifoleto 54</t>
  </si>
  <si>
    <t>Totale I TRE MORI</t>
  </si>
  <si>
    <t>Totale info@trepaesi.com</t>
  </si>
  <si>
    <t>Totale via Romita 16</t>
  </si>
  <si>
    <t>Totale I TRE PAESI</t>
  </si>
  <si>
    <t>Totale Via Giacomo Puccini 18</t>
  </si>
  <si>
    <t>Totale IACCHINI ISABELLA</t>
  </si>
  <si>
    <t>Totale silvano.iacomucci@gmail.it</t>
  </si>
  <si>
    <t>Totale via delle Mura 15</t>
  </si>
  <si>
    <t>Totale IACOMUCCI SILVANO</t>
  </si>
  <si>
    <t>Totale www.hotelideal-cupra.it</t>
  </si>
  <si>
    <t>Totale info@hotelideal-cupra.it</t>
  </si>
  <si>
    <t>Totale viale Nazario Sauro 50</t>
  </si>
  <si>
    <t>Totale IDEAL</t>
  </si>
  <si>
    <t>Totale IGUANA</t>
  </si>
  <si>
    <t>Totale d.gattiventurini@gmail.com</t>
  </si>
  <si>
    <t>Totale Via Valdice 9</t>
  </si>
  <si>
    <t>Totale IL BARDO</t>
  </si>
  <si>
    <t>Totale Via Milano 2</t>
  </si>
  <si>
    <t>Totale IL BEDROOMS DI PORTA MAGGIORE</t>
  </si>
  <si>
    <t>Totale info@ilcastellocountryhouse.it</t>
  </si>
  <si>
    <t>Totale fraz. Piticchio 124</t>
  </si>
  <si>
    <t>Totale IL BELVEDERE</t>
  </si>
  <si>
    <t>Totale Via Lungomare 127/A</t>
  </si>
  <si>
    <t>Totale IL BERTOLDO DI MILLETTI &amp; DI MATTIA SAS</t>
  </si>
  <si>
    <t>Totale roberto.camilletti@alice.it</t>
  </si>
  <si>
    <t>Totale via Betellico 15</t>
  </si>
  <si>
    <t>Totale IL BETELLICO di CAMILLETTI LUIGI</t>
  </si>
  <si>
    <t>Totale info@ilbiroccio.it</t>
  </si>
  <si>
    <t>Totale via Ca' Bernocco 2</t>
  </si>
  <si>
    <t>Totale IL BIROCCIO</t>
  </si>
  <si>
    <t>Totale info@ilborghetto.com</t>
  </si>
  <si>
    <t>Totale Località Bugione 4</t>
  </si>
  <si>
    <t>Totale IL BORGHETTO</t>
  </si>
  <si>
    <t>Totale IL BORGHETTO BEACH</t>
  </si>
  <si>
    <t>Totale sandroniambra@gmail.com</t>
  </si>
  <si>
    <t>Totale via Cesare 1/b</t>
  </si>
  <si>
    <t>Totale IL BORGO</t>
  </si>
  <si>
    <t>Totale IL BORGO DEL VENTO</t>
  </si>
  <si>
    <t>Totale info@urbinoincoming.it</t>
  </si>
  <si>
    <t>Totale via molino belluzzi 8</t>
  </si>
  <si>
    <t>Totale IL BORGO DELLA MINIERA</t>
  </si>
  <si>
    <t>Totale info@agriturismoilboschetto.com</t>
  </si>
  <si>
    <t>Totale fraz. San Giovanni Battista 157/E</t>
  </si>
  <si>
    <t>Totale IL BOSCHETTO</t>
  </si>
  <si>
    <t>Totale info@brigantinohotel.it</t>
  </si>
  <si>
    <t>Totale viale L. Scarfiotti 10-12</t>
  </si>
  <si>
    <t>Totale IL BRIGANTINO</t>
  </si>
  <si>
    <t>Totale avv.aiudi@yahoo.it</t>
  </si>
  <si>
    <t>Totale Via Adiacenze 6</t>
  </si>
  <si>
    <t>Totale IL BRUGNOLO</t>
  </si>
  <si>
    <t>Totale info@bertigroup.it</t>
  </si>
  <si>
    <t>Totale strada Torre Campetto  130</t>
  </si>
  <si>
    <t>Totale IL CAMPETTO</t>
  </si>
  <si>
    <t>Totale ristorante.capriccio@libero.it</t>
  </si>
  <si>
    <t>Totale SS Adriatica 21</t>
  </si>
  <si>
    <t>Totale IL CAPRICCIO di SAPONE ANNA MARIA</t>
  </si>
  <si>
    <t>Totale info@ilcapuccio.it ; lgelettronica@tiscali.it</t>
  </si>
  <si>
    <t>Totale fraz. Nidastore 66</t>
  </si>
  <si>
    <t>Totale IL CAPUCCIO</t>
  </si>
  <si>
    <t>Totale ilcarbonaio@alice.it</t>
  </si>
  <si>
    <t>Totale IL CARBONAIO</t>
  </si>
  <si>
    <t>Totale paolino.a63@tiscali.it; amadoripaolo@libero.it</t>
  </si>
  <si>
    <t>Totale via Petricci 25</t>
  </si>
  <si>
    <t>Totale IL CARRUBO</t>
  </si>
  <si>
    <t>Totale info@ristorantecasale.it</t>
  </si>
  <si>
    <t>Totale contrada calcara 6</t>
  </si>
  <si>
    <t>Totale info@ilcasale.org</t>
  </si>
  <si>
    <t>Totale contrada Campomaggio 125</t>
  </si>
  <si>
    <t>Totale info@agriturismoilcasale.net</t>
  </si>
  <si>
    <t>Totale via Sterleto 46</t>
  </si>
  <si>
    <t>Totale IL CASALE</t>
  </si>
  <si>
    <t>Totale info@ilcasaledegliulivi.com</t>
  </si>
  <si>
    <t>Totale via Abbazia di Rosara 126</t>
  </si>
  <si>
    <t>Totale IL CASALE DEGLI ULIVI</t>
  </si>
  <si>
    <t>Totale info@casaledelbaco.it</t>
  </si>
  <si>
    <t>Totale contrada Santa Maria 23</t>
  </si>
  <si>
    <t>Totale IL CASALE DEL BACO</t>
  </si>
  <si>
    <t>Totale info@agriturismobiomarche.it</t>
  </si>
  <si>
    <t>Totale loc. Cà Franceschino 5/a</t>
  </si>
  <si>
    <t>Totale IL CASALE DEL BARONE</t>
  </si>
  <si>
    <t>Totale info@casaledelboncio.it</t>
  </si>
  <si>
    <t>Totale via Boncio 8</t>
  </si>
  <si>
    <t>Totale IL CASALE DEL BONCIO</t>
  </si>
  <si>
    <t>Totale IL CASALE DEL GALLO</t>
  </si>
  <si>
    <t>Totale info@casaledelgufo.it</t>
  </si>
  <si>
    <t>Totale via Alberici 6</t>
  </si>
  <si>
    <t>Totale IL CASALE DEL GUFO</t>
  </si>
  <si>
    <t>Totale marcocapodacqua@hotmail.it</t>
  </si>
  <si>
    <t>Totale Via Intriglione 6</t>
  </si>
  <si>
    <t>Totale IL CASALE DELL' ACQUABONA</t>
  </si>
  <si>
    <t>Totale smerillimichela@yahoo.it</t>
  </si>
  <si>
    <t>Totale c.da Fiastra 21/a</t>
  </si>
  <si>
    <t>Totale IL CASALE DI AURORA</t>
  </si>
  <si>
    <t>Totale info@ilcasaledigiulia.it</t>
  </si>
  <si>
    <t>Totale via Ancarano 15</t>
  </si>
  <si>
    <t>Totale IL CASALE DI GIULIA</t>
  </si>
  <si>
    <t>Totale damiano.c@tiscali.it</t>
  </si>
  <si>
    <t>Totale IL CASALE DI GUALDO</t>
  </si>
  <si>
    <t>Totale info@ilcasaledimariu.it</t>
  </si>
  <si>
    <t>Totale via Montecanepino 27</t>
  </si>
  <si>
    <t>Totale IL CASALE DI MARIU'</t>
  </si>
  <si>
    <t>Totale pamadochen@gmail.com</t>
  </si>
  <si>
    <t>Totale Via Rovigliano 10</t>
  </si>
  <si>
    <t>Totale IL CASALE DORATO</t>
  </si>
  <si>
    <t>Totale faustofoglietta@interfree.it</t>
  </si>
  <si>
    <t>Totale localita' Rancitella 1</t>
  </si>
  <si>
    <t>Totale IL CASALE NEL TUFO</t>
  </si>
  <si>
    <t>Totale Via Montecanepino 27</t>
  </si>
  <si>
    <t>Totale IL CASALE SRLS</t>
  </si>
  <si>
    <t>Totale antonellabartolini67@gmail.com</t>
  </si>
  <si>
    <t>Totale IL CASALE SUL LAGO</t>
  </si>
  <si>
    <t>Totale info@agriturismoilcasato.it</t>
  </si>
  <si>
    <t>Totale localita' Vasconi 11/A</t>
  </si>
  <si>
    <t>Totale IL CASATO</t>
  </si>
  <si>
    <t>Totale il.casolare@tiscali.it</t>
  </si>
  <si>
    <t>Totale contrada Vallimestre 1</t>
  </si>
  <si>
    <t>Totale ristoranteilcasolaresas@pec.it</t>
  </si>
  <si>
    <t>Totale via Case Sparse 31</t>
  </si>
  <si>
    <t>Totale IL CASOLARE</t>
  </si>
  <si>
    <t>Totale nicholasinter@alice.it</t>
  </si>
  <si>
    <t>Totale via Santa Maria delle stelle 8</t>
  </si>
  <si>
    <t>Totale IL CASOLARE DELLE STELLE</t>
  </si>
  <si>
    <t>Totale elisabetta.ranelli@libero.it</t>
  </si>
  <si>
    <t>Totale frazione colle 71</t>
  </si>
  <si>
    <t>Totale IL CASTAGNETO</t>
  </si>
  <si>
    <t>Totale hotelilcastagno@libero.it</t>
  </si>
  <si>
    <t>Totale corso matteotti 72</t>
  </si>
  <si>
    <t>Totale IL CASTAGNO</t>
  </si>
  <si>
    <t>Totale contrada casagatti 32</t>
  </si>
  <si>
    <t>Totale contrada ceresola 5</t>
  </si>
  <si>
    <t>Totale IL CASTELLANO</t>
  </si>
  <si>
    <t>Totale ilcastello@vallediteva.it</t>
  </si>
  <si>
    <t>Totale via valle di teva 5</t>
  </si>
  <si>
    <t>Totale IL CASTELLO</t>
  </si>
  <si>
    <t>Totale info@hotelilcavaliere.com</t>
  </si>
  <si>
    <t>Totale via mariani 35</t>
  </si>
  <si>
    <t>Totale IL CAVALIERE</t>
  </si>
  <si>
    <t>Totale pie.nes@libero.it</t>
  </si>
  <si>
    <t>Totale VIA MONTERENZO 13</t>
  </si>
  <si>
    <t>Totale IL CEDRO AZZURRO</t>
  </si>
  <si>
    <t>Totale IL CIGNO</t>
  </si>
  <si>
    <t>Totale info@ilcinisco.it</t>
  </si>
  <si>
    <t>Totale via Cinisco snc</t>
  </si>
  <si>
    <t>Totale IL CINISCO</t>
  </si>
  <si>
    <t>Totale anna.pierleoni@tin.it</t>
  </si>
  <si>
    <t>Totale IL CLAN ILLUMINATO</t>
  </si>
  <si>
    <t>Totale info@ilcolcello-urbino.com</t>
  </si>
  <si>
    <t>Totale via Palazzo del Piano 10</t>
  </si>
  <si>
    <t>Totale IL COLCELLO</t>
  </si>
  <si>
    <t>Totale info@ilcollebb.it</t>
  </si>
  <si>
    <t>Totale piazza Augusto Filippi 1</t>
  </si>
  <si>
    <t>Totale giancarlonarcisi@alice.it</t>
  </si>
  <si>
    <t>Totale C.DA COLLE MOLINO 7</t>
  </si>
  <si>
    <t>Totale IL COLLE</t>
  </si>
  <si>
    <t>Totale info@ilcolledeiceci.it</t>
  </si>
  <si>
    <t>Totale c.da San Sisto 8</t>
  </si>
  <si>
    <t>Totale IL COLLE DEI CECI</t>
  </si>
  <si>
    <t>Totale info@ilcolledelsole.it</t>
  </si>
  <si>
    <t>Totale IL COLLE DEL SOLE</t>
  </si>
  <si>
    <t>Totale mchiaragiovanetti@gmail.com</t>
  </si>
  <si>
    <t>Totale Via Roncosambaccio 118</t>
  </si>
  <si>
    <t>Totale IL COLLE DELLE TERRAZZE</t>
  </si>
  <si>
    <t>Totale info@agriturismoilcoloredelgrano.it</t>
  </si>
  <si>
    <t>Totale via Montepiano Colombara  14</t>
  </si>
  <si>
    <t>Totale IL COLORE DEL GRANO</t>
  </si>
  <si>
    <t>Totale ilconerodisara@gmail.com</t>
  </si>
  <si>
    <t>Totale LITORANEA  89</t>
  </si>
  <si>
    <t>Totale IL CONERO DI SARA</t>
  </si>
  <si>
    <t>Totale info@ilconero-mare.it</t>
  </si>
  <si>
    <t>Totale IL CONERO MARE DI PINCINI CARLA</t>
  </si>
  <si>
    <t>Totale agriturismoilconfine@gmail.com</t>
  </si>
  <si>
    <t>Totale contrada Schito 85/A</t>
  </si>
  <si>
    <t>Totale IL CONFINE</t>
  </si>
  <si>
    <t>Totale strada pietralatra 1</t>
  </si>
  <si>
    <t>Totale IL CONIO DI DI GIOVANNI FEDERICO</t>
  </si>
  <si>
    <t>Totale ristcontadino@libero.it</t>
  </si>
  <si>
    <t>Totale via Montecantino 66</t>
  </si>
  <si>
    <t>Totale www.hotelilcontadino.it</t>
  </si>
  <si>
    <t>Totale via Montecatino 72 72</t>
  </si>
  <si>
    <t>Totale IL CONTADINO</t>
  </si>
  <si>
    <t>Totale info@ilcontadinoeilmare.com</t>
  </si>
  <si>
    <t>Totale contrada San Girio 65 bis</t>
  </si>
  <si>
    <t>Totale IL CONTADINO E IL MARE</t>
  </si>
  <si>
    <t>Totale info@ilconvento.info</t>
  </si>
  <si>
    <t>Totale convento 2</t>
  </si>
  <si>
    <t>Totale IL CONVENTO</t>
  </si>
  <si>
    <t>Totale info@camereilconvento.it</t>
  </si>
  <si>
    <t>Totale via Zoccolanti 2</t>
  </si>
  <si>
    <t>Totale IL CONVENTO  (BIANCATELLI GIUSEPPINA)</t>
  </si>
  <si>
    <t>Totale frazione Massignano 124</t>
  </si>
  <si>
    <t>Totale IL CORBEZZOLO</t>
  </si>
  <si>
    <t>Totale ilcortegiano@libero.it</t>
  </si>
  <si>
    <t>Totale IL CORTEGIANO</t>
  </si>
  <si>
    <t>Totale info@ilcrinale.it</t>
  </si>
  <si>
    <t>Totale ferretti 28</t>
  </si>
  <si>
    <t>Totale IL CRINALE</t>
  </si>
  <si>
    <t>Totale via litoranea 103 103</t>
  </si>
  <si>
    <t>Totale IL CUCALE</t>
  </si>
  <si>
    <t>Totale info@hotelildaino.it</t>
  </si>
  <si>
    <t>Totale via roma 19 19</t>
  </si>
  <si>
    <t>Totale IL DAINO</t>
  </si>
  <si>
    <t>Totale IL DELFINO VERDE</t>
  </si>
  <si>
    <t>Totale www.ildiamantevacanze.it</t>
  </si>
  <si>
    <t>Totale via San Giacomo 5 5</t>
  </si>
  <si>
    <t>Totale IL DIAMANTE</t>
  </si>
  <si>
    <t>Totale info@ildiamantevacanze.it</t>
  </si>
  <si>
    <t>Totale via san giacomo 5</t>
  </si>
  <si>
    <t>Totale IL DIAMANTE S.R.L.</t>
  </si>
  <si>
    <t>Totale info@agriturismoilfalco-casettedete.com</t>
  </si>
  <si>
    <t>Totale via 8 Marzo 1000</t>
  </si>
  <si>
    <t>Totale IL FALCO</t>
  </si>
  <si>
    <t>Totale IL FARFALLONE</t>
  </si>
  <si>
    <t>Totale Via Giacomo Leopardi 13</t>
  </si>
  <si>
    <t>Totale info@hotelilfaro.net</t>
  </si>
  <si>
    <t>Totale via o. Marziario 16</t>
  </si>
  <si>
    <t>Totale IL FARO</t>
  </si>
  <si>
    <t>Totale guidopallotta@alice.it</t>
  </si>
  <si>
    <t>Totale contrada grazie fiastra 32</t>
  </si>
  <si>
    <t>Totale IL FEUDO DEI CIPRESSI</t>
  </si>
  <si>
    <t>Totale il.fienile@tiscali.it</t>
  </si>
  <si>
    <t>Totale IL FIENILE</t>
  </si>
  <si>
    <t>Totale info@ilfioreelafarfalla.com</t>
  </si>
  <si>
    <t>Totale Strada Blilla 11</t>
  </si>
  <si>
    <t>Totale IL FIORE E LA FARFALLA</t>
  </si>
  <si>
    <t>Totale marti.dga@libero.it</t>
  </si>
  <si>
    <t>Totale contrada san silvestro 1</t>
  </si>
  <si>
    <t>Totale IL FOCOLARE</t>
  </si>
  <si>
    <t>Totale info@ilfocolarecingoli.it</t>
  </si>
  <si>
    <t>Totale via orazio avicenna 8</t>
  </si>
  <si>
    <t>Totale IL FOCOLARE di CICARILLI STEFANIA</t>
  </si>
  <si>
    <t>Totale gamba.roby@gmail.com</t>
  </si>
  <si>
    <t>Totale contrada Durano 4</t>
  </si>
  <si>
    <t>Totale IL FONTANILE</t>
  </si>
  <si>
    <t>Totale tizianodecarolis@alice.it</t>
  </si>
  <si>
    <t>Totale contrada madonna bruna 25</t>
  </si>
  <si>
    <t>Totale IL FRANTOIO</t>
  </si>
  <si>
    <t>Totale info@frutteto.info</t>
  </si>
  <si>
    <t>Totale contrada acquaviva snc</t>
  </si>
  <si>
    <t>Totale info@campingilfrutteto.it</t>
  </si>
  <si>
    <t>Totale contrada Boccabianca 99</t>
  </si>
  <si>
    <t>Totale il.frutteto@tiscali.it</t>
  </si>
  <si>
    <t>Totale contrada Madonna degli Angeli 10</t>
  </si>
  <si>
    <t>Totale IL FRUTTETO</t>
  </si>
  <si>
    <t>Totale Strada Nazionale Adriatica Sud 396</t>
  </si>
  <si>
    <t>Totale IL GABBIANO</t>
  </si>
  <si>
    <t>Totale info@gaianello.com</t>
  </si>
  <si>
    <t>Totale c.da Monteradaldo Ete 38</t>
  </si>
  <si>
    <t>Totale IL GAIANELLO</t>
  </si>
  <si>
    <t>Totale ilgallodelvicino@hotmail.it</t>
  </si>
  <si>
    <t>Totale c.da Sant'Isidoro 26</t>
  </si>
  <si>
    <t>Totale IL GALLO DEL VICINO B&amp;B</t>
  </si>
  <si>
    <t>Totale pettovallone@gmail.com</t>
  </si>
  <si>
    <t>Totale via Pettovallone 24,24b</t>
  </si>
  <si>
    <t>Totale IL GALLO DI PETTOVALLONE</t>
  </si>
  <si>
    <t>Totale info@ilgallosenone.it</t>
  </si>
  <si>
    <t>Totale strada del Crocifisso 171</t>
  </si>
  <si>
    <t>Totale IL GALLO SENONE RESORT</t>
  </si>
  <si>
    <t>Totale ilgelsoantico@live.it</t>
  </si>
  <si>
    <t>Totale contrada vallememoria 14</t>
  </si>
  <si>
    <t>Totale IL GELSO ANTICO</t>
  </si>
  <si>
    <t>Totale lampa611@gmail.com</t>
  </si>
  <si>
    <t>Totale Via Piane Santi 75</t>
  </si>
  <si>
    <t>Totale IL GIARDINO AROMATICO</t>
  </si>
  <si>
    <t>Totale info@algiardinodegliulivi.it</t>
  </si>
  <si>
    <t>Totale contrada forano 29</t>
  </si>
  <si>
    <t>Totale posta@ilgiardinodegliulivi.org</t>
  </si>
  <si>
    <t>Totale frazione Piagge 333</t>
  </si>
  <si>
    <t>Totale info@ilgiardinodegliulivi.com</t>
  </si>
  <si>
    <t>Totale via Crucianelli 54</t>
  </si>
  <si>
    <t>Totale IL GIARDINO DEGLI ULIVI</t>
  </si>
  <si>
    <t>Totale giardinodeisapori@tiscali.it</t>
  </si>
  <si>
    <t>Totale contrada saletta 28</t>
  </si>
  <si>
    <t>Totale IL GIARDINO DEI SAPORI</t>
  </si>
  <si>
    <t>Totale via piave 7</t>
  </si>
  <si>
    <t>Totale IL GIARDINO DEL MONSIGNORE</t>
  </si>
  <si>
    <t>Totale gnitrati@studionitrati.it</t>
  </si>
  <si>
    <t>Totale Via Scarpara Alta  1/A</t>
  </si>
  <si>
    <t>Totale IL GIARDINO DELLE ROSE</t>
  </si>
  <si>
    <t>Totale ilgiardinodimargherita@gmail.com</t>
  </si>
  <si>
    <t>Totale Via Zingari 7</t>
  </si>
  <si>
    <t>Totale IL GIARDINO DI MARGHERITA</t>
  </si>
  <si>
    <t>Totale pallottamariavittoria@gmail.com</t>
  </si>
  <si>
    <t>Totale Contrada Tenna 6/A</t>
  </si>
  <si>
    <t>Totale IL GIARDINO DI MAVI</t>
  </si>
  <si>
    <t>Totale persianicristian1965@gmail.com</t>
  </si>
  <si>
    <t>Totale IL GIARDINO DI SAN GIACOMO</t>
  </si>
  <si>
    <t>Totale info@corinaldoalbergodiffuso.it</t>
  </si>
  <si>
    <t>Totale via del corso 8</t>
  </si>
  <si>
    <t>Totale IL GIGLIO</t>
  </si>
  <si>
    <t>Totale info@gigliodelconero.it</t>
  </si>
  <si>
    <t>Totale IL GIGLIO DEL CONERO 1</t>
  </si>
  <si>
    <t>Totale MONTALBANO 27</t>
  </si>
  <si>
    <t>Totale IL GIGLIO DEL CONERO 2</t>
  </si>
  <si>
    <t>Totale info@ilginepro.net</t>
  </si>
  <si>
    <t>Totale via Frati Cappuccini 19</t>
  </si>
  <si>
    <t>Totale IL GINEPRO</t>
  </si>
  <si>
    <t>Totale info@agriturismo-ilgirasole.it</t>
  </si>
  <si>
    <t>Totale fraz. Costa 82</t>
  </si>
  <si>
    <t>Totale info@locandailgirasole.it</t>
  </si>
  <si>
    <t>Totale via loretana 277</t>
  </si>
  <si>
    <t>Totale via Pagino 40</t>
  </si>
  <si>
    <t>Totale via alcide de gasperi 28</t>
  </si>
  <si>
    <t>Totale IL GIRASOLE</t>
  </si>
  <si>
    <t>Totale delbianco.mar@gmail.com</t>
  </si>
  <si>
    <t>Totale via Mercato 6</t>
  </si>
  <si>
    <t>Totale IL GLICINE</t>
  </si>
  <si>
    <t>Totale info@ilgorghetto.it</t>
  </si>
  <si>
    <t>Totale localita' Molino di Castagna 8</t>
  </si>
  <si>
    <t>Totale IL GORGHETTO</t>
  </si>
  <si>
    <t>Totale ilgranaio.piera@libero.it</t>
  </si>
  <si>
    <t>Totale via S.Amico 71</t>
  </si>
  <si>
    <t>Totale IL GRANAIO DEI PRETINI</t>
  </si>
  <si>
    <t>Totale info@homerentitaly.it</t>
  </si>
  <si>
    <t>Totale IL GRANAIO DI COLLE VICHINANO</t>
  </si>
  <si>
    <t>Totale info@grappolorosso.it</t>
  </si>
  <si>
    <t>Totale via forche di tenna 14</t>
  </si>
  <si>
    <t>Totale IL GRAPPOLO ROSSO</t>
  </si>
  <si>
    <t>Totale c.vitali62@gmail.com</t>
  </si>
  <si>
    <t>Totale Via Sas 459</t>
  </si>
  <si>
    <t>Totale www.ilgrecaleancona.it</t>
  </si>
  <si>
    <t>Totale via Colombo 4 4</t>
  </si>
  <si>
    <t>Totale IL GRECALE</t>
  </si>
  <si>
    <t>Totale Via Snas  461</t>
  </si>
  <si>
    <t>Totale IL GRECALE 2</t>
  </si>
  <si>
    <t>Totale mary.silvestre@alice.it</t>
  </si>
  <si>
    <t>Totale via del grillotto 8</t>
  </si>
  <si>
    <t>Totale IL GRILLOTTO</t>
  </si>
  <si>
    <t>Totale ilguardacielo@virgilio.it</t>
  </si>
  <si>
    <t>Totale strada panoramica adriatica 1</t>
  </si>
  <si>
    <t>Totale IL GUARDACIELO</t>
  </si>
  <si>
    <t>Totale IL GUFO</t>
  </si>
  <si>
    <t>Totale info@illanternino.net</t>
  </si>
  <si>
    <t>Totale via ronco 5</t>
  </si>
  <si>
    <t>Totale IL LANTERNINO</t>
  </si>
  <si>
    <t>Totale patrizio.scarpacci@geopec.it</t>
  </si>
  <si>
    <t>Totale Via San Giorgio 63</t>
  </si>
  <si>
    <t>Totale IL LECCINO</t>
  </si>
  <si>
    <t>Totale chiby77@hotmail.it</t>
  </si>
  <si>
    <t>Totale fraz. Colle Aprico 29</t>
  </si>
  <si>
    <t>Totale IL LECCIO</t>
  </si>
  <si>
    <t>Totale fra.guglielmi@gmail.com; info@illeonerosso.com</t>
  </si>
  <si>
    <t>Totale contrada patrignone 11</t>
  </si>
  <si>
    <t>Totale IL LEONE ROSSO B&amp;B</t>
  </si>
  <si>
    <t>Totale via litoranea 213 213</t>
  </si>
  <si>
    <t>Totale IL LIBECCIO</t>
  </si>
  <si>
    <t>Totale viale trieste 27 27</t>
  </si>
  <si>
    <t>Totale IL LIDO DEL PESCATORE</t>
  </si>
  <si>
    <t>Totale IL LIDO DELLE PALME DI BATTISTI FRANCESCA &amp; C. S.N.C.</t>
  </si>
  <si>
    <t>Totale viale Colombo 12 12</t>
  </si>
  <si>
    <t>Totale IL LIDO DI ANNA</t>
  </si>
  <si>
    <t>Totale alfredo.frittelli@alice.it</t>
  </si>
  <si>
    <t>Totale frazione varano 184</t>
  </si>
  <si>
    <t>Totale IL MANDORLO</t>
  </si>
  <si>
    <t>Totale as_studio@libero.it</t>
  </si>
  <si>
    <t>Totale via Cantoniera 76</t>
  </si>
  <si>
    <t>Totale IL MANDRIANO</t>
  </si>
  <si>
    <t>Totale info@agriturismoilmaniero.it</t>
  </si>
  <si>
    <t>Totale via Bagnatora 25</t>
  </si>
  <si>
    <t>Totale IL MANIERO</t>
  </si>
  <si>
    <t>Totale enzobagalini@tiscali.it</t>
  </si>
  <si>
    <t>Totale LUNG.NORD IV NOVEMBRE  284</t>
  </si>
  <si>
    <t>Totale IL MARE ACCANTO</t>
  </si>
  <si>
    <t>Totale info@mareincampagna.it</t>
  </si>
  <si>
    <t>Totale contrada Marina 54</t>
  </si>
  <si>
    <t>Totale IL MARE IN CAMPAGNA</t>
  </si>
  <si>
    <t>Totale info@releaisilmargarito.com</t>
  </si>
  <si>
    <t>Totale via Intriglione 8</t>
  </si>
  <si>
    <t>Totale IL MARGARITO</t>
  </si>
  <si>
    <t>Totale information@ilmelograno.de</t>
  </si>
  <si>
    <t>Totale via vallati 21</t>
  </si>
  <si>
    <t>Totale vivaiminnozzi@libero.it</t>
  </si>
  <si>
    <t>Totale via Sant'Antonio 5</t>
  </si>
  <si>
    <t>Totale ilmelograno@hotmail.com</t>
  </si>
  <si>
    <t>Totale contrada capparuccia 34</t>
  </si>
  <si>
    <t>Totale PONZANO DI FERMO</t>
  </si>
  <si>
    <t>Totale IL MELOGRANO</t>
  </si>
  <si>
    <t>Totale info@ilvecchiomolino.it</t>
  </si>
  <si>
    <t>Totale contrada tenna 22</t>
  </si>
  <si>
    <t>Totale IL MOLINO S.R.L</t>
  </si>
  <si>
    <t>Totale www.ilmolo.it</t>
  </si>
  <si>
    <t>Totale PORTONOVO 166 166</t>
  </si>
  <si>
    <t>Totale IL MOLO snc</t>
  </si>
  <si>
    <t>Totale info@ilmontale.it</t>
  </si>
  <si>
    <t>Totale via Calamone 12</t>
  </si>
  <si>
    <t>Totale IL MONTALE COUNTRY RESORT</t>
  </si>
  <si>
    <t>Totale casapartemio@gmail.com</t>
  </si>
  <si>
    <t>Totale via Montepartemio 10</t>
  </si>
  <si>
    <t>Totale IL MONTE</t>
  </si>
  <si>
    <t>Totale mauro.fioroni@postaraffaello.it</t>
  </si>
  <si>
    <t>Totale contrada menocchia 8</t>
  </si>
  <si>
    <t>Totale IL MONTICELLO</t>
  </si>
  <si>
    <t>Totale via San Mariano 51</t>
  </si>
  <si>
    <t>Totale IL MOSAICO DEL PENSIERO</t>
  </si>
  <si>
    <t>Totale via del mutino 57</t>
  </si>
  <si>
    <t>Totale IL MUTINO</t>
  </si>
  <si>
    <t>Totale info@nascondigliodibacco.it</t>
  </si>
  <si>
    <t>Totale c.da Ciafone 79</t>
  </si>
  <si>
    <t>Totale IL NASCONDIGLIO DI BACCO</t>
  </si>
  <si>
    <t>Totale lorena.buscaglia@yahoo.it</t>
  </si>
  <si>
    <t>Totale VIA PIRANO 45</t>
  </si>
  <si>
    <t>Totale IL NIDO</t>
  </si>
  <si>
    <t>Totale susannafab@tiscali.it</t>
  </si>
  <si>
    <t>Totale contrada colcu' 12</t>
  </si>
  <si>
    <t>Totale IL NIDO DEL CUCULO</t>
  </si>
  <si>
    <t>Totale IL NIDO DEL FALCO di DANIELE DILETTI</t>
  </si>
  <si>
    <t>Totale annamarchetti56@libero.it</t>
  </si>
  <si>
    <t>Totale Via R. Sanzio 353/A</t>
  </si>
  <si>
    <t>Totale IL NIDO SUL TETTO DI MARCHETTI ANNA</t>
  </si>
  <si>
    <t>Totale info@il-noceto.it</t>
  </si>
  <si>
    <t>Totale via Tomba 50</t>
  </si>
  <si>
    <t>Totale IL NOCETO</t>
  </si>
  <si>
    <t>Totale renato.pulisca@gmail.com</t>
  </si>
  <si>
    <t>Totale IL PALAZZO DI MINIERA</t>
  </si>
  <si>
    <t>Totale ilpalmarone@libero.it</t>
  </si>
  <si>
    <t>Totale IL PALMARONE</t>
  </si>
  <si>
    <t>Totale infotiscali@ilpalombaccio.it</t>
  </si>
  <si>
    <t>Totale via Valle 7</t>
  </si>
  <si>
    <t>Totale IL PALOMBACCIO</t>
  </si>
  <si>
    <t>Totale agolor@live.it</t>
  </si>
  <si>
    <t>Totale Via dei Biancospini  1</t>
  </si>
  <si>
    <t>Totale IL PANORAMA</t>
  </si>
  <si>
    <t>Totale ilparadisoagriturismo@gmail.com</t>
  </si>
  <si>
    <t>Totale localita' Magliano 29</t>
  </si>
  <si>
    <t>Totale IL PARADISO - AGRICAMPEGGIO</t>
  </si>
  <si>
    <t>Totale angelo@ilparadisodelre.it</t>
  </si>
  <si>
    <t>Totale fraz. San Pietro in Musio 6</t>
  </si>
  <si>
    <t>Totale IL PARADISO DEL RE</t>
  </si>
  <si>
    <t>Totale ristilparco@alice.it</t>
  </si>
  <si>
    <t>Totale via Guglielmo Marconi 6</t>
  </si>
  <si>
    <t>Totale IL PARCO</t>
  </si>
  <si>
    <t>Totale info@parcodikipo.it</t>
  </si>
  <si>
    <t>Totale via Margherita 23</t>
  </si>
  <si>
    <t>Totale IL PARCO DI KIPO</t>
  </si>
  <si>
    <t>Totale ilparco@email.it</t>
  </si>
  <si>
    <t>Totale Via Piantate Lunghe 152</t>
  </si>
  <si>
    <t>Totale IL PARCO E LA LUNA</t>
  </si>
  <si>
    <t>Totale pentolone@live.it</t>
  </si>
  <si>
    <t>Totale fraz. Avacelli 26</t>
  </si>
  <si>
    <t>Totale fraz. Avacelli 38</t>
  </si>
  <si>
    <t>Totale IL PENTOLONE IN COMPAGNIA</t>
  </si>
  <si>
    <t>Totale www.ilpescatore.info</t>
  </si>
  <si>
    <t>Totale IL PESCATORE</t>
  </si>
  <si>
    <t>Totale c.da Monterosato 3</t>
  </si>
  <si>
    <t>Totale galemar24@gmail.com</t>
  </si>
  <si>
    <t>Totale Via San Bonaventura 12</t>
  </si>
  <si>
    <t>Totale IL PETTIROSSO</t>
  </si>
  <si>
    <t>Totale frazione Pie Casavecchia 13</t>
  </si>
  <si>
    <t>Totale IL PICCHIO</t>
  </si>
  <si>
    <t>Totale azienda@madonnabruna.it</t>
  </si>
  <si>
    <t>Totale contrada Camera di Fermo 100</t>
  </si>
  <si>
    <t>Totale IL PICCHIO - MADONNABRUNA</t>
  </si>
  <si>
    <t>Totale lungomare alighieri 67 67</t>
  </si>
  <si>
    <t>Totale IL PICCOLO LIDO - BAGNI N° 67</t>
  </si>
  <si>
    <t>Totale IL PICCOLO LIDO - BAGNI N° 68</t>
  </si>
  <si>
    <t>Totale info@ilpignocco.it</t>
  </si>
  <si>
    <t>Totale strada del Pignocco 3</t>
  </si>
  <si>
    <t>Totale IL PIGNOCCO</t>
  </si>
  <si>
    <t>Totale IL PIRATA</t>
  </si>
  <si>
    <t>Totale strada delle valli 8</t>
  </si>
  <si>
    <t>Totale via Marina 36</t>
  </si>
  <si>
    <t>Totale IL PODERE</t>
  </si>
  <si>
    <t>Totale info@ilpoderinodellanonna.it</t>
  </si>
  <si>
    <t>Totale contrada San Giovanni 30</t>
  </si>
  <si>
    <t>Totale IL PODERINO DELLA NONNA</t>
  </si>
  <si>
    <t>Totale ilpoggettobb@gmail.com</t>
  </si>
  <si>
    <t>Totale Via Maranello 21</t>
  </si>
  <si>
    <t>Totale info@ilpoggetto.eu</t>
  </si>
  <si>
    <t>Totale c.so Vittorio Veneto 2</t>
  </si>
  <si>
    <t>Totale IL POGGETTO</t>
  </si>
  <si>
    <t>Totale via san martino 89</t>
  </si>
  <si>
    <t>Totale frazione Poggio 6</t>
  </si>
  <si>
    <t>Totale IL POGGIO</t>
  </si>
  <si>
    <t>Totale info@ilpoggiodellearmonie.it</t>
  </si>
  <si>
    <t>Totale via pecciane  18</t>
  </si>
  <si>
    <t>Totale IL POGGIO DELLE ARMONIE</t>
  </si>
  <si>
    <t>Totale info@baita7nani.com</t>
  </si>
  <si>
    <t>Totale Via Poggio San Giovanni 9</t>
  </si>
  <si>
    <t>Totale IL POGGIO DI D'ANGELI LIDIA</t>
  </si>
  <si>
    <t>Totale Via Poggio San Giovanni 17</t>
  </si>
  <si>
    <t>Totale IL POGGIO DI D'ANGELI LIDIA AFFITTACAMERE</t>
  </si>
  <si>
    <t>Totale capogrossi.g@pec.confartigianato.it</t>
  </si>
  <si>
    <t>Totale spiaggia Palombina Nuova 7</t>
  </si>
  <si>
    <t>Totale via Nazario Sauro 7 7</t>
  </si>
  <si>
    <t>Totale IL PORTICCIOLO</t>
  </si>
  <si>
    <t>Totale info@ilportico-fano.it</t>
  </si>
  <si>
    <t>Totale TOSI 9</t>
  </si>
  <si>
    <t>Totale IL PORTICO</t>
  </si>
  <si>
    <t>Totale m.dubaldo@libero.it</t>
  </si>
  <si>
    <t>Totale via duchi del montefeltro 26</t>
  </si>
  <si>
    <t>Totale IL POSTO DELLE FATE</t>
  </si>
  <si>
    <t>Totale Località Fornaci di Paravento 123</t>
  </si>
  <si>
    <t>Totale IL POSTO DELLE VIOLE</t>
  </si>
  <si>
    <t>Totale localita' Metaurilia 81</t>
  </si>
  <si>
    <t>Totale IL PRATO - AGRICAMPEGGIO</t>
  </si>
  <si>
    <t>Totale pratodeigrilli@libero.it</t>
  </si>
  <si>
    <t>Totale localita' Belgatto 75</t>
  </si>
  <si>
    <t>Totale IL PRATO DEI GRILLI - AGRICAMPEGGIO</t>
  </si>
  <si>
    <t>Totale info@albergoilpunto.com</t>
  </si>
  <si>
    <t>Totale via Litoranea 220</t>
  </si>
  <si>
    <t>Totale IL PUNTO</t>
  </si>
  <si>
    <t>Totale IL RE DEL SOLE - SOUTH BACH</t>
  </si>
  <si>
    <t>Totale info@agriturismoilrifugio.com</t>
  </si>
  <si>
    <t>Totale strada provinciale sant'angelo 210/A</t>
  </si>
  <si>
    <t>Totale IL RIFUGIO</t>
  </si>
  <si>
    <t>Totale via Colle  2/b</t>
  </si>
  <si>
    <t>Totale IL RIFUGIO DEI CANTICI</t>
  </si>
  <si>
    <t>Totale info@ilrifugiodeimarsi.it</t>
  </si>
  <si>
    <t>Totale frazione Caserine 8</t>
  </si>
  <si>
    <t>Totale IL RIFUGIO DEI MARSI</t>
  </si>
  <si>
    <t>Totale diana.iura@alice.it</t>
  </si>
  <si>
    <t>Totale Via G. Puccini 17</t>
  </si>
  <si>
    <t>Totale IL RIFUGIO DI APHRODITE</t>
  </si>
  <si>
    <t>Totale danilo@cecconisrl.it; direzione@albergoconcorde.it</t>
  </si>
  <si>
    <t>Totale via dei Bastioni 12</t>
  </si>
  <si>
    <t>Totale IL RISTORO DEL VIANDANTE</t>
  </si>
  <si>
    <t>Totale info@ilritorno.com</t>
  </si>
  <si>
    <t>Totale via Piani d' Aspio 12</t>
  </si>
  <si>
    <t>Totale IL RITORNO</t>
  </si>
  <si>
    <t>Totale c.da Valcerasa 60</t>
  </si>
  <si>
    <t>Totale IL ROCCOLO</t>
  </si>
  <si>
    <t>Totale via Picena Inferiore 87</t>
  </si>
  <si>
    <t>Totale IL RUSPANTE</t>
  </si>
  <si>
    <t>Totale info@agriturismoilrustico.it</t>
  </si>
  <si>
    <t>Totale fraz. Sant'Apollinare  91</t>
  </si>
  <si>
    <t>Totale IL RUSTICO</t>
  </si>
  <si>
    <t>Totale info@ilsalino.com</t>
  </si>
  <si>
    <t>Totale contrada contro 20</t>
  </si>
  <si>
    <t>Totale IL SALINO</t>
  </si>
  <si>
    <t>Totale info@ilsaporedellaluna.it</t>
  </si>
  <si>
    <t>Totale contrada Spiagge 23</t>
  </si>
  <si>
    <t>Totale IL SAPORE DELLA LUNA</t>
  </si>
  <si>
    <t>Totale ilsassetto@libero.it</t>
  </si>
  <si>
    <t>Totale contrada Sassetto 191</t>
  </si>
  <si>
    <t>Totale IL SASSETTO</t>
  </si>
  <si>
    <t>Totale info@countryhouseilsassone.it</t>
  </si>
  <si>
    <t>Totale via Inferno 11</t>
  </si>
  <si>
    <t>Totale IL SASSONE</t>
  </si>
  <si>
    <t>Totale info@bbilsentiero.it</t>
  </si>
  <si>
    <t>Totale c.da Fonte d' Ercole 11</t>
  </si>
  <si>
    <t>Totale info@il-sentiero.info</t>
  </si>
  <si>
    <t>Totale contrada Cona 45</t>
  </si>
  <si>
    <t>Totale IL SENTIERO</t>
  </si>
  <si>
    <t>Totale info@ilsentierodegliailanti.it</t>
  </si>
  <si>
    <t>Totale via Rustichelle 8</t>
  </si>
  <si>
    <t>Totale IL SENTIERO DEGLI AILANTI</t>
  </si>
  <si>
    <t>Totale ilsestantebb@gmail.com</t>
  </si>
  <si>
    <t>Totale VIA VASCO DE GAMA 164</t>
  </si>
  <si>
    <t>Totale IL SESTANTE</t>
  </si>
  <si>
    <t>Totale info@ilsettecento.it</t>
  </si>
  <si>
    <t>Totale via Collericcardo 18</t>
  </si>
  <si>
    <t>Totale IL SETTECENTO di Servili Francesco</t>
  </si>
  <si>
    <t>Totale Viale Degli Eroi 78</t>
  </si>
  <si>
    <t>Totale IL SETTIMO BORGO DI VOETMAN</t>
  </si>
  <si>
    <t>Totale r.chiappetti@alice.it</t>
  </si>
  <si>
    <t>Totale Via XXX Luglio 4</t>
  </si>
  <si>
    <t>Totale IL SICOMORO</t>
  </si>
  <si>
    <t>Totale sole.cav@virgilio.it</t>
  </si>
  <si>
    <t>Totale Via Croce  18</t>
  </si>
  <si>
    <t>Totale IL SOGNO DI TINO</t>
  </si>
  <si>
    <t>Totale casaleopardi@giacomoleopardi.it</t>
  </si>
  <si>
    <t>Totale piazzuola Sabato del Villaggio 5</t>
  </si>
  <si>
    <t>Totale IL TELAIO</t>
  </si>
  <si>
    <t>Totale info@tempiodinovana.eu</t>
  </si>
  <si>
    <t>Totale contrada Aso 44</t>
  </si>
  <si>
    <t>Totale IL TEMPIO DI NOVANA</t>
  </si>
  <si>
    <t>Totale ilterrazzinobb@gmail.com</t>
  </si>
  <si>
    <t>Totale Via del Molino 17</t>
  </si>
  <si>
    <t>Totale bedandbreakfastlaterrazza@yahoo.it</t>
  </si>
  <si>
    <t>Totale Via Ciro Menotti 103</t>
  </si>
  <si>
    <t>Totale IL TERRAZZINO</t>
  </si>
  <si>
    <t>Totale ilterrazzodellerondini@gmail.com</t>
  </si>
  <si>
    <t>Totale C.DA MADONNA MANU' 51</t>
  </si>
  <si>
    <t>Totale IL TERRAZZO DELLE RONDINI</t>
  </si>
  <si>
    <t>Totale info@countryhouseiltiglio.it</t>
  </si>
  <si>
    <t>Totale via Fontisa 2</t>
  </si>
  <si>
    <t>Totale iltiglio2015@gmail.com</t>
  </si>
  <si>
    <t>Totale Via Sassetello 6</t>
  </si>
  <si>
    <t>Totale giovasoldado90@hotmail.it</t>
  </si>
  <si>
    <t>Totale loc. Convento 2</t>
  </si>
  <si>
    <t>Totale IL TIGLIO</t>
  </si>
  <si>
    <t>Totale ristoranteiltiglio@yahoo.it</t>
  </si>
  <si>
    <t>Totale frazione Isola San Biagio 1</t>
  </si>
  <si>
    <t>Totale IL TIGLIO DI MAZZARONI ENRICO</t>
  </si>
  <si>
    <t>Totale timone_civitanova@hotmail.com</t>
  </si>
  <si>
    <t>Totale via Matteo Ricci 61</t>
  </si>
  <si>
    <t>Totale info@hoteltimone.com</t>
  </si>
  <si>
    <t>Totale via Kennedy 85</t>
  </si>
  <si>
    <t>Totale IL TIMONE</t>
  </si>
  <si>
    <t>Totale info@albergoiltorrione.it</t>
  </si>
  <si>
    <t>Totale via circonvallazione 14</t>
  </si>
  <si>
    <t>Totale IL TORRIONE</t>
  </si>
  <si>
    <t>Totale transumante@alice.it</t>
  </si>
  <si>
    <t>Totale Contrada Marolino 3</t>
  </si>
  <si>
    <t>Totale IL TRANSUMANTE</t>
  </si>
  <si>
    <t>Totale info@rifugioditribbio.com</t>
  </si>
  <si>
    <t>Totale via Monte Coglia snc</t>
  </si>
  <si>
    <t>Totale IL TRIBBIO DI RICOTTINI GIANCARLO</t>
  </si>
  <si>
    <t>Totale IL TRITONE</t>
  </si>
  <si>
    <t>Totale viale alcide de gasperi 73 73</t>
  </si>
  <si>
    <t>Totale IL TUCANO</t>
  </si>
  <si>
    <t>Totale info@hotel-corbezzolo.com</t>
  </si>
  <si>
    <t>Totale via Sant'Egidio 25</t>
  </si>
  <si>
    <t>Totale IL TUO CORBEZZOLO</t>
  </si>
  <si>
    <t>Totale www.lalunaalpassetto.it/index.php/il-valentino/</t>
  </si>
  <si>
    <t>Totale IL VALENTINO</t>
  </si>
  <si>
    <t>Totale Ilvascello68@hotmail.com</t>
  </si>
  <si>
    <t>Totale viale della repubblica 15</t>
  </si>
  <si>
    <t>Totale IL VASCELLO</t>
  </si>
  <si>
    <t>Totale ittiturismo@tiscali.it</t>
  </si>
  <si>
    <t>Totale IL VECCHIO ED IL MARE</t>
  </si>
  <si>
    <t>Totale c.da Chiaravalle 47/B</t>
  </si>
  <si>
    <t>Totale IL VECCHIO GRANAIO</t>
  </si>
  <si>
    <t>Totale massibargi@libero.it</t>
  </si>
  <si>
    <t>Totale VIA ANCARANO 8</t>
  </si>
  <si>
    <t>Totale IL VECCHIO MANDORLO</t>
  </si>
  <si>
    <t>Totale agrivecchiopioppo@libero.it</t>
  </si>
  <si>
    <t>Totale via san girolamo 122</t>
  </si>
  <si>
    <t>Totale IL VECCHIO PIOPPO</t>
  </si>
  <si>
    <t>Totale Via Bore di Fiano 4</t>
  </si>
  <si>
    <t>Totale IL VECCHIO PODERE</t>
  </si>
  <si>
    <t>Totale info@ilvecchioscornabecco.com</t>
  </si>
  <si>
    <t>Totale strada Scornabecco 85</t>
  </si>
  <si>
    <t>Totale IL VECCHIO SCORNABECCO</t>
  </si>
  <si>
    <t>Totale tassodurano@tiscali.it</t>
  </si>
  <si>
    <t>Totale CONTRADA DURANO 8</t>
  </si>
  <si>
    <t>Totale IL VECCHIO TASSO (BASSETTI CLAUDIA)</t>
  </si>
  <si>
    <t>Totale VIALE AMERICA 1/a,b</t>
  </si>
  <si>
    <t>Totale IL VELIERO</t>
  </si>
  <si>
    <t>Totale info@ilvicolosirolo.it</t>
  </si>
  <si>
    <t>Totale via Garibaldi 36</t>
  </si>
  <si>
    <t>Totale IL VICOLO RELAIS</t>
  </si>
  <si>
    <t>Totale ilvignetocasale@gmail.com</t>
  </si>
  <si>
    <t>Totale c.da Santa Croce 11</t>
  </si>
  <si>
    <t>Totale IL VIGNETO</t>
  </si>
  <si>
    <t>Totale info@studiocommercialemarchianiematteucci.191.it</t>
  </si>
  <si>
    <t>Totale IL VILLINO</t>
  </si>
  <si>
    <t>Totale IL VILLINO CAMPAGNOLO</t>
  </si>
  <si>
    <t>Totale Via Picena Superiore 25</t>
  </si>
  <si>
    <t>Totale IL VIRGINIA</t>
  </si>
  <si>
    <t>Totale LUNGOMARE DANTE ALIGHIERI 14</t>
  </si>
  <si>
    <t>Totale ILARI SERENELLA</t>
  </si>
  <si>
    <t>Totale martasora@hotmail.it</t>
  </si>
  <si>
    <t>Totale via Cristoforo Colombo 16</t>
  </si>
  <si>
    <t>Totale ILARIA, LUIGI MOSCATELLI</t>
  </si>
  <si>
    <t>Totale ilpiccolobosco@virgilio.it</t>
  </si>
  <si>
    <t>Totale contrada san biagio 7</t>
  </si>
  <si>
    <t>Totale ILPICCOLO BOSCO</t>
  </si>
  <si>
    <t>Totale via san giuseppe 58</t>
  </si>
  <si>
    <t>Totale IMMOBILIARE LE PIANE SNC</t>
  </si>
  <si>
    <t>Totale gardoni.rolando@tiscali.it</t>
  </si>
  <si>
    <t>Totale via palombina vecchia 18</t>
  </si>
  <si>
    <t>Totale IMMOBILIARE SAN VITO</t>
  </si>
  <si>
    <t>Totale info@immobiliarebranchini.it</t>
  </si>
  <si>
    <t>Totale via Litoranea 37</t>
  </si>
  <si>
    <t>Totale IMMOBILIARE TURISTICA BRANCHINI</t>
  </si>
  <si>
    <t>Totale info@hotel-imperial.it</t>
  </si>
  <si>
    <t>Totale via faa' di bruno 119</t>
  </si>
  <si>
    <t>Totale info@hotelimperial.it</t>
  </si>
  <si>
    <t>Totale via Indipendenza 25</t>
  </si>
  <si>
    <t>Totale IMPERIAL</t>
  </si>
  <si>
    <t>Totale IMPERIAL BEACH</t>
  </si>
  <si>
    <t>Totale via pallino 1</t>
  </si>
  <si>
    <t>Totale IMPRESA AGRICOLA CALVARESI MARIA</t>
  </si>
  <si>
    <t>Totale IMPRESA AGRICOLA MASSI GIOVANNI</t>
  </si>
  <si>
    <t>Totale info@intowncamerino.com</t>
  </si>
  <si>
    <t>Totale via Roma 12</t>
  </si>
  <si>
    <t>Totale IN TOWN LUXURY HOUSE</t>
  </si>
  <si>
    <t>Totale info@incantosottoilmare.it</t>
  </si>
  <si>
    <t>Totale Via Faustina Maratta 1</t>
  </si>
  <si>
    <t>Totale INCANTO SOTTO IL MARE</t>
  </si>
  <si>
    <t>Totale info@incentrojesi.it</t>
  </si>
  <si>
    <t>Totale via Mura Orientali 20/a</t>
  </si>
  <si>
    <t>Totale incentro</t>
  </si>
  <si>
    <t>Totale mariateresaeleuteri@virgilio.it</t>
  </si>
  <si>
    <t>Totale contrada Torre di Morro 27</t>
  </si>
  <si>
    <t>Totale INFINITI ORIZZONTI</t>
  </si>
  <si>
    <t>Totale info@internationalgabicce.com</t>
  </si>
  <si>
    <t>Totale via Vittorio Veneto 165</t>
  </si>
  <si>
    <t>Totale lungomare mameli 44</t>
  </si>
  <si>
    <t>Totale INTERNATIONAL</t>
  </si>
  <si>
    <t>Totale info@internationalcaglihotel.it</t>
  </si>
  <si>
    <t>Totale strada Civita  5</t>
  </si>
  <si>
    <t>Totale INTERNATIONAL CAGLI HOTEL SRL</t>
  </si>
  <si>
    <t>Totale info@hotel-internazionale.com</t>
  </si>
  <si>
    <t>Totale via Portonovo 148</t>
  </si>
  <si>
    <t>Totale INTERNAZIONALE</t>
  </si>
  <si>
    <t>Totale ippocampo2012@gmail.com</t>
  </si>
  <si>
    <t>Totale IPPOCAMPO - N. 35</t>
  </si>
  <si>
    <t>Totale ir@isabelleriviere.it</t>
  </si>
  <si>
    <t>Totale via Santa Cecilia  30</t>
  </si>
  <si>
    <t>Totale ISABELLE SARAH CORBETT</t>
  </si>
  <si>
    <t>Totale manila.isidori@alice.it</t>
  </si>
  <si>
    <t>Totale via papa sisto iv 1</t>
  </si>
  <si>
    <t>Totale ISIDORI PATRIZIO</t>
  </si>
  <si>
    <t>Totale info@islamorada.it</t>
  </si>
  <si>
    <t>Totale Via Faa di Bruno SN</t>
  </si>
  <si>
    <t>Totale ISLAMORADA DOG-BEACH</t>
  </si>
  <si>
    <t>Totale ISOLA SAN BIAGIO</t>
  </si>
  <si>
    <t>Totale viale Regina Margherita 11</t>
  </si>
  <si>
    <t>Totale ISTITUTO FIGLIE DELL'ADDOLORATA</t>
  </si>
  <si>
    <t>Totale loreto-economosdb@donbosco.it</t>
  </si>
  <si>
    <t>Totale via San Giovanni Bosco Burbera 7</t>
  </si>
  <si>
    <t>Totale ISTITUTO SALESIANO MADONNA DI LORETO</t>
  </si>
  <si>
    <t>Totale via del fiancale 1</t>
  </si>
  <si>
    <t>Totale ISTITUTO SANTA FELICITA</t>
  </si>
  <si>
    <t>Totale sdgesanfrancesco@libero.it</t>
  </si>
  <si>
    <t>Totale via San Francesco 8</t>
  </si>
  <si>
    <t>Totale ISTITUTO SUORE DISCEPOLE DI GESU' EUCARISTICO</t>
  </si>
  <si>
    <t>Totale comunitasbt@gmail.com</t>
  </si>
  <si>
    <t>Totale via San Martino 143</t>
  </si>
  <si>
    <t>Totale ISTITUTO SUORE SAN GIOVANNI BATTISTA</t>
  </si>
  <si>
    <t>Totale info@virgolauretana.it</t>
  </si>
  <si>
    <t>Totale via G. Parini 69/73</t>
  </si>
  <si>
    <t>Totale ISTITUTO VIRGO LAURETANA</t>
  </si>
  <si>
    <t>Totale strada Marina Ardizia snc snc</t>
  </si>
  <si>
    <t>Totale ITACA BEACH N 6/7</t>
  </si>
  <si>
    <t>Totale hotel-italia@libero.it</t>
  </si>
  <si>
    <t>Totale piazza Carlo e Nello Rosselli 9</t>
  </si>
  <si>
    <t>Totale hotelitalia.senigallia@gmail.com</t>
  </si>
  <si>
    <t>Totale Lungomare Dante Alighieri 108</t>
  </si>
  <si>
    <t>Totale info@albergo-italia-urbino.it</t>
  </si>
  <si>
    <t>Totale corso giuseppe garibaldi 32</t>
  </si>
  <si>
    <t>Totale ITALIA</t>
  </si>
  <si>
    <t>Totale info@hotelitaliagabiccemare.com</t>
  </si>
  <si>
    <t>Totale via Vittorio Veneto 132</t>
  </si>
  <si>
    <t>Totale ITALIA MEUBLE'</t>
  </si>
  <si>
    <t>Totale via Raffaello Jozzino 1 e 25</t>
  </si>
  <si>
    <t>Totale ITALO BOIANI</t>
  </si>
  <si>
    <t>Totale via rimini 14</t>
  </si>
  <si>
    <t>Totale IURA FAUSTO</t>
  </si>
  <si>
    <t>Totale info@janussocietacooperativa.it</t>
  </si>
  <si>
    <t>Totale P.le Giacomo Matteotti 45</t>
  </si>
  <si>
    <t>Totale JANUS HOTEL FABRIANO</t>
  </si>
  <si>
    <t>Totale viale alcide de gasperi 1</t>
  </si>
  <si>
    <t>Totale JERRY</t>
  </si>
  <si>
    <t>Totale viale parigi 2 2</t>
  </si>
  <si>
    <t>Totale JOE AMARENA DI FILIPPO SPARACCA &amp; C. SNC</t>
  </si>
  <si>
    <t>Totale info@campingjohnny.com</t>
  </si>
  <si>
    <t>Totale Campofiloni  28/30</t>
  </si>
  <si>
    <t>Totale JOHNNY</t>
  </si>
  <si>
    <t>Totale www.chaletjose.com</t>
  </si>
  <si>
    <t>Totale viale Rinascimento 28 28</t>
  </si>
  <si>
    <t>Totale JOSE'</t>
  </si>
  <si>
    <t>Totale kalaverde.it</t>
  </si>
  <si>
    <t>Totale KALAVERDE DI BALDINI CLAUDIO</t>
  </si>
  <si>
    <t>Totale via della baia 1 1</t>
  </si>
  <si>
    <t>Totale KENDWA BEACH DI CURSI MASSIMO</t>
  </si>
  <si>
    <t>Totale ken@toyfnet.com</t>
  </si>
  <si>
    <t>Totale contrada Zazza 49</t>
  </si>
  <si>
    <t>Totale KENNETH WILLIAM EVERETT</t>
  </si>
  <si>
    <t>Totale casadorato311@hotmail.com</t>
  </si>
  <si>
    <t>Totale via Marrone 37</t>
  </si>
  <si>
    <t>Totale KEVIN GARRETT</t>
  </si>
  <si>
    <t>Totale KIRO KIRO BEACH</t>
  </si>
  <si>
    <t>Totale info@klasshotel.it</t>
  </si>
  <si>
    <t>Totale via Adriatica 22</t>
  </si>
  <si>
    <t>Totale KLASS HOTEL</t>
  </si>
  <si>
    <t>Totale via spagnoli 1 1</t>
  </si>
  <si>
    <t>Totale KOCO BEACH</t>
  </si>
  <si>
    <t>Totale egisto.palmitesta@gmail.com</t>
  </si>
  <si>
    <t>Totale KOH I NOOR</t>
  </si>
  <si>
    <t>Totale www.hotelkontiki.it</t>
  </si>
  <si>
    <t>Totale via litoranea 205 205</t>
  </si>
  <si>
    <t>Totale viale trieste 7 7</t>
  </si>
  <si>
    <t>Totale KON TIKI</t>
  </si>
  <si>
    <t>Totale KONKOBA</t>
  </si>
  <si>
    <t>Totale www.chaletkooka.it</t>
  </si>
  <si>
    <t>Totale KOOKA</t>
  </si>
  <si>
    <t>Totale via cluentina 49</t>
  </si>
  <si>
    <t>Totale KRISTAL</t>
  </si>
  <si>
    <t>Totale Fraz. Loretello  5b, 58</t>
  </si>
  <si>
    <t>Totale KUHNE SORG HELGA CARMEN</t>
  </si>
  <si>
    <t>Totale KURSAAL</t>
  </si>
  <si>
    <t>Totale info@lpre.it</t>
  </si>
  <si>
    <t>Totale via Giacomo Matteotti 45</t>
  </si>
  <si>
    <t>Totale L PRE</t>
  </si>
  <si>
    <t>Totale info@laceccoli.com</t>
  </si>
  <si>
    <t>Totale località Cà Ceccoli 1</t>
  </si>
  <si>
    <t>Totale L'A CECCOLI</t>
  </si>
  <si>
    <t>Totale contrada Vallemarina 1</t>
  </si>
  <si>
    <t>Totale L'ACACIA</t>
  </si>
  <si>
    <t>Totale info@appartamenti-vacanze-mare-agave.com</t>
  </si>
  <si>
    <t>Totale via Ascoli Piceno 6</t>
  </si>
  <si>
    <t>Totale L'AGAVE</t>
  </si>
  <si>
    <t>Totale info@beblairone.it</t>
  </si>
  <si>
    <t>Totale PORTA PIA 12/A</t>
  </si>
  <si>
    <t>Totale L'AIRONE</t>
  </si>
  <si>
    <t>Totale info@aironecinerino.it</t>
  </si>
  <si>
    <t>Totale L'AIRONE CINERINO</t>
  </si>
  <si>
    <t>Totale merciaiait@hotmail.it</t>
  </si>
  <si>
    <t>Totale contrada Forchiusa 62</t>
  </si>
  <si>
    <t>Totale L'ALBORETO SALVATICO</t>
  </si>
  <si>
    <t>Totale eva.derrer@bluewin.ch</t>
  </si>
  <si>
    <t>Totale via IV novembre 26</t>
  </si>
  <si>
    <t>Totale L'AMORINO</t>
  </si>
  <si>
    <t>Totale viale alcide de gasperi 65 65</t>
  </si>
  <si>
    <t>Totale L'ANCORA</t>
  </si>
  <si>
    <t>Totale margherita1056@libero.it</t>
  </si>
  <si>
    <t>Totale via Tortolino 6</t>
  </si>
  <si>
    <t>Totale L'ANNESSO</t>
  </si>
  <si>
    <t>Totale fabperozzi@alice.it</t>
  </si>
  <si>
    <t>Totale Via Fonte 1</t>
  </si>
  <si>
    <t>Totale L'ANTICA FONTE</t>
  </si>
  <si>
    <t>Totale info@anticooliveto.it</t>
  </si>
  <si>
    <t>Totale localita' cesolo 126</t>
  </si>
  <si>
    <t>Totale L'ANTICO  OLIVETO</t>
  </si>
  <si>
    <t>Totale aziendamoretti@tiscalinet.it</t>
  </si>
  <si>
    <t>Totale contrada Biordi 12</t>
  </si>
  <si>
    <t>Totale L'ANTICO GUSTO</t>
  </si>
  <si>
    <t>Totale info@lanticomulino.it</t>
  </si>
  <si>
    <t>Totale via Molini II  7</t>
  </si>
  <si>
    <t>Totale L'ANTICO MULINO</t>
  </si>
  <si>
    <t>Totale gianna.squarcia@gmail.com</t>
  </si>
  <si>
    <t>Totale via Ete 70</t>
  </si>
  <si>
    <t>Totale L'ANTICO POZZO</t>
  </si>
  <si>
    <t>Totale info@anticouliveto.com</t>
  </si>
  <si>
    <t>Totale contrada Palazzo Rosso 1</t>
  </si>
  <si>
    <t>Totale L'ANTICO ULIVETO</t>
  </si>
  <si>
    <t>Totale helene.cb@tiscali.it</t>
  </si>
  <si>
    <t>Totale contrada San Luigi 108</t>
  </si>
  <si>
    <t>Totale L'ANTIGO GRANARO</t>
  </si>
  <si>
    <t>Totale L'ANTIGO GRANARO di CHEREQUEFOSSE BARSACQ HELENE</t>
  </si>
  <si>
    <t>Totale via litoranea 201 201</t>
  </si>
  <si>
    <t>Totale www.stabilimentoapprodo.it</t>
  </si>
  <si>
    <t>Totale L'APPRODO</t>
  </si>
  <si>
    <t>Totale lapprodo@me.com</t>
  </si>
  <si>
    <t>Totale via Picena 62</t>
  </si>
  <si>
    <t>Totale L'APPRODO SRL</t>
  </si>
  <si>
    <t>Totale larcadisabrina@sicurezzapostale.it</t>
  </si>
  <si>
    <t>Totale strada del Cavallo  79</t>
  </si>
  <si>
    <t>Totale L'ARCA DI SABRINA</t>
  </si>
  <si>
    <t>Totale agriturismoarcobaleno@gmail.com</t>
  </si>
  <si>
    <t>Totale via torre 10</t>
  </si>
  <si>
    <t>Totale L'ARCOBALENO</t>
  </si>
  <si>
    <t>Totale bedandbreakfastedera@virgilio.it</t>
  </si>
  <si>
    <t>Totale via Camillo Benso Conte di Cavour 185</t>
  </si>
  <si>
    <t>Totale L'EDERA</t>
  </si>
  <si>
    <t>Totale carnaroli.m@libero.it</t>
  </si>
  <si>
    <t>Totale via Prelato 14</t>
  </si>
  <si>
    <t>Totale L'EREMO AFFITTACAMERE</t>
  </si>
  <si>
    <t>Totale viale Europa 35 35</t>
  </si>
  <si>
    <t>Totale L'ETOILE</t>
  </si>
  <si>
    <t>Totale L'ILY BEACH - BAGNI N° 36</t>
  </si>
  <si>
    <t>Totale L'INCANTO DEI SIBILLINI</t>
  </si>
  <si>
    <t>Totale contrada san lorenzo 63</t>
  </si>
  <si>
    <t>Totale L'INCONTRO</t>
  </si>
  <si>
    <t>Totale info@lavandainfinito.com</t>
  </si>
  <si>
    <t>Totale Via Marte 3</t>
  </si>
  <si>
    <t>Totale info@linfinitocountry.it</t>
  </si>
  <si>
    <t>Totale via fornace 4</t>
  </si>
  <si>
    <t>Totale L'INFINITO</t>
  </si>
  <si>
    <t>Totale info@ch-lisolachenonce.it</t>
  </si>
  <si>
    <t>Totale frazione sappanico 146</t>
  </si>
  <si>
    <t>Totale info@isolachenonce.eu</t>
  </si>
  <si>
    <t>Totale contrada Malvasia 1</t>
  </si>
  <si>
    <t>Totale L'ISOLA CHE NON C'E'</t>
  </si>
  <si>
    <t>Totale info@lisolachenoncera.eu</t>
  </si>
  <si>
    <t>Totale loc. Isola 58</t>
  </si>
  <si>
    <t>Totale L'ISOLA CHE NON C'ERA</t>
  </si>
  <si>
    <t>Totale http://www.ristorantespecialitapesce.com/</t>
  </si>
  <si>
    <t>Totale Lungomare Piermanni 14</t>
  </si>
  <si>
    <t>Totale L'OASI</t>
  </si>
  <si>
    <t>Totale loasidipierino@libero.it</t>
  </si>
  <si>
    <t>Totale via Molino Nuovo 1</t>
  </si>
  <si>
    <t>Totale L'OASI DI PIERINO</t>
  </si>
  <si>
    <t>Totale L'OLIVO</t>
  </si>
  <si>
    <t>Totale aurelioborroni@alice.it</t>
  </si>
  <si>
    <t>Totale L'OMBRA DELLE QUERCE di BORRONI AURELIO</t>
  </si>
  <si>
    <t>Totale zio.mele@libero.it</t>
  </si>
  <si>
    <t>Totale L'ONCIA</t>
  </si>
  <si>
    <t>Totale info@orizzontepeglio.it</t>
  </si>
  <si>
    <t>Totale via Metauro 22</t>
  </si>
  <si>
    <t>Totale L'ORIZZONTE</t>
  </si>
  <si>
    <t>Totale Via San Girolamo  70</t>
  </si>
  <si>
    <t>Totale L'ULIVETO</t>
  </si>
  <si>
    <t>Totale info@agriturismolulivo.com</t>
  </si>
  <si>
    <t>Totale via tufi 14</t>
  </si>
  <si>
    <t>Totale L'ULIVO</t>
  </si>
  <si>
    <t>Totale lucianatiberi@alice.it</t>
  </si>
  <si>
    <t>Totale c.da Fonte Balzana 6</t>
  </si>
  <si>
    <t>Totale L'ULIVO DI NONNO PIZZU'</t>
  </si>
  <si>
    <t>Totale LA BAITA</t>
  </si>
  <si>
    <t>Totale info@labaitadipilato.it</t>
  </si>
  <si>
    <t>Totale localita' pignotti 8</t>
  </si>
  <si>
    <t>Totale LA BAITA DI PILATO S.A.S.</t>
  </si>
  <si>
    <t>Totale labarchettasbt@gmail.com</t>
  </si>
  <si>
    <t>Totale Via Monfalcone 23</t>
  </si>
  <si>
    <t>Totale LA BARCHETTA</t>
  </si>
  <si>
    <t>Totale via Litoranea 84</t>
  </si>
  <si>
    <t>Totale LA BATTIGIA</t>
  </si>
  <si>
    <t>Totale becerca@becerca.it</t>
  </si>
  <si>
    <t>Totale via Becerca 1</t>
  </si>
  <si>
    <t>Totale LA BECERCA</t>
  </si>
  <si>
    <t>Totale hotel_labotte@libero.it</t>
  </si>
  <si>
    <t>Totale borgo Miriam 51</t>
  </si>
  <si>
    <t>Totale info@residencelabotte.it</t>
  </si>
  <si>
    <t>Totale viale trieste 40</t>
  </si>
  <si>
    <t>Totale LA BOTTE</t>
  </si>
  <si>
    <t>Totale pina.c2013@libero.it</t>
  </si>
  <si>
    <t>Totale localita' Castreccioni 19</t>
  </si>
  <si>
    <t>Totale LA BOTTEGA DEI SAPORI</t>
  </si>
  <si>
    <t>Totale affittacamerebuganvillea@gmail.com</t>
  </si>
  <si>
    <t>Totale via risorgimento 39</t>
  </si>
  <si>
    <t>Totale LA BOUGANVILLEA</t>
  </si>
  <si>
    <t>Totale viale IV novembre 276 276</t>
  </si>
  <si>
    <t>Totale viale Marconi 27 27</t>
  </si>
  <si>
    <t>Totale LA BUSSOLA</t>
  </si>
  <si>
    <t>Totale Lungomare 142 142</t>
  </si>
  <si>
    <t>Totale LA CABANA DI PELLEGRINI IVAN</t>
  </si>
  <si>
    <t>Totale info@angellozzi.it</t>
  </si>
  <si>
    <t>Totale CONTRADA CAMBRA 75</t>
  </si>
  <si>
    <t>Totale LA CAMBRA</t>
  </si>
  <si>
    <t>Totale info@lacampana.it</t>
  </si>
  <si>
    <t>Totale contrada Menocchia 39</t>
  </si>
  <si>
    <t>Totale LA CAMPANA</t>
  </si>
  <si>
    <t>Totale amministrazione@lacanosaagricola.it</t>
  </si>
  <si>
    <t>Totale Contrada San Pietro 6</t>
  </si>
  <si>
    <t>Totale LA CANOSA SRL AGROFORESTALE di Reina Riccardo</t>
  </si>
  <si>
    <t>Totale info@palazzobello.it</t>
  </si>
  <si>
    <t>Totale Nazario Sauro 72</t>
  </si>
  <si>
    <t>Totale LA CANTINA DI ALE</t>
  </si>
  <si>
    <t>Totale lacantinadibacco@tin.it</t>
  </si>
  <si>
    <t>Totale fraz. Ripalta 90</t>
  </si>
  <si>
    <t>Totale LA CANTINA DI BACCO</t>
  </si>
  <si>
    <t>Totale info@lacantinella.net</t>
  </si>
  <si>
    <t>Totale via g. amendola 1</t>
  </si>
  <si>
    <t>Totale LA CANTINELLA</t>
  </si>
  <si>
    <t>Totale mariodalesio@hotmail.com</t>
  </si>
  <si>
    <t>Totale piazzale pintura 5</t>
  </si>
  <si>
    <t>Totale LA CAPANNA</t>
  </si>
  <si>
    <t>Totale info@lacapanninadiportonovo.it</t>
  </si>
  <si>
    <t>Totale via litoranea 209 209</t>
  </si>
  <si>
    <t>Totale info@villaggiolacapannina.it</t>
  </si>
  <si>
    <t>Totale via San Martino 11</t>
  </si>
  <si>
    <t>Totale lacapannina.info@gmail.com</t>
  </si>
  <si>
    <t>Totale SANTA MADDALENA  19</t>
  </si>
  <si>
    <t>Totale LA CAPANNINA</t>
  </si>
  <si>
    <t>Totale info@lacapinera.com</t>
  </si>
  <si>
    <t>Totale localita' san martino dei muri 1</t>
  </si>
  <si>
    <t>Totale LA CAPINERA</t>
  </si>
  <si>
    <t>Totale faro.coop@mercurio.it</t>
  </si>
  <si>
    <t>Totale via dei velini 221</t>
  </si>
  <si>
    <t>Totale LA CARAVELLA Residenza Universitaria</t>
  </si>
  <si>
    <t>Totale info@lacarpinella.it; piergi67@yahoo.it</t>
  </si>
  <si>
    <t>Totale frazione Poggio 158</t>
  </si>
  <si>
    <t>Totale LA CARPINELLA</t>
  </si>
  <si>
    <t>Totale info@lacasadeglignomi.net</t>
  </si>
  <si>
    <t>Totale Contrada Canali 7</t>
  </si>
  <si>
    <t>Totale LA CASA DEGLI ELFI</t>
  </si>
  <si>
    <t>Totale contrada Canali 9</t>
  </si>
  <si>
    <t>Totale LA CASA DEGLI GNOMI</t>
  </si>
  <si>
    <t>Totale lacasadegliulivi@libero.it</t>
  </si>
  <si>
    <t>Totale c.da San Venanzio 86</t>
  </si>
  <si>
    <t>Totale LA CASA DEGLI ULIVI</t>
  </si>
  <si>
    <t>Totale info@lacasadeifiori.eu</t>
  </si>
  <si>
    <t>Totale località Serra delle Piane 123</t>
  </si>
  <si>
    <t>Totale LA CASA DEI FIORI</t>
  </si>
  <si>
    <t>Totale info@lacasadeinonni.org</t>
  </si>
  <si>
    <t>Totale CONTRADA MADONNA DI LORETO 21</t>
  </si>
  <si>
    <t>Totale LA CASA DEI NONNI</t>
  </si>
  <si>
    <t>Totale casadelmirto@libero.it</t>
  </si>
  <si>
    <t>Totale c.da Colle Ete 33</t>
  </si>
  <si>
    <t>Totale LA CASA DEL MIRTO</t>
  </si>
  <si>
    <t>Totale casadeltesoro@gmail.com</t>
  </si>
  <si>
    <t>Totale strada del tesoro 12</t>
  </si>
  <si>
    <t>Totale LA CASA DEL TESORO</t>
  </si>
  <si>
    <t>Totale info@casavecchiomulino.it</t>
  </si>
  <si>
    <t>Totale contrada di la' di Menocchia 1</t>
  </si>
  <si>
    <t>Totale LA CASA DEL VECCHIO MULINO</t>
  </si>
  <si>
    <t>Totale casadelarte@libero.it</t>
  </si>
  <si>
    <t>Totale LA CASA DELL'ARTE</t>
  </si>
  <si>
    <t>Totale ernestina61@hotmail.it</t>
  </si>
  <si>
    <t>Totale via Lattanzio Ventura 141</t>
  </si>
  <si>
    <t>Totale LA CASA DELLE FAVOLE di SHEILA CONTI</t>
  </si>
  <si>
    <t>Totale elenarugiada@yahoo.it</t>
  </si>
  <si>
    <t>Totale via Turlo  23</t>
  </si>
  <si>
    <t>Totale LA CASA DELLE LUNE</t>
  </si>
  <si>
    <t>Totale info@ilcasaledellerondini.it</t>
  </si>
  <si>
    <t>Totale Contrada Campagliano 5</t>
  </si>
  <si>
    <t>Totale LA CASA DELLE RONDINI B&amp;B</t>
  </si>
  <si>
    <t>Totale info@lacasadicampagnafabriano.it</t>
  </si>
  <si>
    <t>Totale frazione Bassano 32</t>
  </si>
  <si>
    <t>Totale LA CASA DI CAMPAGNA</t>
  </si>
  <si>
    <t>Totale mascetticarla@libero.it</t>
  </si>
  <si>
    <t>Totale strada comunale vallescura seconda 1</t>
  </si>
  <si>
    <t>Totale LA CASA DI CARLA</t>
  </si>
  <si>
    <t>Totale bbcasacecilia@libero.it</t>
  </si>
  <si>
    <t>Totale Contrada Torrenova SNC</t>
  </si>
  <si>
    <t>Totale LA CASA DI CECILIA</t>
  </si>
  <si>
    <t>Totale via Europa 28</t>
  </si>
  <si>
    <t>Totale LA CASA DI DORA di SALVATORI GIULIANO</t>
  </si>
  <si>
    <t>Totale silvano.iacomucci@gmail.com</t>
  </si>
  <si>
    <t>Totale LA CASA DI GIOVANNA</t>
  </si>
  <si>
    <t>Totale eleonoragiovanetti@gmail.com</t>
  </si>
  <si>
    <t>Totale Via G. Matteotti 1</t>
  </si>
  <si>
    <t>Totale LA CASA DI LENU'</t>
  </si>
  <si>
    <t>Totale bbmarinella@vodafone.it</t>
  </si>
  <si>
    <t>Totale contrada lava 6</t>
  </si>
  <si>
    <t>Totale LA CASA DI MARINELLA</t>
  </si>
  <si>
    <t>Totale studioenricoleli@gmail.com</t>
  </si>
  <si>
    <t>Totale Corso Cavour 24</t>
  </si>
  <si>
    <t>Totale LA CASA DI OLIVA</t>
  </si>
  <si>
    <t>Totale paola.crescini@gmail.com</t>
  </si>
  <si>
    <t>Totale largo Giovanni Bovio 7</t>
  </si>
  <si>
    <t>Totale LA CASA DI PALLINA</t>
  </si>
  <si>
    <t>Totale mixsil_@libero.it</t>
  </si>
  <si>
    <t>Totale via Pinto  20</t>
  </si>
  <si>
    <t>Totale LA CASA DI PEPPA</t>
  </si>
  <si>
    <t>Totale LA CASA DI ROSA</t>
  </si>
  <si>
    <t>Totale lacasadititti20@gmail.com</t>
  </si>
  <si>
    <t>Totale VIA TRIPOLI 20</t>
  </si>
  <si>
    <t>Totale LA CASA DI TITTI</t>
  </si>
  <si>
    <t>Totale giocri03@gmail.com</t>
  </si>
  <si>
    <t>Totale Via Angelo Rocca 52</t>
  </si>
  <si>
    <t>Totale LA CASA DI ZIA SESTA</t>
  </si>
  <si>
    <t>Totale info@agriturismolacasadizoe.it</t>
  </si>
  <si>
    <t>Totale Contrada Morla 26</t>
  </si>
  <si>
    <t>Totale LA CASA DI ZOE</t>
  </si>
  <si>
    <t>Totale info@lacasadelponte.com</t>
  </si>
  <si>
    <t>Totale VIA DANTE 61</t>
  </si>
  <si>
    <t>Totale LA CASA DOPO IL PONTE</t>
  </si>
  <si>
    <t>Totale info@lacasaincampagna.org</t>
  </si>
  <si>
    <t>Totale via della ferrovia 93</t>
  </si>
  <si>
    <t>Totale info@bblacasaincampagna.it</t>
  </si>
  <si>
    <t>Totale CONTRADA GALLO 16</t>
  </si>
  <si>
    <t>Totale LA CASA IN CAMPAGNA</t>
  </si>
  <si>
    <t>Totale localita' castello della pieve 1</t>
  </si>
  <si>
    <t>Totale i.gatti@hotmail.it</t>
  </si>
  <si>
    <t>Totale SANT' ANTONIO  5</t>
  </si>
  <si>
    <t>Totale LA CASA NEL BORGO</t>
  </si>
  <si>
    <t>Totale Contrada Ciapella 13</t>
  </si>
  <si>
    <t>Totale LA CASA NEL BOSCO APP.TO</t>
  </si>
  <si>
    <t>Totale mich.vitali@tiscali.it</t>
  </si>
  <si>
    <t>Totale Vicolo Jacometti 20</t>
  </si>
  <si>
    <t>Totale LA CASA NEL VICOLO</t>
  </si>
  <si>
    <t>Totale info@riomaggio.it</t>
  </si>
  <si>
    <t>Totale Via Vallone 41</t>
  </si>
  <si>
    <t>Totale LA CASA NELLA VIGNA RIO MAGGIO</t>
  </si>
  <si>
    <t>Totale VIA DANTE 63</t>
  </si>
  <si>
    <t>Totale LA CASA PRIMA DEL PONTE</t>
  </si>
  <si>
    <t>Totale bblacasastorta@gmail.com</t>
  </si>
  <si>
    <t>Totale Via Guasino 5</t>
  </si>
  <si>
    <t>Totale LA CASA STORTA</t>
  </si>
  <si>
    <t>Totale apalloni@libero.it</t>
  </si>
  <si>
    <t>Totale BORGO CASTELLANO 6</t>
  </si>
  <si>
    <t>Totale LA CASA SUL BORGO</t>
  </si>
  <si>
    <t>Totale yaspo@mail.ru</t>
  </si>
  <si>
    <t>Totale contrada Ceca 2</t>
  </si>
  <si>
    <t>Totale LA CASA SUL FIUME</t>
  </si>
  <si>
    <t>Totale fabioaviano76@gmail.com</t>
  </si>
  <si>
    <t>Totale Via Galiziano 3</t>
  </si>
  <si>
    <t>Totale LA CASA SUL TETTO</t>
  </si>
  <si>
    <t>Totale distilleria.bio@gmail.com</t>
  </si>
  <si>
    <t>Totale via Marina Alta 4</t>
  </si>
  <si>
    <t>Totale LA CASA SULL' ALBERO</t>
  </si>
  <si>
    <t>Totale via Fonte delle Cannelle 2</t>
  </si>
  <si>
    <t>Totale LA CASA SULL'ALBERO</t>
  </si>
  <si>
    <t>Totale astolf@libero.it</t>
  </si>
  <si>
    <t>Totale via Roma 58</t>
  </si>
  <si>
    <t>Totale LA CASCATA</t>
  </si>
  <si>
    <t>Totale info@cascinadegliulivi.com</t>
  </si>
  <si>
    <t>Totale via Commenda 4</t>
  </si>
  <si>
    <t>Totale LA CASCINA DEGLI ULIVI</t>
  </si>
  <si>
    <t>Totale info@lacascinadeiciliegi.com</t>
  </si>
  <si>
    <t>Totale via Piannacciole 4</t>
  </si>
  <si>
    <t>Totale LA CASCINA DEI CILIEGI</t>
  </si>
  <si>
    <t>Totale info@lacascinadelpoeta.it</t>
  </si>
  <si>
    <t>Totale contrada castelnuovo 3</t>
  </si>
  <si>
    <t>Totale LA CASCINA DEL POETA</t>
  </si>
  <si>
    <t>Totale lacasetta31beb@libero.it</t>
  </si>
  <si>
    <t>Totale Via SS. Filippo e Giacomo 31</t>
  </si>
  <si>
    <t>Totale LA CASETTA</t>
  </si>
  <si>
    <t>Totale studioadrianomecozzi@libero.it</t>
  </si>
  <si>
    <t>Totale via Franile  snc</t>
  </si>
  <si>
    <t>Totale LA CASETTA AL SOLE</t>
  </si>
  <si>
    <t>Totale tinoaconiti@gmail.com</t>
  </si>
  <si>
    <t>Totale Viale Carancini 19</t>
  </si>
  <si>
    <t>Totale LA CASETTA DEL MURATORE GRANDE</t>
  </si>
  <si>
    <t>Totale LA CASETTA DEL MURATORE PICCOLO</t>
  </si>
  <si>
    <t>Totale madeleine_david@hotmail.com</t>
  </si>
  <si>
    <t>Totale contrada castellarso ete 33</t>
  </si>
  <si>
    <t>Totale LA CASETTA DELL'ORTO</t>
  </si>
  <si>
    <t>Totale info@lacasinadimondavio.it</t>
  </si>
  <si>
    <t>Totale via bramante 5</t>
  </si>
  <si>
    <t>Totale LA CASINA DI MONDAVIO</t>
  </si>
  <si>
    <t>Totale mazzalupi.claudio@gmail.com</t>
  </si>
  <si>
    <t>Totale localita' castagna 17</t>
  </si>
  <si>
    <t>Totale LA CASTAGNA</t>
  </si>
  <si>
    <t>Totale janus@pec.it</t>
  </si>
  <si>
    <t>Totale FRAZ.MOSCANO  62</t>
  </si>
  <si>
    <t>Totale LA CASTELLAIA RESORT</t>
  </si>
  <si>
    <t>Totale LA CASTELLANA</t>
  </si>
  <si>
    <t>Totale info@agriturismolacastelletta.com</t>
  </si>
  <si>
    <t>Totale contrada sant' andrea 17</t>
  </si>
  <si>
    <t>Totale LA CASTELLETTA</t>
  </si>
  <si>
    <t>Totale frazione costafiore 29</t>
  </si>
  <si>
    <t>Totale LA CASTELLINA</t>
  </si>
  <si>
    <t>Totale agriturismo.lacavallina@gmail.com</t>
  </si>
  <si>
    <t>Totale via mariani 13</t>
  </si>
  <si>
    <t>Totale LA CAVALLINA</t>
  </si>
  <si>
    <t>Totale info@laceleste.it</t>
  </si>
  <si>
    <t>Totale via Celeste 1</t>
  </si>
  <si>
    <t>Totale LA CELESTE DI ELISEI NICOLETTA</t>
  </si>
  <si>
    <t>Totale LA CELESTE DI ELISEI NICOLETTA - Country house</t>
  </si>
  <si>
    <t>Totale info@lacelletta.it</t>
  </si>
  <si>
    <t>Totale via serra di genga 7</t>
  </si>
  <si>
    <t>Totale LA CELLETTA</t>
  </si>
  <si>
    <t>Totale contrada Ferrantini s.n. snc</t>
  </si>
  <si>
    <t>Totale LA CESA</t>
  </si>
  <si>
    <t>Totale valentina_giostra@libero.it</t>
  </si>
  <si>
    <t>Totale Via dell'Università 14</t>
  </si>
  <si>
    <t>Totale LA CHIAVE DI VIOLINO</t>
  </si>
  <si>
    <t>Totale info@laciminiera.it</t>
  </si>
  <si>
    <t>Totale contrada Santa Caterina 18</t>
  </si>
  <si>
    <t>Totale LA CIMINIERA 1846</t>
  </si>
  <si>
    <t>Totale info@lacioppa.it</t>
  </si>
  <si>
    <t>Totale contrada gualduccio 3</t>
  </si>
  <si>
    <t>Totale LA CIOPPA</t>
  </si>
  <si>
    <t>Totale info@cipolladoro.it</t>
  </si>
  <si>
    <t>Totale contrada san girio 33</t>
  </si>
  <si>
    <t>Totale LA CIPOLLA D'ORO</t>
  </si>
  <si>
    <t>Totale LA CITTA' IDEALE</t>
  </si>
  <si>
    <t>Totale informa@cittadelladeisibillini.it</t>
  </si>
  <si>
    <t>Totale localita' cittadella 1</t>
  </si>
  <si>
    <t>Totale LA CITTADELLA</t>
  </si>
  <si>
    <t>Totale bblacoccinellajesi@gmail.com</t>
  </si>
  <si>
    <t>Totale via Spina 17</t>
  </si>
  <si>
    <t>Totale b.magnan@yahoo.it</t>
  </si>
  <si>
    <t>Totale COLLE S.GIOVANNI  5</t>
  </si>
  <si>
    <t>Totale Via Rivo 24</t>
  </si>
  <si>
    <t>Totale LA COCCINELLA</t>
  </si>
  <si>
    <t>Totale laisfiuza@gmail.com</t>
  </si>
  <si>
    <t>Totale Via dell'Asilo 6</t>
  </si>
  <si>
    <t>Totale LA COCOLLA</t>
  </si>
  <si>
    <t>Totale hotelrist.lacollina@libero.it</t>
  </si>
  <si>
    <t>Totale VIA SAN GIROLAMO  26</t>
  </si>
  <si>
    <t>Totale info@lacollina.eu</t>
  </si>
  <si>
    <t>Totale Via Rivo 42</t>
  </si>
  <si>
    <t>Totale LA COLLINA</t>
  </si>
  <si>
    <t>Totale collinadegliolivi@libero.it</t>
  </si>
  <si>
    <t>Totale VIA MONTE AGUZZO  29</t>
  </si>
  <si>
    <t>Totale info@lacollinadegliolivi.eu</t>
  </si>
  <si>
    <t>Totale via Santa Liberata 41</t>
  </si>
  <si>
    <t>Totale LA COLLINA DEGLI OLIVI</t>
  </si>
  <si>
    <t>Totale collina.degli.ulivi@gmail.com</t>
  </si>
  <si>
    <t>Totale contrada Franile 9</t>
  </si>
  <si>
    <t>Totale LA COLLINA DEGLI ULIVI</t>
  </si>
  <si>
    <t>Totale frazione colle altino 7</t>
  </si>
  <si>
    <t>Totale info@agriturismolacollinadeiciliegi.it</t>
  </si>
  <si>
    <t>Totale juriappignanesi@alice.it</t>
  </si>
  <si>
    <t>Totale localita' gaglianvecchio 51</t>
  </si>
  <si>
    <t>Totale LA COLLINA DEI CILIEGI</t>
  </si>
  <si>
    <t>Totale frazione montignano via della draga 9</t>
  </si>
  <si>
    <t>Totale LA COLLINA DEL LAGO</t>
  </si>
  <si>
    <t>Totale info@lacollinadeltartufo.it</t>
  </si>
  <si>
    <t>Totale strade Casebianche 73</t>
  </si>
  <si>
    <t>Totale LA COLLINA DEL TARTUFO</t>
  </si>
  <si>
    <t>Totale pierfrancoluigi@virgilio.it</t>
  </si>
  <si>
    <t>Totale via San Giorgio 2</t>
  </si>
  <si>
    <t>Totale LA COLLINA DELLE STREGHE DI BECCACECI LORENA</t>
  </si>
  <si>
    <t>Totale info@residencelacollinetta.com</t>
  </si>
  <si>
    <t>Totale via ca' lupo 27</t>
  </si>
  <si>
    <t>Totale LA COLLINETTA</t>
  </si>
  <si>
    <t>Totale info@la-colombaia.it</t>
  </si>
  <si>
    <t>Totale c.da Cardeggiano 10</t>
  </si>
  <si>
    <t>Totale LA COLOMBAIA Srl</t>
  </si>
  <si>
    <t>Totale strada Frontino 24</t>
  </si>
  <si>
    <t>Totale LA COLOMBARA</t>
  </si>
  <si>
    <t>Totale lacolombella@sibillini.com</t>
  </si>
  <si>
    <t>Totale viale Stradone 86</t>
  </si>
  <si>
    <t>Totale LA COLOMBELLA</t>
  </si>
  <si>
    <t>Totale cancellieri75@virgilio.it</t>
  </si>
  <si>
    <t>Totale strada cagli pergola 120</t>
  </si>
  <si>
    <t>Totale LA COLTICCIOLA DI CANCELLIERI AUGUSTO</t>
  </si>
  <si>
    <t>Totale info@lacommenda.net</t>
  </si>
  <si>
    <t>Totale via della Commenda 1</t>
  </si>
  <si>
    <t>Totale LA COMMENDA</t>
  </si>
  <si>
    <t>Totale via Litoranea 7 7</t>
  </si>
  <si>
    <t>Totale LA CONCHIGLIA</t>
  </si>
  <si>
    <t>Totale LA CONCHIGLIA   di  MELONARI  GIUSTINA</t>
  </si>
  <si>
    <t>Totale info@lacontesa.it</t>
  </si>
  <si>
    <t>Totale loc. Acquaviva 126</t>
  </si>
  <si>
    <t>Totale LA CONTESA di BERTOZZI MAFALDA</t>
  </si>
  <si>
    <t>Totale Viale Giacomo Matteotti 145</t>
  </si>
  <si>
    <t>Totale LA CONTESSA</t>
  </si>
  <si>
    <t>Totale info@lacontrada.com</t>
  </si>
  <si>
    <t>Totale contrada magazzini 9</t>
  </si>
  <si>
    <t>Totale lacontrada@lacontradacountryhouse.com</t>
  </si>
  <si>
    <t>Totale contrada rancia 2</t>
  </si>
  <si>
    <t>Totale LA CONTRADA</t>
  </si>
  <si>
    <t>Totale info@contradadelraglio.it</t>
  </si>
  <si>
    <t>Totale contrada altavilla 2</t>
  </si>
  <si>
    <t>Totale LA CONTRADA DEL RAGLIO</t>
  </si>
  <si>
    <t>Totale LA CORTE</t>
  </si>
  <si>
    <t>Totale info@lacortedelgusto.com</t>
  </si>
  <si>
    <t>Totale fraz. Santo Stefano 68</t>
  </si>
  <si>
    <t>Totale LA CORTE DEL GUSTO</t>
  </si>
  <si>
    <t>Totale info@cortedellaminiera.it</t>
  </si>
  <si>
    <t>Totale via della miniera 10</t>
  </si>
  <si>
    <t>Totale LA CORTE DELLA MINIERA</t>
  </si>
  <si>
    <t>Totale luca.ansovini@libero.it</t>
  </si>
  <si>
    <t>Totale via Maregnano 11</t>
  </si>
  <si>
    <t>Totale LA CORTE DI MAREGNANO</t>
  </si>
  <si>
    <t>Totale info@lacortesullago.it</t>
  </si>
  <si>
    <t>Totale frazione Moscosi 33/41</t>
  </si>
  <si>
    <t>Totale LA CORTE SUL LAGO</t>
  </si>
  <si>
    <t>Totale viale trieste 37 37</t>
  </si>
  <si>
    <t>Totale LA CROISETTE</t>
  </si>
  <si>
    <t>Totale liviopizzingrilli@gmail.com</t>
  </si>
  <si>
    <t>Totale via Aso 12</t>
  </si>
  <si>
    <t>Totale LA CUMA</t>
  </si>
  <si>
    <t>Totale LA CUNA</t>
  </si>
  <si>
    <t>Totale vincecurti@gmail.com</t>
  </si>
  <si>
    <t>Totale c.da Lago 120</t>
  </si>
  <si>
    <t>Totale LA CURTIS</t>
  </si>
  <si>
    <t>Totale daquinox@libero.it</t>
  </si>
  <si>
    <t>Totale Via Nazario Sauro 24</t>
  </si>
  <si>
    <t>Totale LA DARSENA</t>
  </si>
  <si>
    <t>Totale contrada croce di casale 50</t>
  </si>
  <si>
    <t>Totale LA DIGA S.N.C. (LUCIANI GIORGIO)</t>
  </si>
  <si>
    <t>Totale info@centrobebladiligenza.it</t>
  </si>
  <si>
    <t>Totale piazza del Pino 9</t>
  </si>
  <si>
    <t>Totale LA DILIGENZA</t>
  </si>
  <si>
    <t>Totale kristinareds88@yahoo.it</t>
  </si>
  <si>
    <t>Totale fogliardi 24</t>
  </si>
  <si>
    <t>Totale LA DIMORA DEL CAPITANO</t>
  </si>
  <si>
    <t>Totale info@ladimoradelsole.it</t>
  </si>
  <si>
    <t>Totale via san giovanni 8/10</t>
  </si>
  <si>
    <t>Totale LA DIMORA DEL SOLE</t>
  </si>
  <si>
    <t>Totale ladimoradellarciere@gmail.com</t>
  </si>
  <si>
    <t>Totale PIAZZA MAZZINI 5</t>
  </si>
  <si>
    <t>Totale LA DIMORA DELL'ARCIERE</t>
  </si>
  <si>
    <t>Totale distesa@libero.it</t>
  </si>
  <si>
    <t>Totale Via Romita 28</t>
  </si>
  <si>
    <t>Totale LA DISTESA</t>
  </si>
  <si>
    <t>Totale info@fattoriadeisibillini.com</t>
  </si>
  <si>
    <t>Totale via Colleregnone 6</t>
  </si>
  <si>
    <t>Totale LA FATTORIA</t>
  </si>
  <si>
    <t>Totale annetta.pat@libero.it</t>
  </si>
  <si>
    <t>Totale via della Figuretta 8</t>
  </si>
  <si>
    <t>Totale LA FATTORIA DI OTELLO</t>
  </si>
  <si>
    <t>Totale favelagr@tin.it</t>
  </si>
  <si>
    <t>Totale contrada Menocchia 54</t>
  </si>
  <si>
    <t>Totale LA FAVELLA</t>
  </si>
  <si>
    <t>Totale claudiofalghera@tiscali.it</t>
  </si>
  <si>
    <t>Totale via Nazionale Urbinate, Cappone 201</t>
  </si>
  <si>
    <t>Totale LA FAZENDA</t>
  </si>
  <si>
    <t>Totale info@laferraia.it</t>
  </si>
  <si>
    <t>Totale strada Casale 10</t>
  </si>
  <si>
    <t>Totale LA FERRAIA</t>
  </si>
  <si>
    <t>Totale info@agriturismolafilomena.it</t>
  </si>
  <si>
    <t>Totale c.da Collina 11</t>
  </si>
  <si>
    <t>Totale LA FILOMENA</t>
  </si>
  <si>
    <t>Totale localita' Spina di Gualdo 1</t>
  </si>
  <si>
    <t>Totale LA FIORITA</t>
  </si>
  <si>
    <t>Totale info@hotelristorantelafonte.it</t>
  </si>
  <si>
    <t>Totale via Tesino 72/a</t>
  </si>
  <si>
    <t>Totale info@hotellafonte.it</t>
  </si>
  <si>
    <t>Totale Via Fonte Magna 33</t>
  </si>
  <si>
    <t>Totale agrifonte@agrifonte.it</t>
  </si>
  <si>
    <t>Totale contrada Fonte 5</t>
  </si>
  <si>
    <t>Totale agriturismolafonte@hotmail.it</t>
  </si>
  <si>
    <t>Totale contrada San Girio 49</t>
  </si>
  <si>
    <t>Totale LA FONTE</t>
  </si>
  <si>
    <t>Totale frazione rascio  21</t>
  </si>
  <si>
    <t>Totale LA FONTE di CORBELLI CAROLINA RITA</t>
  </si>
  <si>
    <t>Totale info@lafontedimose.it</t>
  </si>
  <si>
    <t>Totale Fonte di Mosè 18 18</t>
  </si>
  <si>
    <t>Totale LA FONTE DI MOSE'</t>
  </si>
  <si>
    <t>Totale cavalentino58@gmail.com - cavalentino@pec.it</t>
  </si>
  <si>
    <t>Totale via Bocca Trabaria Ovest 66/74</t>
  </si>
  <si>
    <t>Totale LA FORNACE</t>
  </si>
  <si>
    <t>Totale info@villasantelena.com</t>
  </si>
  <si>
    <t>Totale contrada Fosso Roberti 4</t>
  </si>
  <si>
    <t>Totale LA GEMMA DI SANT'ELENA</t>
  </si>
  <si>
    <t>Totale stefania.palazzesi@gmail.com</t>
  </si>
  <si>
    <t>Totale via San Paterniano 18</t>
  </si>
  <si>
    <t>Totale LA GIARA di Tenuta Mattei</t>
  </si>
  <si>
    <t>Totale info@ginestrafurlo.it</t>
  </si>
  <si>
    <t>Totale via Furlo 17</t>
  </si>
  <si>
    <t>Totale info@hotellaginestra.com</t>
  </si>
  <si>
    <t>Totale via xxiv Maggio 5</t>
  </si>
  <si>
    <t>Totale info@hotelginestra.it</t>
  </si>
  <si>
    <t>Totale via calcagni 2</t>
  </si>
  <si>
    <t>Totale direzione@laginestrasirolo.it</t>
  </si>
  <si>
    <t>Totale CAVE  12</t>
  </si>
  <si>
    <t>Totale LA GINESTRA</t>
  </si>
  <si>
    <t>Totale info@laginestra.it</t>
  </si>
  <si>
    <t>Totale contrada Coste 2</t>
  </si>
  <si>
    <t>Totale LA GINESTRA HOTEL</t>
  </si>
  <si>
    <t>Totale info@lagiravolta.eu</t>
  </si>
  <si>
    <t>Totale via G. Campioli 10</t>
  </si>
  <si>
    <t>Totale LA GIRAVOLTA</t>
  </si>
  <si>
    <t>Totale giuggiola@lagiuggiola.it</t>
  </si>
  <si>
    <t>Totale frazione varano 210</t>
  </si>
  <si>
    <t>Totale LA GIUGGIOLA</t>
  </si>
  <si>
    <t>Totale info@lagrancia.it</t>
  </si>
  <si>
    <t>Totale C.da Santa Maria in Selva 51</t>
  </si>
  <si>
    <t>Totale LA GRANCIA</t>
  </si>
  <si>
    <t>Totale info@agriturlagrotta.it</t>
  </si>
  <si>
    <t>Totale VIA SANT'ANGELO IN FERRIANO 16</t>
  </si>
  <si>
    <t>Totale LA GROTTA</t>
  </si>
  <si>
    <t>Totale biscontileonardo@yahoo.it</t>
  </si>
  <si>
    <t>Totale Via dei Sibillini 1</t>
  </si>
  <si>
    <t>Totale LA KUMARI di BISCONTI LEONARDO</t>
  </si>
  <si>
    <t>Totale la.lamparasnc@legalmail.it</t>
  </si>
  <si>
    <t>Totale Viale IV Novembre 290</t>
  </si>
  <si>
    <t>Totale LA LAMPARA S.N.C. di BROCCOLO ROBERTO</t>
  </si>
  <si>
    <t>Totale LA LANCETTA</t>
  </si>
  <si>
    <t>Totale www.lalancette.it</t>
  </si>
  <si>
    <t>Totale viale Scipioni 37 37</t>
  </si>
  <si>
    <t>Totale LA LANCETTE</t>
  </si>
  <si>
    <t>Totale piazza miramare 7 7</t>
  </si>
  <si>
    <t>Totale LA LANTERNA</t>
  </si>
  <si>
    <t>Totale gilla.c_@virgilio.it; gianna.pistoni@virgilio.it</t>
  </si>
  <si>
    <t>Totale via san francesco 2</t>
  </si>
  <si>
    <t>Totale LA LOCANDA DEI COMACINI</t>
  </si>
  <si>
    <t>Totale info@locandadelbrolio.it</t>
  </si>
  <si>
    <t>Totale via G. Mazzini 8</t>
  </si>
  <si>
    <t>Totale LA LOCANDA DEL BROLIO</t>
  </si>
  <si>
    <t>Totale locandadeicavalieri@yahoo.it</t>
  </si>
  <si>
    <t>Totale via gastone corti 48</t>
  </si>
  <si>
    <t>Totale LA LOCANDA DEL CAVALIERE</t>
  </si>
  <si>
    <t>Totale info@locandadellistrice.it</t>
  </si>
  <si>
    <t>Totale frazione rocca d' aiello 1</t>
  </si>
  <si>
    <t>Totale LA LOCANDA DELL' ISTRICE</t>
  </si>
  <si>
    <t>Totale locandadellarocca@gmail.com</t>
  </si>
  <si>
    <t>Totale LA LOCANDA DELLA ROCCA</t>
  </si>
  <si>
    <t>Totale info@lalocandadiulisse.it</t>
  </si>
  <si>
    <t>Totale LA LOCANDA DI ULISSE</t>
  </si>
  <si>
    <t>Totale LA LOCOMOTIVA CAFE' DI P. PETRUCCI srl UNIPERSONALE</t>
  </si>
  <si>
    <t>Totale info@laloggiagradara.it</t>
  </si>
  <si>
    <t>Totale info@agriturismolaloggia.it</t>
  </si>
  <si>
    <t>Totale via fonte avellana 7</t>
  </si>
  <si>
    <t>Totale LA LOGGIA</t>
  </si>
  <si>
    <t>Totale info@lalucciola.de</t>
  </si>
  <si>
    <t>Totale via Pietrone  12</t>
  </si>
  <si>
    <t>Totale LA LUCCIOLA 1 DI CORNILS BOY VOLQUART PETER</t>
  </si>
  <si>
    <t>Totale via Pietrone 12</t>
  </si>
  <si>
    <t>Totale LA LUCCIOLA 2 DI CORNILS MAIKE</t>
  </si>
  <si>
    <t>Totale info@laluma.it</t>
  </si>
  <si>
    <t>Totale via Cavour 1</t>
  </si>
  <si>
    <t>Totale LA LUMA</t>
  </si>
  <si>
    <t>Totale info@lunadalborgo.it</t>
  </si>
  <si>
    <t>Totale via Rinaldi 4</t>
  </si>
  <si>
    <t>Totale LA LUNA DAL BORGO</t>
  </si>
  <si>
    <t>Totale petrabartels@libero.it</t>
  </si>
  <si>
    <t>Totale via Madonna Rafaneto 18</t>
  </si>
  <si>
    <t>Totale LA LUNA NELL'ORTO</t>
  </si>
  <si>
    <t>Totale contrada montedoro 35</t>
  </si>
  <si>
    <t>Totale LA MAESTA'</t>
  </si>
  <si>
    <t>Totale info@lamancianella.it</t>
  </si>
  <si>
    <t>Totale Via Manciano 14/16</t>
  </si>
  <si>
    <t>Totale LA MANCIANELLA</t>
  </si>
  <si>
    <t>Totale sanjohni@libero.it</t>
  </si>
  <si>
    <t>Totale Via Agostini 79</t>
  </si>
  <si>
    <t>Totale LA MANSARDINA</t>
  </si>
  <si>
    <t>Totale info@la-marchigiana.it</t>
  </si>
  <si>
    <t>Totale contrada Campanotico 199</t>
  </si>
  <si>
    <t>Totale LA MARCHIGIANA</t>
  </si>
  <si>
    <t>Totale info@lamarinella.it</t>
  </si>
  <si>
    <t>Totale piazza Ferdinando Magellano 2</t>
  </si>
  <si>
    <t>Totale LA MARINELLA</t>
  </si>
  <si>
    <t>Totale c.da San Marco Vecchio 71/A</t>
  </si>
  <si>
    <t>Totale LA MATTORA</t>
  </si>
  <si>
    <t>Totale info@campinglamedusa.it</t>
  </si>
  <si>
    <t>Totale Lungomare Scarifiotti snc</t>
  </si>
  <si>
    <t>Totale viale trieste 13 13</t>
  </si>
  <si>
    <t>Totale LA MEDUSA</t>
  </si>
  <si>
    <t>Totale randpbetts@gmail.com</t>
  </si>
  <si>
    <t>Totale località Villa Caccianebbia 4</t>
  </si>
  <si>
    <t>Totale LA MELA ROSA</t>
  </si>
  <si>
    <t>Totale viale cristoforo colombo 1</t>
  </si>
  <si>
    <t>Totale info@agrimeridiana.it</t>
  </si>
  <si>
    <t>Totale contrada forti 8</t>
  </si>
  <si>
    <t>Totale meridiana@la-meridiana.com</t>
  </si>
  <si>
    <t>Totale via urbinate 43</t>
  </si>
  <si>
    <t>Totale LA MERIDIANA</t>
  </si>
  <si>
    <t>Totale via bargni 9</t>
  </si>
  <si>
    <t>Totale LA MERIDIANA 2 - "PALAZZO" di PURCARO VALERIA</t>
  </si>
  <si>
    <t>Totale b.b.lamerlana@cgn.legalmail.ot</t>
  </si>
  <si>
    <t>Totale Contrada Culmici 15</t>
  </si>
  <si>
    <t>Totale LA MERLANA</t>
  </si>
  <si>
    <t>Totale LA META BEACH DI FERRI MAURO</t>
  </si>
  <si>
    <t>Totale lamezzina@libero.it</t>
  </si>
  <si>
    <t>Totale C.da Piane d'Ete 1103</t>
  </si>
  <si>
    <t>Totale LA MEZZINA</t>
  </si>
  <si>
    <t>Totale info@campinglamimosa.it</t>
  </si>
  <si>
    <t>Totale strada nazionale Adriatica Sud 259</t>
  </si>
  <si>
    <t>Totale LA MIMOSA</t>
  </si>
  <si>
    <t>Totale cfeuth@gmail.com</t>
  </si>
  <si>
    <t>Totale c.da Friano 5</t>
  </si>
  <si>
    <t>Totale LA MIRABELLA</t>
  </si>
  <si>
    <t>Totale info@lamoretta.eu</t>
  </si>
  <si>
    <t>Totale localita' pretattoni 11</t>
  </si>
  <si>
    <t>Totale LA MORETTA di EVANGELISTA EDOARDO</t>
  </si>
  <si>
    <t>Totale via faleria 7 7</t>
  </si>
  <si>
    <t>Totale LA MOVIDA BEACH DI AVINO ANTONIO</t>
  </si>
  <si>
    <t>Totale info@lanaturadelmonte.it</t>
  </si>
  <si>
    <t>Totale via chiaravallese 85</t>
  </si>
  <si>
    <t>Totale LA NATURA DEL MONTE</t>
  </si>
  <si>
    <t>Totale info@residencelanave.it</t>
  </si>
  <si>
    <t>Totale lungomare leonardo da vinci n 13 13</t>
  </si>
  <si>
    <t>Totale LA NAVE</t>
  </si>
  <si>
    <t>Totale la_nicchia_ecologica@libero.it</t>
  </si>
  <si>
    <t>Totale via roncone 11</t>
  </si>
  <si>
    <t>Totale LA NICCHIA ECOLOGICA</t>
  </si>
  <si>
    <t>Totale lanocicchia@gmail.com</t>
  </si>
  <si>
    <t>Totale via Nocicchia 6</t>
  </si>
  <si>
    <t>Totale LA NOCICCHIA</t>
  </si>
  <si>
    <t>Totale carmen@sistivenanzio.it</t>
  </si>
  <si>
    <t>Totale info@palazzinahotel.it</t>
  </si>
  <si>
    <t>Totale via Premuda 7</t>
  </si>
  <si>
    <t>Totale LA PALAZZINA</t>
  </si>
  <si>
    <t>Totale studio.petroni@libero.it</t>
  </si>
  <si>
    <t>Totale Via A. de Gasperi  9</t>
  </si>
  <si>
    <t>Totale LA PALMA</t>
  </si>
  <si>
    <t>Totale lapalombaia@postecert.it</t>
  </si>
  <si>
    <t>Totale FRAZIONE PATERNO  51</t>
  </si>
  <si>
    <t>Totale LA PALOMBAIA</t>
  </si>
  <si>
    <t>Totale info@perlahotelancona.it</t>
  </si>
  <si>
    <t>Totale via Direttissima del Conero 1 - 3</t>
  </si>
  <si>
    <t>Totale info@laperlaristornte.it</t>
  </si>
  <si>
    <t>Totale via litoranea 21 21</t>
  </si>
  <si>
    <t>Totale LA PERLA</t>
  </si>
  <si>
    <t>Totale www.hotelaperla.net</t>
  </si>
  <si>
    <t>Totale Viale Nazario Sauro 11-13 11-13</t>
  </si>
  <si>
    <t>Totale LA PERLA - Conc. n. 12</t>
  </si>
  <si>
    <t>Totale Viale Nazario Sauro 1 1</t>
  </si>
  <si>
    <t>Totale LA PERLA - Conc. n. 13</t>
  </si>
  <si>
    <t>Totale info@casavacanzelapiazza.it</t>
  </si>
  <si>
    <t>Totale p.zza Matteotti 6</t>
  </si>
  <si>
    <t>Totale LA PIAZZA</t>
  </si>
  <si>
    <t>Totale via Litoranea  191</t>
  </si>
  <si>
    <t>Totale LA PICCOLA SPIAGGIA</t>
  </si>
  <si>
    <t>Totale info@agriturismolapieve.net</t>
  </si>
  <si>
    <t>Totale Contrada Latrocella  11</t>
  </si>
  <si>
    <t>Totale LA PIEVE</t>
  </si>
  <si>
    <t>Totale lapineta2006@libero.it</t>
  </si>
  <si>
    <t>Totale via villa pozzo 132</t>
  </si>
  <si>
    <t>Totale LA PINETA</t>
  </si>
  <si>
    <t>Totale LA PINETINA</t>
  </si>
  <si>
    <t>Totale bblapinta@gmail.com</t>
  </si>
  <si>
    <t>Totale Via Raffaello Sanzio 33</t>
  </si>
  <si>
    <t>Totale LA PINTA</t>
  </si>
  <si>
    <t>Totale LUNGOMARE 26/A 26/A</t>
  </si>
  <si>
    <t>Totale LA PLAYA</t>
  </si>
  <si>
    <t>Totale strada gabbie 1 1</t>
  </si>
  <si>
    <t>Totale LA PLAYA DE' COCOCCIO'</t>
  </si>
  <si>
    <t>Totale strada castelgagliardo 22</t>
  </si>
  <si>
    <t>Totale LA POLARINA DI BATTISTI GIUSEPPINA</t>
  </si>
  <si>
    <t>Totale info@beblaportella.it</t>
  </si>
  <si>
    <t>Totale Via Damiano Chiesa 16</t>
  </si>
  <si>
    <t>Totale LA PORTELLA di RICCARDI PAOLA</t>
  </si>
  <si>
    <t>Totale via cappellini 7 7</t>
  </si>
  <si>
    <t>Totale LA PRIMASECCA DI DE FRANCESCO PATRIZIA</t>
  </si>
  <si>
    <t>Totale laprimula.lago@libero.it</t>
  </si>
  <si>
    <t>Totale LA PRIMULA</t>
  </si>
  <si>
    <t>Totale via francesco cilea 194</t>
  </si>
  <si>
    <t>Totale LA PRIORA</t>
  </si>
  <si>
    <t>Totale LA PROMENADE</t>
  </si>
  <si>
    <t>Totale info@laquarta.it</t>
  </si>
  <si>
    <t>Totale contrada abbadetta 27</t>
  </si>
  <si>
    <t>Totale LA QUARTA</t>
  </si>
  <si>
    <t>Totale lucaman69@mail.com</t>
  </si>
  <si>
    <t>Totale localita' Castreccioni 13</t>
  </si>
  <si>
    <t>Totale via Posenzano  11</t>
  </si>
  <si>
    <t>Totale ettoreantolini@gmail.com</t>
  </si>
  <si>
    <t>Totale LA QUERCIA</t>
  </si>
  <si>
    <t>Totale laquerciadelsaggio@gmail.com</t>
  </si>
  <si>
    <t>Totale strada comunale morro d' alba 5</t>
  </si>
  <si>
    <t>Totale LA QUERCIA DEL SAGGIO</t>
  </si>
  <si>
    <t>Totale crediawwf@gmail.com</t>
  </si>
  <si>
    <t>Totale Contrada vallato snc</t>
  </si>
  <si>
    <t>Totale LA QUERCIA DELLA MEMORIA</t>
  </si>
  <si>
    <t>Totale info@laquerciadichecco.it</t>
  </si>
  <si>
    <t>Totale via Lapedosa 8</t>
  </si>
  <si>
    <t>Totale LA QUERCIA DI CHECCO</t>
  </si>
  <si>
    <t>Totale info@ragola.it</t>
  </si>
  <si>
    <t>Totale via San Bonaventura 8</t>
  </si>
  <si>
    <t>Totale LA RAGOLA</t>
  </si>
  <si>
    <t>Totale info@leresidenzedegliulivi.com</t>
  </si>
  <si>
    <t>Totale contrada Valdaso 22</t>
  </si>
  <si>
    <t>Totale LA RESIDENZA DEGLI ULIVI</t>
  </si>
  <si>
    <t>Totale viale Alcide de Gasperi 1 1</t>
  </si>
  <si>
    <t>Totale viale europa 100 100</t>
  </si>
  <si>
    <t>Totale LA RISACCA</t>
  </si>
  <si>
    <t>Totale ferdonnini@pec.it; ferdonnini@gmail.com</t>
  </si>
  <si>
    <t>Totale VIA GESSARE TARUGO 9</t>
  </si>
  <si>
    <t>Totale LA RITROVATA</t>
  </si>
  <si>
    <t>Totale LA RIVA</t>
  </si>
  <si>
    <t>Totale sabrina.sim@tiscali.it</t>
  </si>
  <si>
    <t>Totale via san lorenzo in colpolina 21</t>
  </si>
  <si>
    <t>Totale LA Ro.Sa.</t>
  </si>
  <si>
    <t>Totale sindaco.smerillo@virgilio.it</t>
  </si>
  <si>
    <t>Totale via della rocca 1</t>
  </si>
  <si>
    <t>Totale LA ROCCA (RICCI  EGIDIO)</t>
  </si>
  <si>
    <t>Totale info@laroccadeimalatesta.com</t>
  </si>
  <si>
    <t>Totale corso giovanni XXIII 1</t>
  </si>
  <si>
    <t>Totale LA ROCCA DEI MALATESTA</t>
  </si>
  <si>
    <t>Totale larocca.prenna@gmail.com</t>
  </si>
  <si>
    <t>Totale via clementina 15</t>
  </si>
  <si>
    <t>Totale LA ROCCA di PRENNA FRANCO</t>
  </si>
  <si>
    <t>Totale info@laroccaverde.it</t>
  </si>
  <si>
    <t>Totale via Piantate Lunghe 76</t>
  </si>
  <si>
    <t>Totale LA ROCCA VERDE</t>
  </si>
  <si>
    <t>Totale info@agriturismolarosacartoceto.it</t>
  </si>
  <si>
    <t>Totale via Morola 21</t>
  </si>
  <si>
    <t>Totale rolando.grimaccia@gmail.com</t>
  </si>
  <si>
    <t>Totale via Cuna della Chiesa 7</t>
  </si>
  <si>
    <t>Totale LA ROSA</t>
  </si>
  <si>
    <t>Totale annalisacirilli67@gmail.com</t>
  </si>
  <si>
    <t>Totale Via S. Stefano 17</t>
  </si>
  <si>
    <t>Totale LA ROSA BIANCA</t>
  </si>
  <si>
    <t>Totale bblarosablu@virgilio.it</t>
  </si>
  <si>
    <t>Totale Strada di Stoppato 32</t>
  </si>
  <si>
    <t>Totale LA ROSA BLU</t>
  </si>
  <si>
    <t>Totale robertoruggeri71@alice.it</t>
  </si>
  <si>
    <t>Totale rosa-deiventi@virgilio.it</t>
  </si>
  <si>
    <t>Totale via Il Casino  1</t>
  </si>
  <si>
    <t>Totale LA ROSA DEI VENTI</t>
  </si>
  <si>
    <t>Totale pieroniemanuela@gmail.com</t>
  </si>
  <si>
    <t>Totale Via montevarmine 28</t>
  </si>
  <si>
    <t>Totale LA ROSA E LA VIOLA</t>
  </si>
  <si>
    <t>Totale info@rosascarlatta.it</t>
  </si>
  <si>
    <t>Totale largo v. giovannetti 4</t>
  </si>
  <si>
    <t>Totale LA ROSA SCARLATTA</t>
  </si>
  <si>
    <t>Totale info@agriturismolarosatea.it</t>
  </si>
  <si>
    <t>Totale localita' santa cecilia 18</t>
  </si>
  <si>
    <t>Totale LA ROSA TEA</t>
  </si>
  <si>
    <t>Totale www.chaletlarotonda.it</t>
  </si>
  <si>
    <t>Totale Via Delle Nazioni 27</t>
  </si>
  <si>
    <t>Totale LA ROTONDA</t>
  </si>
  <si>
    <t>Totale Via Capri,29 1 1</t>
  </si>
  <si>
    <t>Totale LA ROTONDA GIGLI</t>
  </si>
  <si>
    <t>Totale larupedelfalco@gmail.com</t>
  </si>
  <si>
    <t>Totale strada di Gaviano 12</t>
  </si>
  <si>
    <t>Totale LA RUPE DEL FALCO</t>
  </si>
  <si>
    <t>Totale via montefeltresca 163</t>
  </si>
  <si>
    <t>Totale LA RUPE DI SEVERI MARCO &amp; C. S.N.C.</t>
  </si>
  <si>
    <t>Totale vbuari@mail.ru</t>
  </si>
  <si>
    <t>Totale Via G. Garibaldi 73</t>
  </si>
  <si>
    <t>Totale LA SAETTA</t>
  </si>
  <si>
    <t>Totale via cappuccini 5</t>
  </si>
  <si>
    <t>Totale LA SCAGLIA ROSSA di STEFANIA CICARILLI</t>
  </si>
  <si>
    <t>Totale info@lascaladiseta.it</t>
  </si>
  <si>
    <t>Totale contrada Molino Vecchio  8</t>
  </si>
  <si>
    <t>Totale LA SCALA DI SETA</t>
  </si>
  <si>
    <t>Totale info@lasciabbega.it</t>
  </si>
  <si>
    <t>Totale Via E. Gardini 17</t>
  </si>
  <si>
    <t>Totale LA SCIABBEGA B&amp;B</t>
  </si>
  <si>
    <t>Totale hotellaselva@libero.it</t>
  </si>
  <si>
    <t>Totale via adriatica 36</t>
  </si>
  <si>
    <t>Totale info@laselvaagriturismofermo.it</t>
  </si>
  <si>
    <t>Totale c.da Camera 17</t>
  </si>
  <si>
    <t>Totale LA SELVA</t>
  </si>
  <si>
    <t>Totale LA SERENELLA</t>
  </si>
  <si>
    <t>Totale info@hotellasfinge.com</t>
  </si>
  <si>
    <t>Totale via San Giacomo 48</t>
  </si>
  <si>
    <t>Totale LA SFINGE</t>
  </si>
  <si>
    <t>Totale info@hotelsibilla.com</t>
  </si>
  <si>
    <t>Totale LA SIBILLA</t>
  </si>
  <si>
    <t>Totale info@farmhouselasiesta.com</t>
  </si>
  <si>
    <t>Totale Contrada San Lorenzo 11</t>
  </si>
  <si>
    <t>Totale LA SIESTA</t>
  </si>
  <si>
    <t>Totale via litoranea 17 17</t>
  </si>
  <si>
    <t>Totale LA SIRENETTA</t>
  </si>
  <si>
    <t>Totale giorgia.pelliccioni@yahoo.it</t>
  </si>
  <si>
    <t>Totale contrada marezi 16/A</t>
  </si>
  <si>
    <t>Totale maurideangelis@libero.it</t>
  </si>
  <si>
    <t>Totale via Acquarola 6</t>
  </si>
  <si>
    <t>Totale LA SORGENTE</t>
  </si>
  <si>
    <t>Totale info@lasorgentedelsole.com</t>
  </si>
  <si>
    <t>Totale loc. Stigliano SNC</t>
  </si>
  <si>
    <t>Totale LA SORGENTE DEL SOLE</t>
  </si>
  <si>
    <t>Totale LA SPIAGGETTA</t>
  </si>
  <si>
    <t>Totale LA SPIAGGIOLA</t>
  </si>
  <si>
    <t>Totale mail@lasipgadoro.eu</t>
  </si>
  <si>
    <t>Totale VIA SAN GIROLAMO SN</t>
  </si>
  <si>
    <t>Totale LA SPIGA D'ORO</t>
  </si>
  <si>
    <t>Totale contrada Madonna Manu' 53</t>
  </si>
  <si>
    <t>Totale LA STORIELLA</t>
  </si>
  <si>
    <t>Totale info@latabernabraceria.it</t>
  </si>
  <si>
    <t>Totale via Giolitti 23</t>
  </si>
  <si>
    <t>Totale LA TABERNA</t>
  </si>
  <si>
    <t>Totale agriturismo.latamerice@gmail.com</t>
  </si>
  <si>
    <t>Totale strada Torre Campetto 114</t>
  </si>
  <si>
    <t>Totale LA TAMERICE</t>
  </si>
  <si>
    <t>Totale info@latanadeileoni.it</t>
  </si>
  <si>
    <t>Totale contrada Sant'Egidio 18</t>
  </si>
  <si>
    <t>Totale LA TANA DEI LEONI</t>
  </si>
  <si>
    <t>Totale info@latanadelcinghiale.it</t>
  </si>
  <si>
    <t>Totale c.da Monte Radaldo 46</t>
  </si>
  <si>
    <t>Totale LA TANA DEL CINGHIALE</t>
  </si>
  <si>
    <t>Totale appartamenti@latanadelghiro.net</t>
  </si>
  <si>
    <t>Totale via spineto 2</t>
  </si>
  <si>
    <t>Totale LA TANA DEL GHIRO</t>
  </si>
  <si>
    <t>Totale popi69@libero.it</t>
  </si>
  <si>
    <t>Totale Via Ragusa 8</t>
  </si>
  <si>
    <t>Totale LA TANA DEL NANO</t>
  </si>
  <si>
    <t>Totale tiziana.des@libero.it</t>
  </si>
  <si>
    <t>Totale via Garibaldi 27</t>
  </si>
  <si>
    <t>Totale LA TANA DEL SERPENTE di DESANTIS TIZIANA</t>
  </si>
  <si>
    <t>Totale info@latanadellalepre.com</t>
  </si>
  <si>
    <t>Totale loc. Saltregna 8/A</t>
  </si>
  <si>
    <t>Totale LA TANA DELLA LEPRE</t>
  </si>
  <si>
    <t>Totale info@eurosistema.191.it</t>
  </si>
  <si>
    <t>Totale via Litoranea 188/B</t>
  </si>
  <si>
    <t>Totale LA TAVOLA</t>
  </si>
  <si>
    <t>Totale info@latavolamarche.com</t>
  </si>
  <si>
    <t>Totale LA TAVOLA MARCHE</t>
  </si>
  <si>
    <t>Totale lungomare marconi 11 11</t>
  </si>
  <si>
    <t>Totale LA TELLINA</t>
  </si>
  <si>
    <t>Totale info@tenutacagione.it</t>
  </si>
  <si>
    <t>Totale STRADA SAN MARTINO CASTELL'ONESTO, 41 41</t>
  </si>
  <si>
    <t>Totale LA TENUTA CA' GIONE DI NUCCI VALERIO E GIANMARCO</t>
  </si>
  <si>
    <t>Totale latenutadelconte@alice.it</t>
  </si>
  <si>
    <t>Totale contrada Camera di Torre 7</t>
  </si>
  <si>
    <t>Totale LA TENUTA DEL CONTE</t>
  </si>
  <si>
    <t>Totale info@tenutadelgiglio.com</t>
  </si>
  <si>
    <t>Totale strada Monteluro 11/m</t>
  </si>
  <si>
    <t>Totale LA TENUTA DEL GIGLIO</t>
  </si>
  <si>
    <t>Totale info@tenutasantelisabetta.com</t>
  </si>
  <si>
    <t>Totale contrada Camera di Fermo 120</t>
  </si>
  <si>
    <t>Totale LA TENUTA DI SANT'ELISABETTA</t>
  </si>
  <si>
    <t>Totale c.da Camera 120</t>
  </si>
  <si>
    <t>Totale LA TENUTA SANT'ELISABETTA</t>
  </si>
  <si>
    <t>Totale Via Dei Biancospini 3</t>
  </si>
  <si>
    <t>Totale info@hotellaterrazza.com</t>
  </si>
  <si>
    <t>Totale via gioacchino rossini 86</t>
  </si>
  <si>
    <t>Totale Via Roma 18</t>
  </si>
  <si>
    <t>Totale LA TERRAZZA</t>
  </si>
  <si>
    <t>Totale alessandracicchi@gmail.com</t>
  </si>
  <si>
    <t>Totale Via Dino Angelini 129</t>
  </si>
  <si>
    <t>Totale LA TERRAZZA E LA LUNA</t>
  </si>
  <si>
    <t>Totale via castelfidardo - lungo mare gramsci nord 2 2</t>
  </si>
  <si>
    <t>Totale LA TERRAZZA-PRAIA DO SOL</t>
  </si>
  <si>
    <t>Totale giuditta.bendelli@gmail.com</t>
  </si>
  <si>
    <t>Totale via Porta Molino 9</t>
  </si>
  <si>
    <t>Totale LA TINTORIA</t>
  </si>
  <si>
    <t>Totale LA TORRE</t>
  </si>
  <si>
    <t>Totale alessandrabaldoni@hotmail.it</t>
  </si>
  <si>
    <t>Totale via della Torre 42</t>
  </si>
  <si>
    <t>Totale LA TORRE CAMERE</t>
  </si>
  <si>
    <t>Totale info@torredelgallo.it</t>
  </si>
  <si>
    <t>Totale c.da Sant' Egidio 1</t>
  </si>
  <si>
    <t>Totale LA TORRE DEL GALLO</t>
  </si>
  <si>
    <t>Totale info@latorrettasulborgo.it</t>
  </si>
  <si>
    <t>Totale via c. peretti 2</t>
  </si>
  <si>
    <t>Totale LA TORRETTA SUL BORGO</t>
  </si>
  <si>
    <t>Totale LA VACA PACA</t>
  </si>
  <si>
    <t>Totale go.studioottavi@yahoo.it</t>
  </si>
  <si>
    <t>Totale LA VALLE</t>
  </si>
  <si>
    <t>Totale LA VALLE DEI PICENI</t>
  </si>
  <si>
    <t>Totale valledelsoleoffida@gmail.com</t>
  </si>
  <si>
    <t>Totale SAN LAZZARO 46</t>
  </si>
  <si>
    <t>Totale info@lavalledelsole.it</t>
  </si>
  <si>
    <t>Totale via fontanelle 8</t>
  </si>
  <si>
    <t>Totale LA VALLE DEL SOLE</t>
  </si>
  <si>
    <t>Totale info@lavalledelvento.it</t>
  </si>
  <si>
    <t>Totale via monte olivo 12</t>
  </si>
  <si>
    <t>Totale LA VALLE DEL VENTO</t>
  </si>
  <si>
    <t>Totale f.farabollini@libero.it</t>
  </si>
  <si>
    <t>Totale c.da Vallonica 17</t>
  </si>
  <si>
    <t>Totale LA VALLE DEL VENTO di FARABOLLINI FRANCESCO</t>
  </si>
  <si>
    <t>Totale info@lavalledellolmoscuro.it</t>
  </si>
  <si>
    <t>Totale VIA PIEVE 7</t>
  </si>
  <si>
    <t>Totale LA VALLE DELL'OLMO SCURO</t>
  </si>
  <si>
    <t>Totale info@lavalledimenticata.it</t>
  </si>
  <si>
    <t>Totale Loc. Santa Maria in Spinateci 26</t>
  </si>
  <si>
    <t>Totale LA VALLE DIMENTICATA</t>
  </si>
  <si>
    <t>Totale agrivalleverde@libero.it</t>
  </si>
  <si>
    <t>Totale localita' Valledacqua 11</t>
  </si>
  <si>
    <t>Totale LA VALLE VERDE</t>
  </si>
  <si>
    <t>Totale info@vecchiacantina.it</t>
  </si>
  <si>
    <t>Totale localita' cal medico 17</t>
  </si>
  <si>
    <t>Totale lavecchiacantina.pu@gmail.com</t>
  </si>
  <si>
    <t>Totale via Trebbiantico 1</t>
  </si>
  <si>
    <t>Totale LA VECCHIA CANTINA</t>
  </si>
  <si>
    <t>Totale lavecchiafattoriasrl@virgilio.it</t>
  </si>
  <si>
    <t>Totale via A.Manzoni 19</t>
  </si>
  <si>
    <t>Totale LA VECCHIA FATTORIA</t>
  </si>
  <si>
    <t>Totale info@lavecchiafonte.it</t>
  </si>
  <si>
    <t>Totale c.da Fonte Penata 7</t>
  </si>
  <si>
    <t>Totale VIA SPINETE 6</t>
  </si>
  <si>
    <t>Totale LA VECCHIA FONTE</t>
  </si>
  <si>
    <t>Totale info@albergolavecchiaposta.it</t>
  </si>
  <si>
    <t>Totale piazza Guglielmo Marconi 10</t>
  </si>
  <si>
    <t>Totale LA VECCHIA POSTA</t>
  </si>
  <si>
    <t>Totale info@lemarchebedandbreakfast.com</t>
  </si>
  <si>
    <t>Totale Contrada Monocchia 13</t>
  </si>
  <si>
    <t>Totale LA VECCHIA SCUOLA</t>
  </si>
  <si>
    <t>Totale info@lavelasenigallia.it</t>
  </si>
  <si>
    <t>Totale piazzale Nino Bixio 35</t>
  </si>
  <si>
    <t>Totale LA VELA</t>
  </si>
  <si>
    <t>Totale via martiri di cefalonia 5</t>
  </si>
  <si>
    <t>Totale LA VERANDA</t>
  </si>
  <si>
    <t>Totale marcello.scarpecci@gmail.com</t>
  </si>
  <si>
    <t>Totale Contrada Serrette 12</t>
  </si>
  <si>
    <t>Totale LA VIA DEL SOLE</t>
  </si>
  <si>
    <t>Totale Info@tenutarecchifranceschini.it</t>
  </si>
  <si>
    <t>Totale LA VIA SISTINA</t>
  </si>
  <si>
    <t>Totale sandro.teloni@semplicepec.it</t>
  </si>
  <si>
    <t>Totale via della villa 20</t>
  </si>
  <si>
    <t>Totale LA VILLA AFFITTACAMERE</t>
  </si>
  <si>
    <t>Totale bologninifabrizio@libero.it</t>
  </si>
  <si>
    <t>Totale Piazzale Cairoli 2</t>
  </si>
  <si>
    <t>Totale LA VIOLA</t>
  </si>
  <si>
    <t>Totale osteriafricando@libero.it</t>
  </si>
  <si>
    <t>Totale LA VITA E' BELLA</t>
  </si>
  <si>
    <t>Totale peter.vigenon@lavitanuova.it</t>
  </si>
  <si>
    <t>Totale via Sant'Amico 52</t>
  </si>
  <si>
    <t>Totale LA VITA NUOVA srl</t>
  </si>
  <si>
    <t>Totale riccardomoroder@gmail.com; lacrimarte@gmail.com</t>
  </si>
  <si>
    <t>Totale Via Roncolina 12</t>
  </si>
  <si>
    <t>Totale LACRIMARTE</t>
  </si>
  <si>
    <t>Totale agriturismo-laganord@libero.it</t>
  </si>
  <si>
    <t>Totale via Umito 53</t>
  </si>
  <si>
    <t>Totale LAGA NORD</t>
  </si>
  <si>
    <t>Totale zyxgian@gmail.com</t>
  </si>
  <si>
    <t>Totale c.da Favete snc</t>
  </si>
  <si>
    <t>Totale LAGO LA TROTA</t>
  </si>
  <si>
    <t>Totale ugo.broccolo@alice.it</t>
  </si>
  <si>
    <t>Totale Viale IV Novembre 294</t>
  </si>
  <si>
    <t>Totale LAMPARA CIVITANOVA S.N.C. di BROCCOLO UGO</t>
  </si>
  <si>
    <t>Totale viale iv novembre 290 294</t>
  </si>
  <si>
    <t>Totale LAMPARA CIVITANOVA S.N.C. di BROCCOLO UGO &amp; C.</t>
  </si>
  <si>
    <t>Totale info@lancianello.it</t>
  </si>
  <si>
    <t>Totale via Seppio 7,4</t>
  </si>
  <si>
    <t>Totale LANCIANELLO - case appartamenti vacanze</t>
  </si>
  <si>
    <t>Totale marco.quattrini@alice.it</t>
  </si>
  <si>
    <t>Totale s.s. Adriatica 132</t>
  </si>
  <si>
    <t>Totale LANTERNA BLU</t>
  </si>
  <si>
    <t>Totale mariapiamascioli@gmail.com</t>
  </si>
  <si>
    <t>Totale Largo Elio Fileni 7</t>
  </si>
  <si>
    <t>Totale LARGO FILENI 7</t>
  </si>
  <si>
    <t>Totale info@latteecaffe.it</t>
  </si>
  <si>
    <t>Totale via Dominici 31</t>
  </si>
  <si>
    <t>Totale LATTE E CAFFE'</t>
  </si>
  <si>
    <t>Totale info@hotellaura.it</t>
  </si>
  <si>
    <t>Totale via giacomo leopardi 25</t>
  </si>
  <si>
    <t>Totale LAURA</t>
  </si>
  <si>
    <t>Totale viale Paradiso 36</t>
  </si>
  <si>
    <t>Totale LAURA GIOVAGNOLI</t>
  </si>
  <si>
    <t>Totale info@lavandablu.com</t>
  </si>
  <si>
    <t>Totale contrada Casali 19</t>
  </si>
  <si>
    <t>Totale LAVANDA BLU AGRITURISMO</t>
  </si>
  <si>
    <t>Totale LE 3 CARAVELLE</t>
  </si>
  <si>
    <t>Totale www.hotelgioia.it</t>
  </si>
  <si>
    <t>Totale viale marconi 1 1</t>
  </si>
  <si>
    <t>Totale LE ANFORE</t>
  </si>
  <si>
    <t>Totale info@agrituristlebetulle.com</t>
  </si>
  <si>
    <t>Totale fraz. Avacelli 260</t>
  </si>
  <si>
    <t>Totale LE BETULLE</t>
  </si>
  <si>
    <t>Totale soffiaostro@yahoo.it</t>
  </si>
  <si>
    <t>Totale via Pieve Cà Marchetto 15</t>
  </si>
  <si>
    <t>Totale LE BLANC MATOU</t>
  </si>
  <si>
    <t>Totale info@agriturismolaeborgianelle.it</t>
  </si>
  <si>
    <t>Totale localita' gaglianvecchio 66</t>
  </si>
  <si>
    <t>Totale LE BORGIANELLE</t>
  </si>
  <si>
    <t>Totale info@immobiliarevenanzi.it</t>
  </si>
  <si>
    <t>Totale contrada borghetti 1</t>
  </si>
  <si>
    <t>Totale LE BRUGNOLETE</t>
  </si>
  <si>
    <t>Totale info@lebucoliche.it</t>
  </si>
  <si>
    <t>Totale LE BUCOLICHE</t>
  </si>
  <si>
    <t>Totale erry60@hotmail.com</t>
  </si>
  <si>
    <t>Totale BOVIO  36</t>
  </si>
  <si>
    <t>Totale LE CASCE</t>
  </si>
  <si>
    <t>Totale ristorantelecase@tin.it</t>
  </si>
  <si>
    <t>Totale contrada mozzavinci 16, 17</t>
  </si>
  <si>
    <t>Totale LE CASE</t>
  </si>
  <si>
    <t>Totale viale scarfiotti 10</t>
  </si>
  <si>
    <t>Totale LE CASE SUL MARE</t>
  </si>
  <si>
    <t>Totale cabaronco@libero.it</t>
  </si>
  <si>
    <t>Totale localita' Caselle 1</t>
  </si>
  <si>
    <t>Totale LE CASELLE</t>
  </si>
  <si>
    <t>Totale via sant' ilario 1</t>
  </si>
  <si>
    <t>Totale backstagejesi@gmail.com</t>
  </si>
  <si>
    <t>Totale via G. Mazzini 27</t>
  </si>
  <si>
    <t>Totale LE CASETTE</t>
  </si>
  <si>
    <t>Totale info@agriturismolecastella.it</t>
  </si>
  <si>
    <t>Totale contrada Castelletta 25</t>
  </si>
  <si>
    <t>Totale LE CASTELLA</t>
  </si>
  <si>
    <t>Totale info@lecastellare.it</t>
  </si>
  <si>
    <t>Totale frazione Colleregnone 1</t>
  </si>
  <si>
    <t>Totale LE CASTELLARE</t>
  </si>
  <si>
    <t>Totale antoniocipollini@interfree.it</t>
  </si>
  <si>
    <t>Totale via colonna 23</t>
  </si>
  <si>
    <t>Totale LE CERQUELLE</t>
  </si>
  <si>
    <t>Totale frauke.weissang@hotmail.com</t>
  </si>
  <si>
    <t>Totale via Ca' Adelia 7</t>
  </si>
  <si>
    <t>Totale LE CESANE</t>
  </si>
  <si>
    <t>Totale ale_cipi@live.it</t>
  </si>
  <si>
    <t>Totale LE CIOCCHE</t>
  </si>
  <si>
    <t>Totale info@casavacanzalecivette.it</t>
  </si>
  <si>
    <t>Totale via Morganti 59</t>
  </si>
  <si>
    <t>Totale LE CIVETTE</t>
  </si>
  <si>
    <t>Totale via Fondiglie 68</t>
  </si>
  <si>
    <t>Totale LE COLLINE</t>
  </si>
  <si>
    <t>Totale valerio.baciani@tin.it</t>
  </si>
  <si>
    <t>Totale fraz. San Ginesio 96</t>
  </si>
  <si>
    <t>Totale LE CONELLE</t>
  </si>
  <si>
    <t>Totale info@lecopertelle.com</t>
  </si>
  <si>
    <t>Totale via G. Leopardi 03/a</t>
  </si>
  <si>
    <t>Totale LE COPERTELLE</t>
  </si>
  <si>
    <t>Totale contrada coste 34</t>
  </si>
  <si>
    <t>Totale LE COSTE</t>
  </si>
  <si>
    <t>Totale info@le2rose.com</t>
  </si>
  <si>
    <t>Totale localita' Rocchetta 41</t>
  </si>
  <si>
    <t>Totale LE DUE ROSE</t>
  </si>
  <si>
    <t>Totale LOCALITA' ISOLA SAN BIAGIO 1</t>
  </si>
  <si>
    <t>Totale LE FATE DI SESTINI ELISA</t>
  </si>
  <si>
    <t>Totale lefiabe@giglihotels.com</t>
  </si>
  <si>
    <t>Totale via Lauretana 19</t>
  </si>
  <si>
    <t>Totale LE FIABE</t>
  </si>
  <si>
    <t>Totale lefinestresulcentro@gmail.com</t>
  </si>
  <si>
    <t>Totale corso Giacomo Matteotti 18</t>
  </si>
  <si>
    <t>Totale LE FINESTRE SUL CENTRO</t>
  </si>
  <si>
    <t>Totale lefontanelle@latorredelpoggio.it</t>
  </si>
  <si>
    <t>Totale frazione Poggio 78/a</t>
  </si>
  <si>
    <t>Totale lefontanelle2015@gmail.com</t>
  </si>
  <si>
    <t>Totale STRADA DELLE FONTANELLE  5</t>
  </si>
  <si>
    <t>Totale p.r.sonnia@gmail.com</t>
  </si>
  <si>
    <t>Totale fraz. Castiglioni 80</t>
  </si>
  <si>
    <t>Totale info@countryhouselefontanelle.it</t>
  </si>
  <si>
    <t>Totale via fontanelle 15</t>
  </si>
  <si>
    <t>Totale LE FONTANELLE</t>
  </si>
  <si>
    <t>Totale LE GALL</t>
  </si>
  <si>
    <t>Totale gioacchini.cristina@libero.it</t>
  </si>
  <si>
    <t>Totale via Marina Seconda 1</t>
  </si>
  <si>
    <t>Totale LE GRANGE</t>
  </si>
  <si>
    <t>Totale contrada grazie fiastra 1</t>
  </si>
  <si>
    <t>Totale LE GRAZIE</t>
  </si>
  <si>
    <t>Totale via E. Mattei 69</t>
  </si>
  <si>
    <t>Totale LE MAGNOLIE</t>
  </si>
  <si>
    <t>Totale info@lemandriole.it</t>
  </si>
  <si>
    <t>Totale via Mandriole 12</t>
  </si>
  <si>
    <t>Totale LE MANDRIOLE</t>
  </si>
  <si>
    <t>Totale info@lemaracla.it</t>
  </si>
  <si>
    <t>Totale via Gangalia Bassa 8</t>
  </si>
  <si>
    <t>Totale Le MaRaClà</t>
  </si>
  <si>
    <t>Totale a.barbadoro@teletu.it</t>
  </si>
  <si>
    <t>Totale via della Codarda snc</t>
  </si>
  <si>
    <t>Totale LE MARASCHE</t>
  </si>
  <si>
    <t>Totale lemeraviglie2006@libero.it</t>
  </si>
  <si>
    <t>Totale contrada santa croce 55</t>
  </si>
  <si>
    <t>Totale LE MERAVIGLIE COUNTRY-HOUSES</t>
  </si>
  <si>
    <t>Totale info@villaggiolemimose.it</t>
  </si>
  <si>
    <t>Totale via Faleria 15</t>
  </si>
  <si>
    <t>Totale www.villaggiolemimose.it</t>
  </si>
  <si>
    <t>Totale via faleria 7 15</t>
  </si>
  <si>
    <t>Totale LE MIMOSE</t>
  </si>
  <si>
    <t>Totale lemuracce@libero.it</t>
  </si>
  <si>
    <t>Totale contrada molino 7</t>
  </si>
  <si>
    <t>Totale LE MURACCE</t>
  </si>
  <si>
    <t>Totale bblemuse@alice.it</t>
  </si>
  <si>
    <t>Totale viale marconi 5</t>
  </si>
  <si>
    <t>Totale LE MUSE DI PARASECOLI CRISTIANO</t>
  </si>
  <si>
    <t>Totale via Mediterraneo  10</t>
  </si>
  <si>
    <t>Totale LE NEREIDI APPARTAMENTI</t>
  </si>
  <si>
    <t>Totale rosanna.nicoletti@gmail.com</t>
  </si>
  <si>
    <t>Totale via del Corbezzolo 6</t>
  </si>
  <si>
    <t>Totale LE NOTE DEL CONERO</t>
  </si>
  <si>
    <t>Totale info@leoreadi.com</t>
  </si>
  <si>
    <t>Totale frazione isola san biagio 52</t>
  </si>
  <si>
    <t>Totale LE OREADI</t>
  </si>
  <si>
    <t>Totale hotel.lepalme@libero.it</t>
  </si>
  <si>
    <t>Totale contrada San Pietro 61</t>
  </si>
  <si>
    <t>Totale LE PALME</t>
  </si>
  <si>
    <t>Totale info@lepratole.it</t>
  </si>
  <si>
    <t>Totale c.da Ss Annunziata 1</t>
  </si>
  <si>
    <t>Totale LE PRATOLE</t>
  </si>
  <si>
    <t>Totale www.castelvecchio.org</t>
  </si>
  <si>
    <t>Totale frazione Rocchetta 51</t>
  </si>
  <si>
    <t>Totale LE QUADRELLE</t>
  </si>
  <si>
    <t>Totale r.talamonti@alice.it</t>
  </si>
  <si>
    <t>Totale Contrada Tesino 11</t>
  </si>
  <si>
    <t>Totale lequerce32@hotmail.com</t>
  </si>
  <si>
    <t>Totale loc. Calmugnano 103</t>
  </si>
  <si>
    <t>Totale info@hotellequerce.com</t>
  </si>
  <si>
    <t>Totale via Umberto Giordano 20</t>
  </si>
  <si>
    <t>Totale info@agriturismolequerce.it</t>
  </si>
  <si>
    <t>Totale contrada forchiusa 65</t>
  </si>
  <si>
    <t>Totale LE QUERCE</t>
  </si>
  <si>
    <t>Totale info@lequercedelmetauro.it</t>
  </si>
  <si>
    <t>Totale ss Bocca Trabaria 73 bis 1</t>
  </si>
  <si>
    <t>Totale LE QUERCE DEL METAURO</t>
  </si>
  <si>
    <t>Totale lequietedimore@gmail.com</t>
  </si>
  <si>
    <t>Totale Strada delle Campagne  7/1</t>
  </si>
  <si>
    <t>Totale LE QUIETE DIMORE</t>
  </si>
  <si>
    <t>Totale via flaminia 551 551</t>
  </si>
  <si>
    <t>Totale LE RAGAZZE</t>
  </si>
  <si>
    <t>Totale LE RIPE DI BELIGNI IVO</t>
  </si>
  <si>
    <t>Totale info@lerondinidisanginesio.it</t>
  </si>
  <si>
    <t>Totale contrada cerreto 20</t>
  </si>
  <si>
    <t>Totale LE RONDINI</t>
  </si>
  <si>
    <t>Totale info@lerosesirolo.it</t>
  </si>
  <si>
    <t>Totale VIA GAUDENTI 5</t>
  </si>
  <si>
    <t>Totale LE ROSE B&amp;B</t>
  </si>
  <si>
    <t>Totale info@lerosebambu.com</t>
  </si>
  <si>
    <t>Totale c.da Giardino 1</t>
  </si>
  <si>
    <t>Totale LE ROSE E I BAMBU</t>
  </si>
  <si>
    <t>Totale localita' feggiano 12</t>
  </si>
  <si>
    <t>Totale LE ROVERELLE</t>
  </si>
  <si>
    <t>Totale LE SIRENETTE</t>
  </si>
  <si>
    <t>Totale info@agriturismolesofore.it</t>
  </si>
  <si>
    <t>Totale localita' sant' andrea 1</t>
  </si>
  <si>
    <t>Totale LE SOFORE</t>
  </si>
  <si>
    <t>Totale info@agriturismolesorgenti.org</t>
  </si>
  <si>
    <t>Totale frazione lago castel trotino 1</t>
  </si>
  <si>
    <t>Totale LE SORGENTI</t>
  </si>
  <si>
    <t>Totale info@stagionidelconero.it</t>
  </si>
  <si>
    <t>Totale via Flaminia 96</t>
  </si>
  <si>
    <t>Totale LE STAGIONI DEL CONERO (STURBA CRISTIANA)</t>
  </si>
  <si>
    <t>Totale via purgotti 64-66</t>
  </si>
  <si>
    <t>Totale LE STANZE DI CLOTILDE</t>
  </si>
  <si>
    <t>Totale claudiacocciarini@outlook.it</t>
  </si>
  <si>
    <t>Totale via Lombardia 42</t>
  </si>
  <si>
    <t>Totale LE STANZE DI ROSA</t>
  </si>
  <si>
    <t>Totale maco.fx@libero.it</t>
  </si>
  <si>
    <t>Totale c.da Carreggiano 4</t>
  </si>
  <si>
    <t>Totale LE TAMERICI</t>
  </si>
  <si>
    <t>Totale www.orovacanze.it</t>
  </si>
  <si>
    <t>Totale viale alcide de gasperi 40 40</t>
  </si>
  <si>
    <t>Totale LE TERRAZZE</t>
  </si>
  <si>
    <t>Totale info@leterredimaluk.it</t>
  </si>
  <si>
    <t>Totale via Piana di Cardinale 37</t>
  </si>
  <si>
    <t>Totale LE TERRE DI MALUK</t>
  </si>
  <si>
    <t>Totale frazione tofe 1</t>
  </si>
  <si>
    <t>Totale LE TOFE</t>
  </si>
  <si>
    <t>Totale letorriaffittacamere@libero.it</t>
  </si>
  <si>
    <t>Totale via Saffi 12</t>
  </si>
  <si>
    <t>Totale LE TORRI</t>
  </si>
  <si>
    <t>Totale FRAZIONE PIRLO 1</t>
  </si>
  <si>
    <t>Totale LE TORRICELLE</t>
  </si>
  <si>
    <t>Totale gmassei@gmail.com</t>
  </si>
  <si>
    <t>Totale via Vallone 2</t>
  </si>
  <si>
    <t>Totale LE TRE QUERCE</t>
  </si>
  <si>
    <t>Totale levallicelle@libero.it</t>
  </si>
  <si>
    <t>Totale contrada Collezampone 23</t>
  </si>
  <si>
    <t>Totale LE VALLICELLE</t>
  </si>
  <si>
    <t>Totale casavacanzalevarangole@gmail.com</t>
  </si>
  <si>
    <t>Totale fraz. Caudino 50</t>
  </si>
  <si>
    <t>Totale LE VARANGOLE</t>
  </si>
  <si>
    <t>Totale agriturismolevergare@alice.it</t>
  </si>
  <si>
    <t>Totale via Traversa Massa 3</t>
  </si>
  <si>
    <t>Totale LE VERGARE</t>
  </si>
  <si>
    <t>Totale levocidelsilenzio@libero.it</t>
  </si>
  <si>
    <t>Totale LE VOCI DEL SILENZIO</t>
  </si>
  <si>
    <t>Totale paola.vi@fastwebnet.it</t>
  </si>
  <si>
    <t>Totale via Baldi  60</t>
  </si>
  <si>
    <t>Totale LEA CORALLONI</t>
  </si>
  <si>
    <t>Totale info@campingledzeppelin.it</t>
  </si>
  <si>
    <t>Totale c.da Boccabianca 5</t>
  </si>
  <si>
    <t>Totale LED ZEPPELIN</t>
  </si>
  <si>
    <t>Totale LED ZEPPELIN (BIS)</t>
  </si>
  <si>
    <t>Totale osteriadellago19@gmail.com</t>
  </si>
  <si>
    <t>Totale via circonvallazione del lago 19</t>
  </si>
  <si>
    <t>Totale LELI FIORENZO</t>
  </si>
  <si>
    <t>Totale contrada monte carrello 1</t>
  </si>
  <si>
    <t>Totale LEMON B&amp;B</t>
  </si>
  <si>
    <t>Totale manuela.lenci@virgilio.it</t>
  </si>
  <si>
    <t>Totale viale degli Eroi 33</t>
  </si>
  <si>
    <t>Totale LENCI LORENZA</t>
  </si>
  <si>
    <t>Totale Via Flaminia 213</t>
  </si>
  <si>
    <t>Totale LEON D'ORO</t>
  </si>
  <si>
    <t>Totale via G. Pascoli 12</t>
  </si>
  <si>
    <t>Totale LEONARDI CLAUDIO</t>
  </si>
  <si>
    <t>Totale via Trento 34,36</t>
  </si>
  <si>
    <t>Totale LEONARDI FABIO</t>
  </si>
  <si>
    <t>Totale via montefeltresca 118</t>
  </si>
  <si>
    <t>Totale LEONARDI GUIDO</t>
  </si>
  <si>
    <t>Totale via Trento 34,38</t>
  </si>
  <si>
    <t>Totale LEONARDI VENERINO</t>
  </si>
  <si>
    <t>Totale LEONARDO DA VINCI</t>
  </si>
  <si>
    <t>Totale via Litoranea 23 23</t>
  </si>
  <si>
    <t>Totale LES PARASOLS</t>
  </si>
  <si>
    <t>Totale casastelladimare15@gmail.com</t>
  </si>
  <si>
    <t>Totale IV NOVEMBRE 9</t>
  </si>
  <si>
    <t>Totale LETTINA PAMELA</t>
  </si>
  <si>
    <t>Totale info@lettoeriletto.com</t>
  </si>
  <si>
    <t>Totale via v. bachelet 33</t>
  </si>
  <si>
    <t>Totale LETTO E RILETTO</t>
  </si>
  <si>
    <t>Totale C.DA LAVANDARA  9</t>
  </si>
  <si>
    <t>Totale LEVANDARA</t>
  </si>
  <si>
    <t>Totale info@hotelnautilus.it</t>
  </si>
  <si>
    <t>Totale viale Trieste  102</t>
  </si>
  <si>
    <t>Totale info@campingliana.it</t>
  </si>
  <si>
    <t>Totale lungomare leonardo da vinci 54</t>
  </si>
  <si>
    <t>Totale LIANA</t>
  </si>
  <si>
    <t>Totale paola.liberati@libero.it</t>
  </si>
  <si>
    <t>Totale via nazionale 129</t>
  </si>
  <si>
    <t>Totale LIBERATI PAOLA</t>
  </si>
  <si>
    <t>Totale info@hotellidia.it</t>
  </si>
  <si>
    <t>Totale via Giacomo Matteotti 7</t>
  </si>
  <si>
    <t>Totale LIDIA</t>
  </si>
  <si>
    <t>Totale lido@gabiccemare.com</t>
  </si>
  <si>
    <t>Totale via armando diaz 6</t>
  </si>
  <si>
    <t>Totale lido.hotel@tiscali.it</t>
  </si>
  <si>
    <t>Totale via Dante Alighieri 131</t>
  </si>
  <si>
    <t>Totale LIDO</t>
  </si>
  <si>
    <t>Totale via c. simonetti 7 7</t>
  </si>
  <si>
    <t>Totale LIDO 3 DI GAMBINI GIANFRANCA &amp; C. S.A.S.</t>
  </si>
  <si>
    <t>Totale paolapolverigiani@libero.it</t>
  </si>
  <si>
    <t>Totale piazza Antonio Gramsci 1</t>
  </si>
  <si>
    <t>Totale LIDO ASOLA</t>
  </si>
  <si>
    <t>Totale via marina 116 116/A</t>
  </si>
  <si>
    <t>Totale lungomare marconi 41 41</t>
  </si>
  <si>
    <t>Totale LIDO AZZURRO</t>
  </si>
  <si>
    <t>Totale via litoranea 3/A 3/A</t>
  </si>
  <si>
    <t>Totale LIDO AZZURRO N 11</t>
  </si>
  <si>
    <t>Totale robyangletti@libero.it</t>
  </si>
  <si>
    <t>Totale lungomare alighieri 82 82</t>
  </si>
  <si>
    <t>Totale LIDO BAGNI N° 82</t>
  </si>
  <si>
    <t>Totale Lungomare Piermanni 6</t>
  </si>
  <si>
    <t>Totale LIDO CRISTALLO</t>
  </si>
  <si>
    <t>Totale LIDO DELLA POLIZIA - N. 36</t>
  </si>
  <si>
    <t>Totale Spiaggia Zona Disco snc snc</t>
  </si>
  <si>
    <t>Totale LIDO LA BUSSOLA</t>
  </si>
  <si>
    <t>Totale LIDO SABBIA D'OR</t>
  </si>
  <si>
    <t>Totale VIALE EUROPA 29 29</t>
  </si>
  <si>
    <t>Totale LIDO SABBIADORO</t>
  </si>
  <si>
    <t>Totale laura.liera@teletu.it</t>
  </si>
  <si>
    <t>Totale Via V. Veneto 11</t>
  </si>
  <si>
    <t>Totale LIERA LAURA</t>
  </si>
  <si>
    <t>Totale info@lieticolli.com</t>
  </si>
  <si>
    <t>Totale via Montarice 49</t>
  </si>
  <si>
    <t>Totale LIETI COLLI BED&amp;BREAKFAST</t>
  </si>
  <si>
    <t>Totale info@life-hotel.it</t>
  </si>
  <si>
    <t>Totale Piazza delle Vele 22</t>
  </si>
  <si>
    <t>Totale LIFE HOTEL</t>
  </si>
  <si>
    <t>Totale staff@lillananna.it</t>
  </si>
  <si>
    <t>Totale via Sibillini 73</t>
  </si>
  <si>
    <t>Totale LILLANANNA BED AND BREAKFAST</t>
  </si>
  <si>
    <t>Totale info@officinatonialdo.com</t>
  </si>
  <si>
    <t>Totale via La Pace 17</t>
  </si>
  <si>
    <t>Totale LILLIPUT</t>
  </si>
  <si>
    <t>Totale Via faa' di bruno 22</t>
  </si>
  <si>
    <t>Totale LILLY</t>
  </si>
  <si>
    <t>Totale g.chiacchiera@sincomas.it</t>
  </si>
  <si>
    <t>Totale localita' Piane Potenza 9</t>
  </si>
  <si>
    <t>Totale LIOLA'</t>
  </si>
  <si>
    <t>Totale Via G. Passeri 49</t>
  </si>
  <si>
    <t>Totale LIPPOLIS LAURA</t>
  </si>
  <si>
    <t>Totale LISETTA</t>
  </si>
  <si>
    <t>Totale viale alcide de gasperi 23 23</t>
  </si>
  <si>
    <t>Totale LO SCOGLIO</t>
  </si>
  <si>
    <t>Totale agriturismoloscoiattolo@alice.it</t>
  </si>
  <si>
    <t>Totale contrada maltignano 9</t>
  </si>
  <si>
    <t>Totale LO SCOIATTOLO</t>
  </si>
  <si>
    <t>Totale info@losgorzolo.it</t>
  </si>
  <si>
    <t>Totale frazione Montesecco 66</t>
  </si>
  <si>
    <t>Totale LO SGORZOLO</t>
  </si>
  <si>
    <t>Totale via Guglielmo Marconi 71</t>
  </si>
  <si>
    <t>Totale LO SQUALO</t>
  </si>
  <si>
    <t>Totale LO STORIONE</t>
  </si>
  <si>
    <t>Totale Capo Cervara 20</t>
  </si>
  <si>
    <t>Totale LO ZAFFERANO</t>
  </si>
  <si>
    <t>Totale locandacircoloippicosas@legalmail.it</t>
  </si>
  <si>
    <t>Totale via Jesi 19</t>
  </si>
  <si>
    <t>Totale LOCANDA AL CIRCOLO IPPICO</t>
  </si>
  <si>
    <t>Totale locandaborgognina@libero.it</t>
  </si>
  <si>
    <t>Totale via Borgognina 31</t>
  </si>
  <si>
    <t>Totale LOCANDA BORGOGNINA</t>
  </si>
  <si>
    <t>Totale info@locandalelogge.it</t>
  </si>
  <si>
    <t>Totale corso Alessandro Giannelli 34</t>
  </si>
  <si>
    <t>Totale LOCANDA CAFFE' LE LOGGE</t>
  </si>
  <si>
    <t>Totale locandacasavalma@gmail.com</t>
  </si>
  <si>
    <t>Totale fraz. Costa 123</t>
  </si>
  <si>
    <t>Totale LOCANDA CASA VALMA</t>
  </si>
  <si>
    <t>Totale via roma 105</t>
  </si>
  <si>
    <t>Totale LOCANDA DA CIACCI</t>
  </si>
  <si>
    <t>Totale sacchiumberto@virgilio.it</t>
  </si>
  <si>
    <t>Totale corso Bencivenni 6</t>
  </si>
  <si>
    <t>Totale LOCANDA DEI SACCHI</t>
  </si>
  <si>
    <t>Totale info@villasanmartino-countryhouse.it</t>
  </si>
  <si>
    <t>Totale LOCANDA DEL BORGO</t>
  </si>
  <si>
    <t>Totale locandadelcastello@liberto.it</t>
  </si>
  <si>
    <t>Totale piazzale della Rocca 5</t>
  </si>
  <si>
    <t>Totale LOCANDA DEL CASTELLO</t>
  </si>
  <si>
    <t>Totale info@marchesedelgrillo.com</t>
  </si>
  <si>
    <t>Totale frazione rocchetta 72</t>
  </si>
  <si>
    <t>Totale LOCANDA DEL GRILLO</t>
  </si>
  <si>
    <t>Totale informazioni@lalocandadelmusone.it</t>
  </si>
  <si>
    <t>Totale via ernesto che guevara 56</t>
  </si>
  <si>
    <t>Totale LOCANDA DEL MUSONE</t>
  </si>
  <si>
    <t>Totale tavolomatto@alice.it</t>
  </si>
  <si>
    <t>Totale contrada torrenova 35</t>
  </si>
  <si>
    <t>Totale LOCANDA DEL TAVOLO MATTO</t>
  </si>
  <si>
    <t>Totale info@locandadeltorchietto.com</t>
  </si>
  <si>
    <t>Totale c.da Girola 11</t>
  </si>
  <si>
    <t>Totale LOCANDA DEL TORCHIETTO di NICOLINI PATRIZIA</t>
  </si>
  <si>
    <t>Totale alessandra@studiospallacci.it</t>
  </si>
  <si>
    <t>Totale PRIMO MAGGIO s.n.c.</t>
  </si>
  <si>
    <t>Totale LOCANDA DELLA RAVIGNANA</t>
  </si>
  <si>
    <t>Totale info@vallenuova.it</t>
  </si>
  <si>
    <t>Totale LA CAPPELLA 14</t>
  </si>
  <si>
    <t>Totale LOCANDA DELLA VALLE NUOVA</t>
  </si>
  <si>
    <t>Totale locandadellesaline@libero.it</t>
  </si>
  <si>
    <t>Totale via saline 9</t>
  </si>
  <si>
    <t>Totale LOCANDA DELLE SALINE</t>
  </si>
  <si>
    <t>Totale LOCANDA DELLO SCOIATTOLO</t>
  </si>
  <si>
    <t>Totale info@locandafontezoppa.com</t>
  </si>
  <si>
    <t>Totale contrada san domenico 38</t>
  </si>
  <si>
    <t>Totale LOCANDA FONTEZOPPA</t>
  </si>
  <si>
    <t>Totale info@locandalabreccia.com</t>
  </si>
  <si>
    <t>Totale strada delle caminate 43</t>
  </si>
  <si>
    <t>Totale LOCANDA LA BRECCIA</t>
  </si>
  <si>
    <t>Totale info@montelippo.it</t>
  </si>
  <si>
    <t>Totale via Canarecchia 31</t>
  </si>
  <si>
    <t>Totale LOCANDA MONTELIPPO</t>
  </si>
  <si>
    <t>Totale info@locandanemorosa.it</t>
  </si>
  <si>
    <t>Totale LOCANDA NEMOROSA</t>
  </si>
  <si>
    <t>Totale locandasanfrancesco@gmx.com; alepacheco@hotmail.it</t>
  </si>
  <si>
    <t>Totale Contrada Sabbionare 1</t>
  </si>
  <si>
    <t>Totale LOCANDA SAN FRANCESCO COUNTRY HOUSE di ANNA BETTARELLI</t>
  </si>
  <si>
    <t>Totale locandasanrocco@libero.it</t>
  </si>
  <si>
    <t>Totale Collaiello 2</t>
  </si>
  <si>
    <t>Totale LOCANDA SAN ROCCO</t>
  </si>
  <si>
    <t>Totale localita' santa mustiola 1</t>
  </si>
  <si>
    <t>Totale LOCANDA SANTA MUSTIOLA</t>
  </si>
  <si>
    <t>Totale via Yuri Gagarin 24</t>
  </si>
  <si>
    <t>Totale LOCANDA STOP</t>
  </si>
  <si>
    <t>Totale astro.gest_@libero.it</t>
  </si>
  <si>
    <t>Totale strada della marina 265</t>
  </si>
  <si>
    <t>Totale LOCANDA STRADA DELLA MARINA</t>
  </si>
  <si>
    <t>Totale tavernadaivo@tiscali.it</t>
  </si>
  <si>
    <t>Totale via vittorio veneto 14</t>
  </si>
  <si>
    <t>Totale LOCANDA TAVERNA DA IVO</t>
  </si>
  <si>
    <t>Totale info@typolocanda.it</t>
  </si>
  <si>
    <t>Totale strada delle Marche 116</t>
  </si>
  <si>
    <t>Totale LOCANDA TYPO</t>
  </si>
  <si>
    <t>Totale cristina@studioghiandoni.it</t>
  </si>
  <si>
    <t>Totale via vanvitelli 39</t>
  </si>
  <si>
    <t>Totale LOR.CYN. di RENZONI SILVIO &amp; C. S.A.S</t>
  </si>
  <si>
    <t>Totale Via Moscatelli 20</t>
  </si>
  <si>
    <t>Totale LORENZETTI ANTONELLA</t>
  </si>
  <si>
    <t>Totale LORENZO</t>
  </si>
  <si>
    <t>Totale hotelloreto@libero.it</t>
  </si>
  <si>
    <t>Totale c.so Boccalini 60</t>
  </si>
  <si>
    <t>Totale LOTTO N.2</t>
  </si>
  <si>
    <t>Totale LOTTO N.3</t>
  </si>
  <si>
    <t>Totale LOTTO N.4</t>
  </si>
  <si>
    <t>Totale lovanio.belardinelli@unicredit.eu</t>
  </si>
  <si>
    <t>Totale fraz. Loretello 21</t>
  </si>
  <si>
    <t>Totale LOVANIO BELARDINELLI</t>
  </si>
  <si>
    <t>Totale info@lucuccelo.it</t>
  </si>
  <si>
    <t>Totale via Don Augusto Camei  3</t>
  </si>
  <si>
    <t>Totale LU CUCCELO' HOUSE</t>
  </si>
  <si>
    <t>Totale barbaravita@hotmail.com</t>
  </si>
  <si>
    <t>Totale Via Poggio San Gaetano 19</t>
  </si>
  <si>
    <t>Totale LU GRILLO HOLIDAY</t>
  </si>
  <si>
    <t>Totale lucagentile@email.it</t>
  </si>
  <si>
    <t>Totale corso Vittorio Emanuele 2</t>
  </si>
  <si>
    <t>Totale LUCA GIUSEPPE GENTILE</t>
  </si>
  <si>
    <t>Totale virgiliolucangeli@libero.it</t>
  </si>
  <si>
    <t>Totale Via Ventura 129</t>
  </si>
  <si>
    <t>Totale LUCANGELI VIRGILIO</t>
  </si>
  <si>
    <t>Totale localita' Lucaraia 1</t>
  </si>
  <si>
    <t>Totale LUCARAIA</t>
  </si>
  <si>
    <t>Totale lucesole@hotmail.com</t>
  </si>
  <si>
    <t>Totale Via Castelfidardo 19</t>
  </si>
  <si>
    <t>Totale LUCESOLE MAILA</t>
  </si>
  <si>
    <t>Totale LUCHETTI EMILIO</t>
  </si>
  <si>
    <t>Totale info@albergolucia.net</t>
  </si>
  <si>
    <t>Totale lungomare leonardo da vinci 91</t>
  </si>
  <si>
    <t>Totale LUCIA</t>
  </si>
  <si>
    <t>Totale lucia-gatti@alice.it</t>
  </si>
  <si>
    <t>Totale viale Carducci 147</t>
  </si>
  <si>
    <t>Totale LUCIA GATTI</t>
  </si>
  <si>
    <t>Totale l.pellei.arch@gmail.com</t>
  </si>
  <si>
    <t>Totale via Macelli 8</t>
  </si>
  <si>
    <t>Totale LUCIA PELLEI</t>
  </si>
  <si>
    <t>Totale lucreziacesareborgia@libero.it</t>
  </si>
  <si>
    <t>Totale via cameraldo 38</t>
  </si>
  <si>
    <t>Totale Lucrezia &amp; Cesare Borgia di Sandro Marchionni</t>
  </si>
  <si>
    <t>Totale Viale IV Novembre 32</t>
  </si>
  <si>
    <t>Totale LUIGI XIV - RE SOLE</t>
  </si>
  <si>
    <t>Totale lulicanda@gmail.com</t>
  </si>
  <si>
    <t>Totale Via Scornabecco 82</t>
  </si>
  <si>
    <t>Totale LULICANDA</t>
  </si>
  <si>
    <t>Totale info@albergoluminari.it</t>
  </si>
  <si>
    <t>Totale corso Giacomo Matteotti 14</t>
  </si>
  <si>
    <t>Totale LUMINARI</t>
  </si>
  <si>
    <t>Totale LUNA ROSSA SNC</t>
  </si>
  <si>
    <t>Totale lunazzurra.b.b@gmail.com</t>
  </si>
  <si>
    <t>Totale via A. Caro 31</t>
  </si>
  <si>
    <t>Totale LUNAZZURRA</t>
  </si>
  <si>
    <t>Totale via Panoramica 4-6</t>
  </si>
  <si>
    <t>Totale M GLAMOUR HOTEL</t>
  </si>
  <si>
    <t>Totale info@agribiomes.it</t>
  </si>
  <si>
    <t>Totale contrada san savino 57</t>
  </si>
  <si>
    <t>Totale M.E.S. - AZIENDA AGRICOLA DI CICCHESE PAOLA</t>
  </si>
  <si>
    <t>Totale danilo.maccari@gmail.com</t>
  </si>
  <si>
    <t>Totale via Lucio Domizio Aureliano 12</t>
  </si>
  <si>
    <t>Totale MACCARI DANILO</t>
  </si>
  <si>
    <t>Totale VIA LUNGOMARE 61/D 61/D</t>
  </si>
  <si>
    <t>Totale MADAME</t>
  </si>
  <si>
    <t>Totale madison@hotel-madison.it</t>
  </si>
  <si>
    <t>Totale MADISON</t>
  </si>
  <si>
    <t>Totale casa.per.ferie@libero.it</t>
  </si>
  <si>
    <t>Totale via Tagliamento 9</t>
  </si>
  <si>
    <t>Totale MADONNA DEL SS. SACRAMENTO</t>
  </si>
  <si>
    <t>Totale re.baldoni@tiscali.it</t>
  </si>
  <si>
    <t>Totale via Nazario Sauro 1</t>
  </si>
  <si>
    <t>Totale MADONNA DEL VECCHIO MORO</t>
  </si>
  <si>
    <t>Totale via Ferretto 6</t>
  </si>
  <si>
    <t>Totale MAGGIOLI GIULIANA</t>
  </si>
  <si>
    <t>Totale info@dream-holidays.it</t>
  </si>
  <si>
    <t>Totale MAGGIOLI GIUSEPPE E SERAFINI DORIANA</t>
  </si>
  <si>
    <t>Totale livi55@libero.it</t>
  </si>
  <si>
    <t>Totale Via Ariosto 2</t>
  </si>
  <si>
    <t>Totale MAGI MARIA APP.TO VIA ARIOSTO</t>
  </si>
  <si>
    <t>Totale Via Fogazzaro 3</t>
  </si>
  <si>
    <t>Totale MAGI MARIA APP.TO VIA FOGAZZARO</t>
  </si>
  <si>
    <t>Totale Via Zara 18</t>
  </si>
  <si>
    <t>Totale MAGI MARIA GRAZIA</t>
  </si>
  <si>
    <t>Totale info@albergomagrini.it</t>
  </si>
  <si>
    <t>Totale localita' Bivio Pandolfi 6</t>
  </si>
  <si>
    <t>Totale MAGRINI DELLA GENGA</t>
  </si>
  <si>
    <t>Totale ghinocelani@email.it</t>
  </si>
  <si>
    <t>Totale Via della Marina 34</t>
  </si>
  <si>
    <t>Totale MAGRINI INES</t>
  </si>
  <si>
    <t>Totale Via Pierelli 33</t>
  </si>
  <si>
    <t>Totale MAIOLATESI GIAMPAOLO</t>
  </si>
  <si>
    <t>Totale booking@maison022.it</t>
  </si>
  <si>
    <t>Totale VIA COPPETELLA 14</t>
  </si>
  <si>
    <t>Totale MAISON 022</t>
  </si>
  <si>
    <t>Totale diamantimassimo@tin.it</t>
  </si>
  <si>
    <t>Totale Via Roma 134</t>
  </si>
  <si>
    <t>Totale MAISON DIAMANTI</t>
  </si>
  <si>
    <t>Totale majestic@gabiccemare.com</t>
  </si>
  <si>
    <t>Totale viale Balneare 10</t>
  </si>
  <si>
    <t>Totale info@hmajestic.com</t>
  </si>
  <si>
    <t>Totale lungomare Alighieri 124</t>
  </si>
  <si>
    <t>Totale MAJESTIC</t>
  </si>
  <si>
    <t>Totale viale balneare 10</t>
  </si>
  <si>
    <t>Totale MAJESTIC DIPENDENZA</t>
  </si>
  <si>
    <t>Totale info@majorcagabicce.com</t>
  </si>
  <si>
    <t>Totale via Primo Maggio 107</t>
  </si>
  <si>
    <t>Totale MAJORCA</t>
  </si>
  <si>
    <t>Totale contact@malatesta-maison.com</t>
  </si>
  <si>
    <t>Totale via Montaiate 65</t>
  </si>
  <si>
    <t>Totale MALATESTA MAISON</t>
  </si>
  <si>
    <t>Totale contrada poggio 78</t>
  </si>
  <si>
    <t>Totale MALAVOLPE</t>
  </si>
  <si>
    <t>Totale vinciguerralorenzo@yahoo.it</t>
  </si>
  <si>
    <t>Totale Contrada Montecamauro 55</t>
  </si>
  <si>
    <t>Totale MALAVOLTA MARTINA</t>
  </si>
  <si>
    <t>Totale MALIBU</t>
  </si>
  <si>
    <t>Totale info@malviano.com</t>
  </si>
  <si>
    <t>Totale via malviano b 5</t>
  </si>
  <si>
    <t>Totale MALVIANO RESORT</t>
  </si>
  <si>
    <t>Totale viale Alcide de Gasperi 42 42</t>
  </si>
  <si>
    <t>Totale MAMA LULU' VILLAGE</t>
  </si>
  <si>
    <t>Totale mancinelli52@libero.it</t>
  </si>
  <si>
    <t>Totale piazza Ottaviano Petrucci 5</t>
  </si>
  <si>
    <t>Totale MANCINELLI LUCIANO</t>
  </si>
  <si>
    <t>Totale mancinellimauro@libero.it</t>
  </si>
  <si>
    <t>Totale via mario torresi 113</t>
  </si>
  <si>
    <t>Totale MANCINELLI MAURO</t>
  </si>
  <si>
    <t>Totale serimancinelli31@gmail.com</t>
  </si>
  <si>
    <t>Totale Via L. D. Aureliano 17</t>
  </si>
  <si>
    <t>Totale MANCINELLI SERENELLA</t>
  </si>
  <si>
    <t>Totale MANCINI MARIA GRAZIA</t>
  </si>
  <si>
    <t>Totale Lungomare D. Alighieri 22/B</t>
  </si>
  <si>
    <t>Totale MANCINI MAURO</t>
  </si>
  <si>
    <t>Totale Via Mondolfo 22</t>
  </si>
  <si>
    <t>Totale MANFREDI VIVIANA</t>
  </si>
  <si>
    <t>Totale elegant@tin.it</t>
  </si>
  <si>
    <t>Totale Via VI strada Cesano 11</t>
  </si>
  <si>
    <t>Totale MANIERI PRIMO</t>
  </si>
  <si>
    <t>Totale Via Trieste 16</t>
  </si>
  <si>
    <t>Totale MANIZZA MARCO</t>
  </si>
  <si>
    <t>Totale c.da Valle 1</t>
  </si>
  <si>
    <t>Totale MANLIO TULLIANI AGOSTINI</t>
  </si>
  <si>
    <t>Totale mannozzi.s@libero.it</t>
  </si>
  <si>
    <t>Totale SAN NICOLA  33</t>
  </si>
  <si>
    <t>Totale MANNOZZI SERGIO</t>
  </si>
  <si>
    <t>Totale Via Gramsci 6</t>
  </si>
  <si>
    <t>Totale MANZI CONCETTA</t>
  </si>
  <si>
    <t>Totale MARAKAIBO</t>
  </si>
  <si>
    <t>Totale maranhotel@libero.it</t>
  </si>
  <si>
    <t>Totale via adriatica nord 84</t>
  </si>
  <si>
    <t>Totale MARANO</t>
  </si>
  <si>
    <t>Totale MARCANTONI ALBERTO</t>
  </si>
  <si>
    <t>Totale via litoranea 202 202</t>
  </si>
  <si>
    <t>Totale MARCELLI</t>
  </si>
  <si>
    <t>Totale cicconi.romina@alice.it</t>
  </si>
  <si>
    <t>Totale via Amalfi 13</t>
  </si>
  <si>
    <t>Totale MARCELLI MIRANDA</t>
  </si>
  <si>
    <t>Totale www.bagnimarcelloevalter.it</t>
  </si>
  <si>
    <t>Totale via Nino Bixio  18/a</t>
  </si>
  <si>
    <t>Totale MARCELLO &amp; WALTER S.N.C</t>
  </si>
  <si>
    <t>Totale defa@email.it</t>
  </si>
  <si>
    <t>Totale via Orti 18</t>
  </si>
  <si>
    <t>Totale MARCHE B&amp;B</t>
  </si>
  <si>
    <t>Totale Lungomare Italia 30/A</t>
  </si>
  <si>
    <t>Totale MARCHEGIANI PAOLO</t>
  </si>
  <si>
    <t>Totale info@marcheholiday.it</t>
  </si>
  <si>
    <t>Totale strada San Gregorio 1</t>
  </si>
  <si>
    <t>Totale MARCHEHOLIDAY - CASALE DEGLI ULIVI</t>
  </si>
  <si>
    <t>Totale info@marchelife.it</t>
  </si>
  <si>
    <t>Totale Valle Oscura  3</t>
  </si>
  <si>
    <t>Totale MARCHELIFE di MAZZONI PAOLO</t>
  </si>
  <si>
    <t>Totale senigallia@confcommerciomarchecentrali.it</t>
  </si>
  <si>
    <t>Totale LUNGOMARE LEONARDO DA VINCI 21/a</t>
  </si>
  <si>
    <t>Totale MARCHETTI ALESSANDRA</t>
  </si>
  <si>
    <t>Totale via Milano 8</t>
  </si>
  <si>
    <t>Totale MARCHETTI GIULIA</t>
  </si>
  <si>
    <t>Totale thomas.clementi@hotmail.it</t>
  </si>
  <si>
    <t>Totale via Fossato 37/b</t>
  </si>
  <si>
    <t>Totale MARCHETTI LORENZA</t>
  </si>
  <si>
    <t>Totale ettoretommasomarchetti@gmail.com</t>
  </si>
  <si>
    <t>Totale MARCHETTI TOMMASO</t>
  </si>
  <si>
    <t>Totale via S. Tomani Amiani 33</t>
  </si>
  <si>
    <t>Totale MARCHIONNI GIUSEPPINA</t>
  </si>
  <si>
    <t>Totale marco.kindt@gmail.com</t>
  </si>
  <si>
    <t>Totale via Sant' Anna 46</t>
  </si>
  <si>
    <t>Totale MARCO KINDT</t>
  </si>
  <si>
    <t>Totale marconi.hotel@alice.it</t>
  </si>
  <si>
    <t>Totale viale Alcide de Gasperi 6</t>
  </si>
  <si>
    <t>Totale MARCONI</t>
  </si>
  <si>
    <t>Totale via del Carmine 53</t>
  </si>
  <si>
    <t>Totale MARCONI KATIA</t>
  </si>
  <si>
    <t>Totale lungomare cristoforo colombo 20</t>
  </si>
  <si>
    <t>Totale MARE</t>
  </si>
  <si>
    <t>Totale www.cupramarittima.com/marano</t>
  </si>
  <si>
    <t>Totale viale nazario sauro 7 7</t>
  </si>
  <si>
    <t>Totale MARE MARANO</t>
  </si>
  <si>
    <t>Totale lungomare Leonardo da Vinci 95</t>
  </si>
  <si>
    <t>Totale MARE VERDE</t>
  </si>
  <si>
    <t>Totale info@maresirolo.it</t>
  </si>
  <si>
    <t>Totale via del Gelso 15</t>
  </si>
  <si>
    <t>Totale MARE'</t>
  </si>
  <si>
    <t>Totale lungomare piermanni 1 1</t>
  </si>
  <si>
    <t>Totale MAREBELLO</t>
  </si>
  <si>
    <t>Totale strada nazionale adriatica sud 203</t>
  </si>
  <si>
    <t>Totale info@hotel-mareblu.it</t>
  </si>
  <si>
    <t>Totale lungomare mameli 50</t>
  </si>
  <si>
    <t>Totale MAREBLU'</t>
  </si>
  <si>
    <t>Totale Via Nino Bixio 1</t>
  </si>
  <si>
    <t>Totale MAREMONTI</t>
  </si>
  <si>
    <t>Totale info@casavacanzegenga.it</t>
  </si>
  <si>
    <t>Totale frazione Serrabernacchia 5</t>
  </si>
  <si>
    <t>Totale MARGARITA MARACCHINI</t>
  </si>
  <si>
    <t>Totale ulimary@costasansevero.com</t>
  </si>
  <si>
    <t>Totale frazione costa san severo 8</t>
  </si>
  <si>
    <t>Totale MARGGRAF MARY CECILIA</t>
  </si>
  <si>
    <t>Totale pensionemaria@email.it</t>
  </si>
  <si>
    <t>Totale via Belvedere 5</t>
  </si>
  <si>
    <t>Totale MARIA</t>
  </si>
  <si>
    <t>Totale via Kennedy 13</t>
  </si>
  <si>
    <t>Totale casa-mariaimmacolata@libero.it</t>
  </si>
  <si>
    <t>Totale via Sabotino 15</t>
  </si>
  <si>
    <t>Totale mariaimmacolatasbt@libero.it</t>
  </si>
  <si>
    <t>Totale via tonale 11</t>
  </si>
  <si>
    <t>Totale MARIA IMMACOLATA</t>
  </si>
  <si>
    <t>Totale odontosos@yahoo.it</t>
  </si>
  <si>
    <t>Totale via Ferrucci 8</t>
  </si>
  <si>
    <t>Totale MARIA LUISA SGALLA</t>
  </si>
  <si>
    <t xml:space="preserve">Totale www.hotelmarinafano.it
</t>
  </si>
  <si>
    <t>Totale MARINA</t>
  </si>
  <si>
    <t>Totale via San Giacomo 69 69</t>
  </si>
  <si>
    <t>Totale MARINA DI NICO'</t>
  </si>
  <si>
    <t>Totale MARINAI</t>
  </si>
  <si>
    <t>Totale info@hotelristorantemarinella.it</t>
  </si>
  <si>
    <t>Totale strada nazionale adriatica nord 107</t>
  </si>
  <si>
    <t>Totale info@hotel-marinella.it</t>
  </si>
  <si>
    <t>Totale via Vittorio Veneto 127</t>
  </si>
  <si>
    <t>Totale info@campingmarinella.it</t>
  </si>
  <si>
    <t>Totale strada Nazionale Adriatica Nord 242</t>
  </si>
  <si>
    <t>Totale MARINELLA</t>
  </si>
  <si>
    <t>Totale MARINELLI MARCELLA APP.TO PIANO 1°</t>
  </si>
  <si>
    <t>Totale Via Dante Alighieri 57</t>
  </si>
  <si>
    <t>Totale MARINELLI MARCELLA APP.TO PIANO 2°</t>
  </si>
  <si>
    <t>Totale MARINELLO</t>
  </si>
  <si>
    <t>Totale via Damiano Chiesa 50</t>
  </si>
  <si>
    <t>Totale MARINI MARIA GRAZIA</t>
  </si>
  <si>
    <t>Totale info@aparthotelitaly.com</t>
  </si>
  <si>
    <t>Totale P.ZZA DELLE VELE 14</t>
  </si>
  <si>
    <t>Totale MARINO'S APARTHOTEL</t>
  </si>
  <si>
    <t>Totale via Alessandro Volta 190</t>
  </si>
  <si>
    <t>Totale MARIO</t>
  </si>
  <si>
    <t>Totale piccionigraziano@libero.it</t>
  </si>
  <si>
    <t>Totale via Labirinto 11</t>
  </si>
  <si>
    <t>Totale MARIO AL BORGO "LU MEDECHE PICCIONE" GUEST HOUSE</t>
  </si>
  <si>
    <t>Totale dadaump@gmail.com</t>
  </si>
  <si>
    <t>Totale via F. Magnanini 2</t>
  </si>
  <si>
    <t>Totale MARIO D'AGATA</t>
  </si>
  <si>
    <t>Totale mari.maffei@virgilio.it</t>
  </si>
  <si>
    <t>Totale via Sotto Granarola 1/3</t>
  </si>
  <si>
    <t>Totale MARIPOSA</t>
  </si>
  <si>
    <t>Totale MARISOL</t>
  </si>
  <si>
    <t>Totale Via Mameli 242/B</t>
  </si>
  <si>
    <t>Totale MARMUGI MAURO</t>
  </si>
  <si>
    <t>Totale info@campingmarotta.it</t>
  </si>
  <si>
    <t>Totale viale cristoforo colombo 132</t>
  </si>
  <si>
    <t>Totale MAROTTA</t>
  </si>
  <si>
    <t>Totale via Verdi 16</t>
  </si>
  <si>
    <t>Totale MARTA SORA</t>
  </si>
  <si>
    <t>Totale info@martelletto.it</t>
  </si>
  <si>
    <t>Totale Certine 12</t>
  </si>
  <si>
    <t>Totale MARTELLETTO</t>
  </si>
  <si>
    <t>Totale Tommasi 6</t>
  </si>
  <si>
    <t>Totale MARTINELLI MIRCO</t>
  </si>
  <si>
    <t>Totale alberto.bartolucci@adriatic.net</t>
  </si>
  <si>
    <t>Totale via Pergolesi 2/B</t>
  </si>
  <si>
    <t>Totale MARY AL TRAMONTO ROSSO</t>
  </si>
  <si>
    <t>Totale info@valdifiori.nl</t>
  </si>
  <si>
    <t>Totale Via Torre di Murazzano snc</t>
  </si>
  <si>
    <t>Totale MASS-HANS VALDIFIORI di CIPRIANI</t>
  </si>
  <si>
    <t>Totale hotelmassi@virgilio.it</t>
  </si>
  <si>
    <t>Totale piazzale Rosa Morandi 10</t>
  </si>
  <si>
    <t>Totale MASSI</t>
  </si>
  <si>
    <t>Totale mollteo@alice.it</t>
  </si>
  <si>
    <t>Totale Via San Lazzaro 145</t>
  </si>
  <si>
    <t>Totale MASSI PATRIZIO</t>
  </si>
  <si>
    <t>Totale MASTRANGELO DARIO</t>
  </si>
  <si>
    <t>Totale info@hotelmastromarino.it</t>
  </si>
  <si>
    <t>Totale Piazzale XX Settembre 33</t>
  </si>
  <si>
    <t>Totale MASTRO MARINO</t>
  </si>
  <si>
    <t>Totale MATADOR</t>
  </si>
  <si>
    <t>Totale MATEPAYA CLUB</t>
  </si>
  <si>
    <t>Totale www.matildaristorante.com</t>
  </si>
  <si>
    <t>Totale lungomare Gramsci  1 1</t>
  </si>
  <si>
    <t>Totale MATILDA</t>
  </si>
  <si>
    <t>Totale Viale Trento  190</t>
  </si>
  <si>
    <t>Totale MATTIOLI MAURO APP.TO VIALE TRENTO</t>
  </si>
  <si>
    <t>Totale Viale Vittoria  155</t>
  </si>
  <si>
    <t>Totale MATTIOLI MAURO APP.TO VIALE VITTORIA</t>
  </si>
  <si>
    <t>Totale Via Puglie  7</t>
  </si>
  <si>
    <t>Totale MATTOLI MARIA</t>
  </si>
  <si>
    <t>Totale MAUNA LOA</t>
  </si>
  <si>
    <t>Totale mauriziomacellari64@gmail.com</t>
  </si>
  <si>
    <t>Totale VIA DE PINETO 1</t>
  </si>
  <si>
    <t>Totale MAURIZIO MACELLARI</t>
  </si>
  <si>
    <t>Totale giorgi@koruspartners.it</t>
  </si>
  <si>
    <t>Totale strada Stroppato 18/b</t>
  </si>
  <si>
    <t>Totale MAURIZIO RADI</t>
  </si>
  <si>
    <t>Totale mauro_mancini@hotmail.it</t>
  </si>
  <si>
    <t>Totale Via B. Buozzi 10</t>
  </si>
  <si>
    <t>Totale MAURO MANCINI</t>
  </si>
  <si>
    <t>Totale info@mavip.it</t>
  </si>
  <si>
    <t>Totale via Sgambati 8</t>
  </si>
  <si>
    <t>Totale MAVIP RESIDENCE</t>
  </si>
  <si>
    <t>Totale maxim@gabiccemare.com</t>
  </si>
  <si>
    <t>Totale via Circonvallazione 12</t>
  </si>
  <si>
    <t>Totale MAXIM</t>
  </si>
  <si>
    <t>Totale pattinay@live.co.uk</t>
  </si>
  <si>
    <t>Totale c.da Morrone  5</t>
  </si>
  <si>
    <t>Totale MAY PATRICIA HELEN ROXBURGH</t>
  </si>
  <si>
    <t>Totale gaortali@gmail.com</t>
  </si>
  <si>
    <t>Totale Contrada Acquaviva SNC</t>
  </si>
  <si>
    <t>Totale MAZZAMURELLO</t>
  </si>
  <si>
    <t>Totale Via Rieti  50</t>
  </si>
  <si>
    <t>Totale MAZZANTI ELENA APP.TO VIA BASILICATA</t>
  </si>
  <si>
    <t>Totale Via Rieti 50</t>
  </si>
  <si>
    <t>Totale MAZZANTI ELENA APP.TO VIA RIETI</t>
  </si>
  <si>
    <t>Totale Via Bari  1/A</t>
  </si>
  <si>
    <t>Totale MAZZANTI GIANFRANCO</t>
  </si>
  <si>
    <t>Totale VIA L'AQUILA  9</t>
  </si>
  <si>
    <t>Totale MAZZAOLA ANGELO</t>
  </si>
  <si>
    <t>Totale danilomazzarini@alice.it</t>
  </si>
  <si>
    <t>Totale Via Raffaello Sanzio 203/2E</t>
  </si>
  <si>
    <t>Totale MAZZARINI DANILO</t>
  </si>
  <si>
    <t>Totale Via Terza Strada 47/A</t>
  </si>
  <si>
    <t>Totale MECOCCI ANDREA</t>
  </si>
  <si>
    <t>Totale info@hmed.it</t>
  </si>
  <si>
    <t>Totale viale Trieste 199</t>
  </si>
  <si>
    <t>Totale info@residencemediterraneo.it</t>
  </si>
  <si>
    <t>Totale via dei Mille 56</t>
  </si>
  <si>
    <t>Totale MEDITERRANEO</t>
  </si>
  <si>
    <t>Totale MEDUSA SABBIA D'OR</t>
  </si>
  <si>
    <t>Totale info@residencemeeting.it</t>
  </si>
  <si>
    <t>Totale via panoramica 13</t>
  </si>
  <si>
    <t>Totale localita' santa maria del piano 107</t>
  </si>
  <si>
    <t>Totale MEETING</t>
  </si>
  <si>
    <t>Totale VIA NAZARIO SAURO 22</t>
  </si>
  <si>
    <t>Totale MENACCINI DIEGO</t>
  </si>
  <si>
    <t>Totale via della Marina 40</t>
  </si>
  <si>
    <t>Totale MENCACCINI BRUNO</t>
  </si>
  <si>
    <t>Totale Via Belluzzi 5</t>
  </si>
  <si>
    <t>Totale MENCHETTI ARTIDORO</t>
  </si>
  <si>
    <t>Totale carlo.mencucci@teletu.it</t>
  </si>
  <si>
    <t>Totale Via Ugo Bassi  15/a</t>
  </si>
  <si>
    <t>Totale MENCUCCI CARLO</t>
  </si>
  <si>
    <t>Totale via giovanni xxiii 6</t>
  </si>
  <si>
    <t>Totale MENGANI GRAZIELLA</t>
  </si>
  <si>
    <t>Totale cannellagianluca@libero.it</t>
  </si>
  <si>
    <t>Totale Frazione Castagneti 54</t>
  </si>
  <si>
    <t>Totale MERAVILLA</t>
  </si>
  <si>
    <t>Totale Contrada Forchiusa 99</t>
  </si>
  <si>
    <t>Totale MERCANTI ENRICA</t>
  </si>
  <si>
    <t>Totale Via Lazio 14</t>
  </si>
  <si>
    <t>Totale MERCURI ROSANNA</t>
  </si>
  <si>
    <t>Totale mail@ilmerendero.com</t>
  </si>
  <si>
    <t>Totale VIA IACHINI 94</t>
  </si>
  <si>
    <t>Totale MERENDERO</t>
  </si>
  <si>
    <t>Totale antonello.baldini@gmail.com</t>
  </si>
  <si>
    <t>Totale via Colle Piceno 24</t>
  </si>
  <si>
    <t>Totale MERI CANTORI</t>
  </si>
  <si>
    <t>Totale info@agriturismomerlino.it</t>
  </si>
  <si>
    <t>Totale frazione Mezzanotte 29</t>
  </si>
  <si>
    <t>Totale MERLINO</t>
  </si>
  <si>
    <t>Totale info@albergometauro.com</t>
  </si>
  <si>
    <t>Totale via Flaminia 278</t>
  </si>
  <si>
    <t>Totale METAURO</t>
  </si>
  <si>
    <t>Totale info@hotelmetropol.it</t>
  </si>
  <si>
    <t>Totale via cristoforo colombo 3</t>
  </si>
  <si>
    <t>Totale info@hotelmetropolsenigallia.it</t>
  </si>
  <si>
    <t>Totale lungomare leonardo da vinci 11</t>
  </si>
  <si>
    <t>Totale METROPOL</t>
  </si>
  <si>
    <t>Totale info@laspiaggiola.it</t>
  </si>
  <si>
    <t>Totale via cristoforo colombo  12</t>
  </si>
  <si>
    <t>Totale MEUBLE' LA SPIAGGIOLA</t>
  </si>
  <si>
    <t>Totale AMENDOLA 12/A</t>
  </si>
  <si>
    <t>Totale MEZZASOMA RITA</t>
  </si>
  <si>
    <t>Totale via San Rocco 17</t>
  </si>
  <si>
    <t>Totale MEZZOBAIOCCO APPARTAMENTO</t>
  </si>
  <si>
    <t>Totale Via Mosca 6</t>
  </si>
  <si>
    <t>Totale MEZZOLANI FILIPPO</t>
  </si>
  <si>
    <t>Totale lamberto_micci@libero.it</t>
  </si>
  <si>
    <t>Totale Via Strada terza 34/C</t>
  </si>
  <si>
    <t>Totale MICCI LAMBERTO</t>
  </si>
  <si>
    <t>Totale cathnmikeandrews@gmail.com</t>
  </si>
  <si>
    <t>Totale c.da Vallenzuolo 12</t>
  </si>
  <si>
    <t>Totale MICHAEL JAMES ANDREWS</t>
  </si>
  <si>
    <t>Totale via Cesare Battisti 67</t>
  </si>
  <si>
    <t>Totale MICHELINI DINO</t>
  </si>
  <si>
    <t>Totale info@hotelmilano-hm.it</t>
  </si>
  <si>
    <t>Totale via Montebello 1/a</t>
  </si>
  <si>
    <t>Totale MILANO</t>
  </si>
  <si>
    <t>Totale via Lepanto 48/a 48/a</t>
  </si>
  <si>
    <t>Totale MILLE LIRE</t>
  </si>
  <si>
    <t>Totale bosio.fulvia@gmail.com</t>
  </si>
  <si>
    <t>Totale Contrada San Martino 21</t>
  </si>
  <si>
    <t>Totale MILLE QUERCE SRL</t>
  </si>
  <si>
    <t>Totale MIMOSA</t>
  </si>
  <si>
    <t>Totale MINONDA</t>
  </si>
  <si>
    <t>Totale via faleria 34 34</t>
  </si>
  <si>
    <t>Totale MINU'</t>
  </si>
  <si>
    <t>Totale www.centrovacanzemirage.it</t>
  </si>
  <si>
    <t>Totale info@centrovacanzemirage.it</t>
  </si>
  <si>
    <t>Totale via Aprutina, c.da San Biagio 1</t>
  </si>
  <si>
    <t>Totale MIRAGE</t>
  </si>
  <si>
    <t>Totale info@miramarecivitanova.com</t>
  </si>
  <si>
    <t>Totale viale Giacomo Matteotti 1</t>
  </si>
  <si>
    <t>Totale info@miramarehtl.com</t>
  </si>
  <si>
    <t>Totale via vittorio veneto 163</t>
  </si>
  <si>
    <t>Totale info@hotel-miramare.com</t>
  </si>
  <si>
    <t>Totale Via Damiano Chiesa 15</t>
  </si>
  <si>
    <t>Totale via Litoranea 131 131</t>
  </si>
  <si>
    <t>Totale infohotelmiramare@gmail.com</t>
  </si>
  <si>
    <t>Totale via marina ardizia 158</t>
  </si>
  <si>
    <t>Totale MIRAMARE</t>
  </si>
  <si>
    <t>Totale MIRAMARE BEACH</t>
  </si>
  <si>
    <t>Totale via faa' di bruno 48</t>
  </si>
  <si>
    <t>Totale MIRAMARE INN</t>
  </si>
  <si>
    <t>Totale via dei mille 1 1</t>
  </si>
  <si>
    <t>Totale MIRCO ED ALE</t>
  </si>
  <si>
    <t>Totale mircomancinelli@libero.it</t>
  </si>
  <si>
    <t>Totale via Lamaticci 5</t>
  </si>
  <si>
    <t>Totale MIRCO MANCINELLI</t>
  </si>
  <si>
    <t>Totale Lungomare Piermanni 8</t>
  </si>
  <si>
    <t>Totale MIRRO'</t>
  </si>
  <si>
    <t>Totale MIRYAM</t>
  </si>
  <si>
    <t>Totale Via Alvata 55</t>
  </si>
  <si>
    <t>Totale MOBILI ALICE</t>
  </si>
  <si>
    <t>Totale MOBY DYCK</t>
  </si>
  <si>
    <t>Totale info@hotelmocambo.it</t>
  </si>
  <si>
    <t>Totale via domenico cimarosa 4</t>
  </si>
  <si>
    <t>Totale MOCAMBO</t>
  </si>
  <si>
    <t>Totale robertacastellani@libero.it</t>
  </si>
  <si>
    <t>Totale LOCALITA' SAN GIOVANNI IN VENCARETO 60</t>
  </si>
  <si>
    <t>Totale MOCK HARRY</t>
  </si>
  <si>
    <t>Totale v_lem@hotmail.it</t>
  </si>
  <si>
    <t>Totale via Montecalende 55</t>
  </si>
  <si>
    <t>Totale MOLINO ALBANI</t>
  </si>
  <si>
    <t>Totale localita' repuglie 17</t>
  </si>
  <si>
    <t>Totale MOLINO DEL TRIFOGLIO</t>
  </si>
  <si>
    <t>Totale info@molinomonacelli.it; ludochan@hotmail.it</t>
  </si>
  <si>
    <t>Totale località Fenile  88</t>
  </si>
  <si>
    <t>Totale MOLINO MONACELLI COUNTRY HOUSE</t>
  </si>
  <si>
    <t>Totale kurt.luks@gmail.com</t>
  </si>
  <si>
    <t>Totale fraz. Castiglioni 70</t>
  </si>
  <si>
    <t>Totale MOLINO VECCHIO</t>
  </si>
  <si>
    <t>Totale sbp.castello@yahoo.it</t>
  </si>
  <si>
    <t>Totale via Santo Stefano 58</t>
  </si>
  <si>
    <t>Totale MONASTERO DELLE BENEDETTINE DI S. LIBERATORE</t>
  </si>
  <si>
    <t>Totale mondial@mondialhotel.com</t>
  </si>
  <si>
    <t>Totale viale Europa 2</t>
  </si>
  <si>
    <t>Totale MONDIAL</t>
  </si>
  <si>
    <t>Totale MONELLO</t>
  </si>
  <si>
    <t>Totale info@monsmajor.it</t>
  </si>
  <si>
    <t>Totale via delle Mura 16 31</t>
  </si>
  <si>
    <t>Totale MONS MAJOR RELAIS</t>
  </si>
  <si>
    <t>Totale frazione Foce 4</t>
  </si>
  <si>
    <t>Totale MONS. GIORGIO TERRUZZI</t>
  </si>
  <si>
    <t>Totale Via Panzini 28/E</t>
  </si>
  <si>
    <t>Totale MONTANARI FRANCO</t>
  </si>
  <si>
    <t>Totale VIA FAA DI BRUNO 118</t>
  </si>
  <si>
    <t>Totale MONTANARI LEONELLO</t>
  </si>
  <si>
    <t>Totale marzio.montanari@libero.it</t>
  </si>
  <si>
    <t>Totale VIA FAA' DI BRUNO 118</t>
  </si>
  <si>
    <t>Totale MONTANARI MARZIO</t>
  </si>
  <si>
    <t>Totale C.da San Venanzo 2</t>
  </si>
  <si>
    <t>Totale MONTE ANDREA</t>
  </si>
  <si>
    <t>Totale montebovenori@gmail.com</t>
  </si>
  <si>
    <t>Totale MONTE BOVE</t>
  </si>
  <si>
    <t>Totale chiedi@montedeserto.it</t>
  </si>
  <si>
    <t>Totale via monticelli 15</t>
  </si>
  <si>
    <t>Totale MONTE DESERTO</t>
  </si>
  <si>
    <t>Totale info@campingmonteprata.it</t>
  </si>
  <si>
    <t>Totale MONTE PRATA</t>
  </si>
  <si>
    <t>Totale montecchiesiluciano@yahoo.it</t>
  </si>
  <si>
    <t>Totale Via Gramsci 10/B</t>
  </si>
  <si>
    <t>Totale MONTECCHIESI LUCIANO VIA GRAMSCI 10/B</t>
  </si>
  <si>
    <t>Totale Via Gramsci 12</t>
  </si>
  <si>
    <t>Totale MONTECCHIESI LUCIANO VIA GRAMSCI 12</t>
  </si>
  <si>
    <t>Totale info@bbmontefeltro.it</t>
  </si>
  <si>
    <t>Totale via del forno 1</t>
  </si>
  <si>
    <t>Totale MONTEFELTRO</t>
  </si>
  <si>
    <t>Totale mg.politi@tiscali.it</t>
  </si>
  <si>
    <t>Totale fraz. Nidastore 85</t>
  </si>
  <si>
    <t>Totale MONTEFIORE</t>
  </si>
  <si>
    <t>Totale info@hotelmontenerone.it</t>
  </si>
  <si>
    <t>Totale localita' Pian di Trebbio 81</t>
  </si>
  <si>
    <t>Totale lorenzoni.alfredo@libero.it</t>
  </si>
  <si>
    <t>Totale via Roma 30</t>
  </si>
  <si>
    <t>Totale MONTENERONE</t>
  </si>
  <si>
    <t>Totale loc. Monterolo 65</t>
  </si>
  <si>
    <t>Totale MONTEROLO</t>
  </si>
  <si>
    <t>Totale via A. Cappellini 68</t>
  </si>
  <si>
    <t>Totale MONTESARCHIO MARIO</t>
  </si>
  <si>
    <t>Totale francescamontesi@libero.it</t>
  </si>
  <si>
    <t>Totale Via Corta di Serripola 63</t>
  </si>
  <si>
    <t>Totale MONTESI FRANCESCA</t>
  </si>
  <si>
    <t>Totale Via Erasmo Mari 59/i</t>
  </si>
  <si>
    <t>Totale MONTI ROBERTO</t>
  </si>
  <si>
    <t>Totale via Carducci 133</t>
  </si>
  <si>
    <t>Totale MONTIRONI ELIO</t>
  </si>
  <si>
    <t>Totale via Lago di Albano 12</t>
  </si>
  <si>
    <t>Totale MORELLI PEPPINO</t>
  </si>
  <si>
    <t>Totale st.santarelli@gmail.com</t>
  </si>
  <si>
    <t>Totale Via Montefiore Corta SNC</t>
  </si>
  <si>
    <t>Totale MORESCO COUNTRY HOUSE LA VALLE DELL'ARCOBALENO</t>
  </si>
  <si>
    <t>Totale info@hotelmoretti.com</t>
  </si>
  <si>
    <t>Totale via raffaello sanzio 82</t>
  </si>
  <si>
    <t>Totale MORETTI</t>
  </si>
  <si>
    <t>Totale agata@moretticountryhouse.com</t>
  </si>
  <si>
    <t>Totale contrada Piane Chienti 257</t>
  </si>
  <si>
    <t>Totale MORETTI COUNTRY HOUSE</t>
  </si>
  <si>
    <t>Totale valter.morganti@tin.it</t>
  </si>
  <si>
    <t>Totale Lungomare Mameli 9</t>
  </si>
  <si>
    <t>Totale MORGANTI VALTER</t>
  </si>
  <si>
    <t>Totale carlobelli2013@gmail.com</t>
  </si>
  <si>
    <t>Totale Lungomare Mameli 112</t>
  </si>
  <si>
    <t>Totale MORI GIANCARLO APP.TO MAMELI 112 (1)</t>
  </si>
  <si>
    <t>Totale MORI GIANCARLO APP.TO MAMELI 112 (2)</t>
  </si>
  <si>
    <t>Totale Lungomare Mameli 113</t>
  </si>
  <si>
    <t>Totale MORI GIANCARLO APP.TO MAMELI 113</t>
  </si>
  <si>
    <t>Totale morning@email.it</t>
  </si>
  <si>
    <t>Totale Via G. Annibaldi 15</t>
  </si>
  <si>
    <t>Totale MORNING GLORY</t>
  </si>
  <si>
    <t>Totale info@morobello.it</t>
  </si>
  <si>
    <t>Totale via Serra 27</t>
  </si>
  <si>
    <t>Totale MOROBELLO</t>
  </si>
  <si>
    <t>Totale moroni.tataio@libero.it</t>
  </si>
  <si>
    <t>Totale Via Fratti-Scapezzano 30</t>
  </si>
  <si>
    <t>Totale MORONI GIANCARLO</t>
  </si>
  <si>
    <t>Totale sguzzo60@gmail.com</t>
  </si>
  <si>
    <t>Totale Via Pergolesi 45</t>
  </si>
  <si>
    <t>Totale MORUZZI SARA (APP. N. 45)</t>
  </si>
  <si>
    <t>Totale Via Pergolesi  51</t>
  </si>
  <si>
    <t>Totale MORUZZI SARA (APP. N. 51)</t>
  </si>
  <si>
    <t>Totale Via Pergolesi 53</t>
  </si>
  <si>
    <t>Totale MORUZZI SARA (APP. N. 53)</t>
  </si>
  <si>
    <t>Totale ga.mosca@libero.it</t>
  </si>
  <si>
    <t>Totale strada Santa Lucia 1</t>
  </si>
  <si>
    <t>Totale MOSCA GABRIELLA</t>
  </si>
  <si>
    <t>Totale via Antonio Fratti 17</t>
  </si>
  <si>
    <t>Totale MOSCATELLI PAOLO</t>
  </si>
  <si>
    <t>Totale MOSQUITO</t>
  </si>
  <si>
    <t>Totale adolfopedroso@gmail.com</t>
  </si>
  <si>
    <t>Totale Asse Nord Sud 1</t>
  </si>
  <si>
    <t>Totale MOTOR MOTEL</t>
  </si>
  <si>
    <t>Totale VIA DI VITTORIO 77</t>
  </si>
  <si>
    <t>Totale MUGIANESI DAVID</t>
  </si>
  <si>
    <t>Totale studiogragnani@studiogragnani.it</t>
  </si>
  <si>
    <t>Totale via Mulino delle Marche 1</t>
  </si>
  <si>
    <t>Totale MULINO DELLE MONACHE SRL</t>
  </si>
  <si>
    <t>Totale info@myhotelgabicce.it</t>
  </si>
  <si>
    <t>Totale via Redipuglia 18</t>
  </si>
  <si>
    <t>Totale MY HOTEL MEUBLE' GARNI'</t>
  </si>
  <si>
    <t>Totale http://www.myspace.com/mymdiscoclub#sthash.QODVKk1</t>
  </si>
  <si>
    <t>Totale Lungomare Piermanni 10/A</t>
  </si>
  <si>
    <t>Totale MYM</t>
  </si>
  <si>
    <t>Totale via Borgo di Sotto 3</t>
  </si>
  <si>
    <t>Totale NADIA CHIAPPA</t>
  </si>
  <si>
    <t>Totale rnadia73.nr@gmail.com; alan.grassi@alice.it</t>
  </si>
  <si>
    <t>Totale via Medaglia d'Oro 18</t>
  </si>
  <si>
    <t>Totale NADIA ROSSI</t>
  </si>
  <si>
    <t>Totale via lungomare 1 1</t>
  </si>
  <si>
    <t>Totale NAOMI</t>
  </si>
  <si>
    <t>Totale napoleon@hotel-napoleon.it</t>
  </si>
  <si>
    <t>Totale via vittorio veneto 151</t>
  </si>
  <si>
    <t>Totale NAPOLEON</t>
  </si>
  <si>
    <t>Totale via Vanvitelli 27</t>
  </si>
  <si>
    <t>Totale NARDINI BRUNO</t>
  </si>
  <si>
    <t>Totale Garibaldi 28</t>
  </si>
  <si>
    <t>Totale NATALINI DINA</t>
  </si>
  <si>
    <t>Totale Via Rossini 91</t>
  </si>
  <si>
    <t>Totale NATALINI ROBERTA</t>
  </si>
  <si>
    <t>Totale localita' Domo 17</t>
  </si>
  <si>
    <t>Totale NATURA E PROFUMI ...ED ANCHE SAPORI</t>
  </si>
  <si>
    <t>Totale viale Trieste 26</t>
  </si>
  <si>
    <t>Totale NAUHOME DEPENDANCE HOTEL NAUTILUS</t>
  </si>
  <si>
    <t>Totale info.nautilus@edenhotels.it</t>
  </si>
  <si>
    <t>Totale viale Trieste 30</t>
  </si>
  <si>
    <t>Totale NAUTILUS</t>
  </si>
  <si>
    <t>Totale info@nazionaleresidence.it</t>
  </si>
  <si>
    <t>Totale via Camillo Benso Conte di Cavour 231</t>
  </si>
  <si>
    <t>Totale NAZIONALE RESIDENCE</t>
  </si>
  <si>
    <t>Totale via San Giacomo 53 53</t>
  </si>
  <si>
    <t>Totale NEDIO</t>
  </si>
  <si>
    <t>Totale nene@neneurbino.com</t>
  </si>
  <si>
    <t>Totale via biancalana- STRADA ROSSA  39</t>
  </si>
  <si>
    <t>Totale NENE'</t>
  </si>
  <si>
    <t>Totale NENETTA</t>
  </si>
  <si>
    <t>Totale NERO DI SEPPIA-ALMOSI SOC.COOP.</t>
  </si>
  <si>
    <t>Totale NERO DI SOLE</t>
  </si>
  <si>
    <t>Totale paolo@nespeca.it</t>
  </si>
  <si>
    <t>Totale borgo Leopardi 30-4 30</t>
  </si>
  <si>
    <t>Totale borgo Leopardi 35-B 35/b</t>
  </si>
  <si>
    <t>Totale NESPECA SILVIO</t>
  </si>
  <si>
    <t>Totale cesaretonelli86@gmail.com</t>
  </si>
  <si>
    <t>Totale viale Cristoforo Colombo  1</t>
  </si>
  <si>
    <t>Totale www.hotelposeidon.it</t>
  </si>
  <si>
    <t>Totale San Giacomo 37</t>
  </si>
  <si>
    <t>Totale info@hotelposeidon.it</t>
  </si>
  <si>
    <t>Totale via san giacomo 37</t>
  </si>
  <si>
    <t>Totale info@hotelnettuno.org</t>
  </si>
  <si>
    <t>Totale lungomare leonardo da vinci 19</t>
  </si>
  <si>
    <t>Totale NETTUNO</t>
  </si>
  <si>
    <t>Totale NEW TROPICAL</t>
  </si>
  <si>
    <t>Totale nhancona@nh-hotels.com</t>
  </si>
  <si>
    <t>Totale via Rupi di via XXIX Settembre 14</t>
  </si>
  <si>
    <t>Totale NH ANCONA</t>
  </si>
  <si>
    <t>Totale hotelniagaramarotta@gmail.com</t>
  </si>
  <si>
    <t>Totale via Damiano Chiesa 22</t>
  </si>
  <si>
    <t>Totale NIAGARA</t>
  </si>
  <si>
    <t>Totale s.rocchetti@libero.it</t>
  </si>
  <si>
    <t>Totale fraz. Nidastore 11</t>
  </si>
  <si>
    <t>Totale NIDASTORE</t>
  </si>
  <si>
    <t>Totale localita' ponte nina 1 1</t>
  </si>
  <si>
    <t>Totale NINA</t>
  </si>
  <si>
    <t>Totale NOA'</t>
  </si>
  <si>
    <t>Totale info@hotelnobel.it</t>
  </si>
  <si>
    <t>Totale via vittorio veneto 99</t>
  </si>
  <si>
    <t>Totale NOBEL</t>
  </si>
  <si>
    <t>Totale NODEN ROSEMARY DIANA MARSHALL</t>
  </si>
  <si>
    <t>Totale chiaramarchionni@virgilio.it</t>
  </si>
  <si>
    <t>Totale c.da Castelletta 65</t>
  </si>
  <si>
    <t>Totale NON TI SCORDAR DI ME</t>
  </si>
  <si>
    <t>Totale NONNO FERRUCCIO</t>
  </si>
  <si>
    <t>Totale NORD EST</t>
  </si>
  <si>
    <t>Totale NORD MARINE BAGNI N° 16</t>
  </si>
  <si>
    <t>Totale info@hotelnordovest.it</t>
  </si>
  <si>
    <t>Totale via Rimini 1</t>
  </si>
  <si>
    <t>Totale NORD OVEST</t>
  </si>
  <si>
    <t>Totale info@albergonorma.it</t>
  </si>
  <si>
    <t>Totale frazione poggio san romualdo 1</t>
  </si>
  <si>
    <t>Totale NORMA</t>
  </si>
  <si>
    <t>Totale c.ferretti9@gmail.com</t>
  </si>
  <si>
    <t>Totale RINALDI 6</t>
  </si>
  <si>
    <t>Totale NOTE DI JESI</t>
  </si>
  <si>
    <t>Totale info@nottisullemura.it</t>
  </si>
  <si>
    <t>Totale via degli Spaldi 16</t>
  </si>
  <si>
    <t>Totale NOTTI SULLE MURA</t>
  </si>
  <si>
    <t>Totale NOVE NOVE</t>
  </si>
  <si>
    <t>Totale via Lungomare 65</t>
  </si>
  <si>
    <t>Totale NOVELLO GUIDO</t>
  </si>
  <si>
    <t>Totale www.numanablubalneare.it</t>
  </si>
  <si>
    <t>Totale via litoranea 227 227</t>
  </si>
  <si>
    <t>Totale NUMANA BLU</t>
  </si>
  <si>
    <t>Totale numero7.cingoli@hotmail.com</t>
  </si>
  <si>
    <t>Totale localita' Saltregna 7</t>
  </si>
  <si>
    <t>Totale NUMERO7</t>
  </si>
  <si>
    <t>Totale nuovofiore@gabiccemare.com</t>
  </si>
  <si>
    <t>Totale via Edmondo de Amicis 25</t>
  </si>
  <si>
    <t>Totale NUOVO FIORE</t>
  </si>
  <si>
    <t>Totale via Edmondo De Amicis 18</t>
  </si>
  <si>
    <t>Totale NUOVO FIORE DIPENDENZA</t>
  </si>
  <si>
    <t>Totale info@nuovonaturalvillage.com</t>
  </si>
  <si>
    <t>Totale NUOVO NATURAL VILLAGE</t>
  </si>
  <si>
    <t>Totale Via dei Partigiani 34</t>
  </si>
  <si>
    <t>Totale O' DONNELL LAURA</t>
  </si>
  <si>
    <t>Totale O'VIV</t>
  </si>
  <si>
    <t>Totale davidefratti1984@gmail.com</t>
  </si>
  <si>
    <t>Totale via Flaminia 1 1</t>
  </si>
  <si>
    <t>Totale info@hoteloasitorrette.it</t>
  </si>
  <si>
    <t>Totale via stelle di mare  10</t>
  </si>
  <si>
    <t>Totale OASI</t>
  </si>
  <si>
    <t>Totale info@oasibiologica.it</t>
  </si>
  <si>
    <t>Totale contrada del Pignotto 1</t>
  </si>
  <si>
    <t>Totale OASI BIOLOGICA</t>
  </si>
  <si>
    <t>Totale contrada sant' egidio 50</t>
  </si>
  <si>
    <t>Totale OASI DEGLI ANGELI</t>
  </si>
  <si>
    <t>Totale LOC. CA' PANDOLFO 30</t>
  </si>
  <si>
    <t>Totale OASI DELLA PACE</t>
  </si>
  <si>
    <t>Totale via romita 70 70</t>
  </si>
  <si>
    <t>Totale viale giuseppe romita 70</t>
  </si>
  <si>
    <t>Totale OASI DI CUPRA</t>
  </si>
  <si>
    <t>Totale oasimare@alice.it</t>
  </si>
  <si>
    <t>Totale via recanati 11</t>
  </si>
  <si>
    <t>Totale OASI MARE</t>
  </si>
  <si>
    <t>Totale trabaria@libero.it</t>
  </si>
  <si>
    <t>Totale via dell' Abbazia 13</t>
  </si>
  <si>
    <t>Totale OASI SAN BENEDETTO</t>
  </si>
  <si>
    <t>Totale valentinapascucci@gmail.com</t>
  </si>
  <si>
    <t>Totale COSTA DI FAGNANO 5</t>
  </si>
  <si>
    <t>Totale OASI VERDE</t>
  </si>
  <si>
    <t>Totale spinozzialessandro@libero.it</t>
  </si>
  <si>
    <t>Totale via r. zandonai 13</t>
  </si>
  <si>
    <t>Totale OCEANO RESIDENCE</t>
  </si>
  <si>
    <t>Totale OHANA BEACH SNC di MESSICO M. &amp; PETRACCINI S.</t>
  </si>
  <si>
    <t>Totale info@oldcountryhouse.it</t>
  </si>
  <si>
    <t>Totale contrada marcoaldi 53 53</t>
  </si>
  <si>
    <t>Totale OLD HOUSE</t>
  </si>
  <si>
    <t>Totale info@hotelolimpo.com</t>
  </si>
  <si>
    <t>Totale viale europa 78</t>
  </si>
  <si>
    <t>Totale OLIMPO</t>
  </si>
  <si>
    <t>Totale luigicanestrari49@gmail.com</t>
  </si>
  <si>
    <t>Totale TRENTO 13</t>
  </si>
  <si>
    <t>Totale OLIVA GIULIA</t>
  </si>
  <si>
    <t>Totale o.sam@libero.it</t>
  </si>
  <si>
    <t>Totale Via Gorizia  8</t>
  </si>
  <si>
    <t>Totale OLIVIERI SAMANTHA</t>
  </si>
  <si>
    <t>Totale OLLIE CLUB - BAGNI N° 120</t>
  </si>
  <si>
    <t>Totale oltrelasiepe@tiscali.it</t>
  </si>
  <si>
    <t>Totale via villa d' aria 16</t>
  </si>
  <si>
    <t>Totale OLTRE LA SIEPE</t>
  </si>
  <si>
    <t>Totale via Domenico Cimarosa 5</t>
  </si>
  <si>
    <t>Totale OLTREMARE CASA PER VACANZE</t>
  </si>
  <si>
    <t>Totale info@olimpiagabicce.com</t>
  </si>
  <si>
    <t>Totale via del porto 41</t>
  </si>
  <si>
    <t>Totale info@hotelolympiasenigallia.it</t>
  </si>
  <si>
    <t>Totale lungomare leonardo da vinci 1</t>
  </si>
  <si>
    <t>Totale OLYMPIA</t>
  </si>
  <si>
    <t>Totale aleomiccioli@alice.it</t>
  </si>
  <si>
    <t>Totale VIA G.FATTORI 3</t>
  </si>
  <si>
    <t>Totale OMICCIOLI ALESSANDRO</t>
  </si>
  <si>
    <t>Totale pieromic@hotmail.com</t>
  </si>
  <si>
    <t>Totale via Roncosanbaccio 114</t>
  </si>
  <si>
    <t>Totale OMICCIOLI FRANCESCO</t>
  </si>
  <si>
    <t>Totale via Simonetti 47</t>
  </si>
  <si>
    <t>Totale OMICCIOLI PIERINO</t>
  </si>
  <si>
    <t>Totale roberto.ominetti@gmail.com</t>
  </si>
  <si>
    <t>Totale Via Alvata 192</t>
  </si>
  <si>
    <t>Totale OMINETTI ROBERTO</t>
  </si>
  <si>
    <t>Totale Lungomare Piermanni 16</t>
  </si>
  <si>
    <t>Totale baruccarenato@gmail.com</t>
  </si>
  <si>
    <t>Totale lungomare leonardo da vinci 75</t>
  </si>
  <si>
    <t>Totale ONDA BLU</t>
  </si>
  <si>
    <t>Totale info@ondaverde.info</t>
  </si>
  <si>
    <t>Totale Usodimare (Lungomare Fermano) S/N</t>
  </si>
  <si>
    <t>Totale ONDA VERDE</t>
  </si>
  <si>
    <t>Totale via Garibaldi 200</t>
  </si>
  <si>
    <t>Totale OPERA ARTE SRL</t>
  </si>
  <si>
    <t>Totale Garibaldi 167</t>
  </si>
  <si>
    <t>Totale OPERA ARTE SUITE APARTMENTS</t>
  </si>
  <si>
    <t>Totale milena.orazi@libero.it</t>
  </si>
  <si>
    <t>Totale viale Carducci 129/a</t>
  </si>
  <si>
    <t>Totale ORAZI MILENA</t>
  </si>
  <si>
    <t>Totale viale Scipioni 35 35</t>
  </si>
  <si>
    <t>Totale ORCA DA MINGE'</t>
  </si>
  <si>
    <t>Totale Via Trieste 10</t>
  </si>
  <si>
    <t>Totale ORCIANI MARSINO</t>
  </si>
  <si>
    <t>Totale eurolightillumina@gmail.com</t>
  </si>
  <si>
    <t>Totale via Stelle di Mare 13</t>
  </si>
  <si>
    <t>Totale ORDONSELLI SEVERINO</t>
  </si>
  <si>
    <t>Totale info@hotelorfeo.it</t>
  </si>
  <si>
    <t>Totale Corso Giacomo Matteotti 5</t>
  </si>
  <si>
    <t>Totale ORFEO</t>
  </si>
  <si>
    <t>Totale ORLANDO</t>
  </si>
  <si>
    <t>Totale ORLANDO BARABANI</t>
  </si>
  <si>
    <t>Totale info@oscareamorina.it</t>
  </si>
  <si>
    <t>Totale via Faleriense Ovest 27</t>
  </si>
  <si>
    <t>Totale OSCAR &amp; AMORINA</t>
  </si>
  <si>
    <t>Totale info@studiopasqui.com</t>
  </si>
  <si>
    <t>Totale viale alcide de gasperi 4</t>
  </si>
  <si>
    <t>Totale OSTARIA LA PERGOLA</t>
  </si>
  <si>
    <t>Totale ostelloasiloricci@meridiana.mc.it</t>
  </si>
  <si>
    <t>Totale via dell' Asilo 36</t>
  </si>
  <si>
    <t>Totale OSTELLO ASILO RICCI</t>
  </si>
  <si>
    <t>Totale longobardoascoli@libero.it</t>
  </si>
  <si>
    <t>Totale via dei Soderini, 26 26</t>
  </si>
  <si>
    <t>Totale OSTELLO DEI LONGOBARDI</t>
  </si>
  <si>
    <t>Totale via Rio Maggio 1</t>
  </si>
  <si>
    <t>Totale ostellosbt@gmail.com</t>
  </si>
  <si>
    <t>Totale Viale dello Sport 60</t>
  </si>
  <si>
    <t>Totale via Alberici 1</t>
  </si>
  <si>
    <t>Totale OSTELLO DELLA GIOVENTU'</t>
  </si>
  <si>
    <t>Totale cooplamacina@info-net.it</t>
  </si>
  <si>
    <t>Totale via dante alighieri 1</t>
  </si>
  <si>
    <t>Totale OSTELLO DELLA GIOVENTU' LA CHIUSURA (CUCCHIARINI ALDO LORIS)</t>
  </si>
  <si>
    <t>Totale info@caffeimperialejesi.it</t>
  </si>
  <si>
    <t>Totale Via Elisa Amatori 2</t>
  </si>
  <si>
    <t>Totale OSTELLO DELLA GIOVENTU' PARCO COLLE ELISA AMATORI</t>
  </si>
  <si>
    <t>Totale parrocchiasgennaro@libero.it</t>
  </si>
  <si>
    <t>Totale frazione Cagnano 1</t>
  </si>
  <si>
    <t>Totale OSTELLO DI CAGNANO</t>
  </si>
  <si>
    <t>Totale OSTELLO DON ORIONE</t>
  </si>
  <si>
    <t>Totale tuttipertuttips@libero.it</t>
  </si>
  <si>
    <t>Totale frazione Castellina 1</t>
  </si>
  <si>
    <t>Totale OSTELLO GRASSANO</t>
  </si>
  <si>
    <t>Totale frazione Coldellanoce 8</t>
  </si>
  <si>
    <t>Totale OSTELLO IL VOLTO SANTO</t>
  </si>
  <si>
    <t>Totale lungomare Leonardo da Vinci 6</t>
  </si>
  <si>
    <t>Totale OSTELLO LE DUNE</t>
  </si>
  <si>
    <t>Totale lamoli@oasisanbenedetto.it</t>
  </si>
  <si>
    <t>Totale via dell' Abbazia 40</t>
  </si>
  <si>
    <t>Totale info@ostellodellascensione.it</t>
  </si>
  <si>
    <t>Totale via Umberto I 1</t>
  </si>
  <si>
    <t>Totale via Cassara 1</t>
  </si>
  <si>
    <t>Totale OSTELLO PER LA GIOVENTU'</t>
  </si>
  <si>
    <t>Totale ancona@aighostels.com</t>
  </si>
  <si>
    <t>Totale via Lamaticci 7</t>
  </si>
  <si>
    <t>Totale OSTELLO PER LA GIOVENTU' ANCONA</t>
  </si>
  <si>
    <t>Totale OSTELLO PER LA GIOVENTU' COLORITO</t>
  </si>
  <si>
    <t>Totale via del mercato 4</t>
  </si>
  <si>
    <t>Totale OSTELLO SAN GIOVANNI BATTISTA</t>
  </si>
  <si>
    <t>Totale istitutoscuore@pioistituto.it</t>
  </si>
  <si>
    <t>Totale OSTELLO SAN MARCO</t>
  </si>
  <si>
    <t>Totale frazione Santa Maria in Lapide 4</t>
  </si>
  <si>
    <t>Totale OSTELLO SANTA MARIA IN LAPIDE</t>
  </si>
  <si>
    <t>Totale contrada Santo Stefano 13</t>
  </si>
  <si>
    <t>Totale OSTERIA DEL LAGO</t>
  </si>
  <si>
    <t>Totale viale beato giovanni 11</t>
  </si>
  <si>
    <t>Totale P.A.E.A DI SILENZI ADELE &amp; C. - S.N.C.</t>
  </si>
  <si>
    <t>Totale Via Vittorio Alfieri 5</t>
  </si>
  <si>
    <t>Totale PACCALONI GIOVANNI</t>
  </si>
  <si>
    <t>Totale annarombini@alice.it</t>
  </si>
  <si>
    <t>Totale via De Gasperi 40</t>
  </si>
  <si>
    <t>Totale PACIFIC BLUE</t>
  </si>
  <si>
    <t>Totale lincantosullavalle@gmail.com</t>
  </si>
  <si>
    <t>Totale LOCALITA' PARAVENTO 84</t>
  </si>
  <si>
    <t>Totale PACINI MARIA GABRIELLA</t>
  </si>
  <si>
    <t>Totale PAGNINI GILBERTO</t>
  </si>
  <si>
    <t>Totale mauroc@email.it</t>
  </si>
  <si>
    <t>Totale PAGNONI GIULIANA</t>
  </si>
  <si>
    <t>Totale viale Rinascimento 21 21</t>
  </si>
  <si>
    <t>Totale PAGODA BEACH</t>
  </si>
  <si>
    <t>Totale info@hpconero.it</t>
  </si>
  <si>
    <t>Totale via grandi 6</t>
  </si>
  <si>
    <t>Totale PALACE DEL CONERO</t>
  </si>
  <si>
    <t>Totale info@hotelpalazzi.com</t>
  </si>
  <si>
    <t>Totale via Panoramica 31</t>
  </si>
  <si>
    <t>Totale PALAZZI</t>
  </si>
  <si>
    <t>Totale floriana.palazzi@libero.it</t>
  </si>
  <si>
    <t>Totale Strana Nazionale Adriatica sud 129/b</t>
  </si>
  <si>
    <t>Totale PALAZZI FLORIANA</t>
  </si>
  <si>
    <t>Totale via Cavour 15</t>
  </si>
  <si>
    <t>Totale PALAZZI GIUSEPPINA</t>
  </si>
  <si>
    <t>Totale palazzobentivoglio@gmail.com</t>
  </si>
  <si>
    <t>Totale via Bentivoglio 14</t>
  </si>
  <si>
    <t>Totale PALAZZO BENTIVOGLIO</t>
  </si>
  <si>
    <t>Totale palazzobonfranceschi@gmail.com</t>
  </si>
  <si>
    <t>Totale PALAZZO BONFRANCESCHI RESIDENZA D'EPOCA</t>
  </si>
  <si>
    <t>Totale info@palazzocarradori.com</t>
  </si>
  <si>
    <t>Totale via della Vittoria 7</t>
  </si>
  <si>
    <t>Totale PALAZZO CARRADORI</t>
  </si>
  <si>
    <t>Totale info@palazzodeimercanti.it</t>
  </si>
  <si>
    <t>Totale corso Trento e Trieste 35</t>
  </si>
  <si>
    <t>Totale PALAZZO DEI MERCANTI</t>
  </si>
  <si>
    <t>Totale info@palazzogalanti.it</t>
  </si>
  <si>
    <t>Totale largo a. n. bernabei 1</t>
  </si>
  <si>
    <t>Totale PALAZZO GALANTI</t>
  </si>
  <si>
    <t>Totale info@palazzogentili.it</t>
  </si>
  <si>
    <t>Totale Piazza del Popolo 33</t>
  </si>
  <si>
    <t>Totale PALAZZO GENTILI SUITES, APARTMENTS, WELLNESS &amp; SPA</t>
  </si>
  <si>
    <t>Totale info@palazzomorichelli.it</t>
  </si>
  <si>
    <t>Totale corso Scipione Gentili 37</t>
  </si>
  <si>
    <t>Totale PALAZZO MORICHELLI D'ALTEMPS</t>
  </si>
  <si>
    <t>Totale info@palazzopascali.com</t>
  </si>
  <si>
    <t>Totale piazza santa caterina 1</t>
  </si>
  <si>
    <t>Totale PALAZZO PASCALI ART HOTEL</t>
  </si>
  <si>
    <t>Totale info@palazzopuccibb.com</t>
  </si>
  <si>
    <t>Totale via della Sapienza 6</t>
  </si>
  <si>
    <t>Totale PALAZZO PUCCI B&amp;B</t>
  </si>
  <si>
    <t>Totale info@palazzoriccucci.com</t>
  </si>
  <si>
    <t>Totale via Palazzo snc</t>
  </si>
  <si>
    <t>Totale PALAZZO RICCUCCI</t>
  </si>
  <si>
    <t>Totale info@palazzorotati.com</t>
  </si>
  <si>
    <t>Totale via Nolfi 49</t>
  </si>
  <si>
    <t>Totale PALAZZO ROTATI</t>
  </si>
  <si>
    <t>Totale info@palazzoruschioni.it</t>
  </si>
  <si>
    <t>Totale via San Francesco 22</t>
  </si>
  <si>
    <t>Totale PALAZZO RUSCHIONI</t>
  </si>
  <si>
    <t>Totale info@palazzosimonelli.it</t>
  </si>
  <si>
    <t>Totale contrada tribbio 1</t>
  </si>
  <si>
    <t>Totale PALAZZO SIMONELLI</t>
  </si>
  <si>
    <t>Totale strada nazionale adriatica sud 1 1</t>
  </si>
  <si>
    <t>Totale PALM BEACH</t>
  </si>
  <si>
    <t>Totale info@palmensis.it</t>
  </si>
  <si>
    <t>Totale Via Stazione  56</t>
  </si>
  <si>
    <t>Totale PALMENSIS HOTEL RESIDENCE</t>
  </si>
  <si>
    <t>Totale Antonelli e Tebaldi 46</t>
  </si>
  <si>
    <t>Totale PALMIERI MANILA</t>
  </si>
  <si>
    <t>Totale a.pancotti@alice.it</t>
  </si>
  <si>
    <t>Totale strada san michele molinello 1</t>
  </si>
  <si>
    <t>Totale PANCOTTI ALESSANDRO</t>
  </si>
  <si>
    <t>Totale avv.lucapancotti@trianieassociati.it</t>
  </si>
  <si>
    <t>Totale Via Solferino 14</t>
  </si>
  <si>
    <t>Totale PANCOTTI LUCA</t>
  </si>
  <si>
    <t>Totale irenepazzaglia@studiodps.it</t>
  </si>
  <si>
    <t>Totale Via Gaspare Spontini 3</t>
  </si>
  <si>
    <t>Totale PANELLA GIANLUCA</t>
  </si>
  <si>
    <t>Totale raffaela.parrucchieria@alice.it</t>
  </si>
  <si>
    <t>Totale MONTECANEPINO 147</t>
  </si>
  <si>
    <t>Totale PANICONI PIERLUIGI</t>
  </si>
  <si>
    <t>Totale hotelpanorama2006@libero.it; panorama81@libero.it</t>
  </si>
  <si>
    <t>Totale via del colle 7</t>
  </si>
  <si>
    <t>Totale info@campingpanorama.it</t>
  </si>
  <si>
    <t>Totale strada Brisighella 1</t>
  </si>
  <si>
    <t>Totale PANORAMA</t>
  </si>
  <si>
    <t>Totale PAOLA</t>
  </si>
  <si>
    <t>Totale info@ergoart.it</t>
  </si>
  <si>
    <t>Totale via dei Tigli 7</t>
  </si>
  <si>
    <t>Totale PAOLA FRONTINI</t>
  </si>
  <si>
    <t>Totale via N. Sauro 208</t>
  </si>
  <si>
    <t>Totale PAOLETTI MAURA</t>
  </si>
  <si>
    <t>Totale PAOLINELLI MICHELE</t>
  </si>
  <si>
    <t>Totale loc. Acquaviva 25</t>
  </si>
  <si>
    <t>Totale PAOLO CANGINI</t>
  </si>
  <si>
    <t>Totale paolotallei@gmail.com</t>
  </si>
  <si>
    <t>Totale via Colli 128</t>
  </si>
  <si>
    <t>Totale PAOLO TALLEI</t>
  </si>
  <si>
    <t>Totale via Nicolo' Pellipario 8</t>
  </si>
  <si>
    <t>Totale PAOLUCCI ENZO</t>
  </si>
  <si>
    <t>Totale Viale Trento 60</t>
  </si>
  <si>
    <t>Totale PAONE MARCO</t>
  </si>
  <si>
    <t>Totale PAPA ORSO</t>
  </si>
  <si>
    <t>Totale Via Cristoforo Colombo 62</t>
  </si>
  <si>
    <t>Totale PAPINI PAPI ORNELLA</t>
  </si>
  <si>
    <t>Totale info@hotel-paradise.it</t>
  </si>
  <si>
    <t>Totale viale adriatico 126</t>
  </si>
  <si>
    <t>Totale info@paradisevacanze.com</t>
  </si>
  <si>
    <t>Totale contrada santa maria in potenza 30A</t>
  </si>
  <si>
    <t>Totale via Santa Maria in Potenza 30A</t>
  </si>
  <si>
    <t>Totale PARADISE</t>
  </si>
  <si>
    <t>Totale PARADISE BEACH</t>
  </si>
  <si>
    <t>Totale viale Trieste 20 20</t>
  </si>
  <si>
    <t>Totale PARADISE BEACH N 20</t>
  </si>
  <si>
    <t>Totale info@paradisocamping.it</t>
  </si>
  <si>
    <t>Totale c.da Marina Palmense 1</t>
  </si>
  <si>
    <t>Totale info@paradisogrottammare.it</t>
  </si>
  <si>
    <t>Totale viale Alcide de Gasperi 130</t>
  </si>
  <si>
    <t>Totale info@campingparadiso.it</t>
  </si>
  <si>
    <t>Totale strada delle rive del faro 1</t>
  </si>
  <si>
    <t>Totale PARADISO</t>
  </si>
  <si>
    <t>Totale info@hparco.it</t>
  </si>
  <si>
    <t>Totale via Virgilio 2</t>
  </si>
  <si>
    <t>Totale PARCO</t>
  </si>
  <si>
    <t>Totale PARCO DEI PRINCIPI</t>
  </si>
  <si>
    <t>Totale info@parcodeitigli.it</t>
  </si>
  <si>
    <t>Totale Via Piane di Morro 68</t>
  </si>
  <si>
    <t>Totale PARCO DEI TIGLI</t>
  </si>
  <si>
    <t>Totale parcodellago@inwind.it</t>
  </si>
  <si>
    <t>Totale via San Francesco 1</t>
  </si>
  <si>
    <t>Totale PARCO DEL LAGO</t>
  </si>
  <si>
    <t>Totale PARCO DEL LAGO DIPENDENZA</t>
  </si>
  <si>
    <t>Totale info@ilparcoducale.it</t>
  </si>
  <si>
    <t>Totale PARCO DUCALE</t>
  </si>
  <si>
    <t>Totale PARCO ELEUTERI</t>
  </si>
  <si>
    <t>Totale info@parcogaleano.it</t>
  </si>
  <si>
    <t>Totale PARCO GALEANO</t>
  </si>
  <si>
    <t>Totale info@parcohotel.it</t>
  </si>
  <si>
    <t>Totale viale Dante 41</t>
  </si>
  <si>
    <t>Totale PARCO HOTEL</t>
  </si>
  <si>
    <t>Totale via Cesare Battisti 78</t>
  </si>
  <si>
    <t>Totale PARIS MEUBLE' GARNI'</t>
  </si>
  <si>
    <t>Totale info@parkhotelarcevia.it</t>
  </si>
  <si>
    <t>Totale via Roma 5</t>
  </si>
  <si>
    <t>Totale PARK HOTEL ARCEVIA</t>
  </si>
  <si>
    <t>Totale info@parnaso.eu</t>
  </si>
  <si>
    <t>Totale Rua del Parnaso 14</t>
  </si>
  <si>
    <t>Totale PARNASO</t>
  </si>
  <si>
    <t>Totale via nicolo' pellipario 31</t>
  </si>
  <si>
    <t>Totale PAROLO CARLA AURELIA</t>
  </si>
  <si>
    <t>Totale thea.pascali@libero.it</t>
  </si>
  <si>
    <t>Totale VIA MAZZINI 13</t>
  </si>
  <si>
    <t>Totale PASCALI TEA</t>
  </si>
  <si>
    <t>Totale info@casalepiccoloparadiso.it</t>
  </si>
  <si>
    <t>Totale Contrada Fosso a Mare 32</t>
  </si>
  <si>
    <t>Totale PASQUALI ENZO</t>
  </si>
  <si>
    <t>Totale patricktdelcnisbett@outlook.com</t>
  </si>
  <si>
    <t>Totale c.da Sant'Antonio 13</t>
  </si>
  <si>
    <t>Totale PATRICK TORIGLIONI DEL CASSERO NISBETT</t>
  </si>
  <si>
    <t>Totale VIALE C. COLOMBO 133</t>
  </si>
  <si>
    <t>Totale PATRIGNANELLI GIANNI</t>
  </si>
  <si>
    <t>Totale VIALE C. COLOMBO 131</t>
  </si>
  <si>
    <t>Totale PATRIGNANELLI LAURETTA</t>
  </si>
  <si>
    <t>Totale patlivi@tin.it</t>
  </si>
  <si>
    <t>Totale strada Nazionale Adriatica Nord 103</t>
  </si>
  <si>
    <t>Totale PATRIK LIVI</t>
  </si>
  <si>
    <t>Totale patlibe66@vodafone.it</t>
  </si>
  <si>
    <t>Totale Via della Carriera 26</t>
  </si>
  <si>
    <t>Totale PATRIZIA ROOM</t>
  </si>
  <si>
    <t>Totale lucia.pavoni.18@gmail.com</t>
  </si>
  <si>
    <t>Totale via Don Minzoni, 66 66/a</t>
  </si>
  <si>
    <t>Totale PAVONI LUCIO</t>
  </si>
  <si>
    <t>Totale PECCATO SOLO D'ESTATE</t>
  </si>
  <si>
    <t>Totale simo610@libero.it</t>
  </si>
  <si>
    <t>Totale Via del Perugino 7</t>
  </si>
  <si>
    <t>Totale PELLEGRINI ANTONELLA</t>
  </si>
  <si>
    <t>Totale mpvurbino@tiscali.it</t>
  </si>
  <si>
    <t>Totale via giuseppe mazzini 36</t>
  </si>
  <si>
    <t>Totale PENSIONATO MARIA IMMACOLATA</t>
  </si>
  <si>
    <t>Totale pasquale.orlandi@salesianiadriatica.it</t>
  </si>
  <si>
    <t>Totale corso carlo alberto 77</t>
  </si>
  <si>
    <t>Totale PENSIONATO UNIVERSITARIO DON BOSCO</t>
  </si>
  <si>
    <t>Totale info@pensionedegliulivi.it</t>
  </si>
  <si>
    <t>Totale via Garda 43</t>
  </si>
  <si>
    <t>Totale PENSIONE DEGLI ULIVI</t>
  </si>
  <si>
    <t>Totale pensione-licia@libero.it</t>
  </si>
  <si>
    <t>Totale lungomare leonardo da vinci 50</t>
  </si>
  <si>
    <t>Totale PENSIONE LICIA</t>
  </si>
  <si>
    <t>Totale daniele.ubaldi@tin.it</t>
  </si>
  <si>
    <t>Totale via Cagliata 44</t>
  </si>
  <si>
    <t>Totale PENSIONE MIRAMARE</t>
  </si>
  <si>
    <t>Totale info@pensionepiemonte.it</t>
  </si>
  <si>
    <t>Totale viale Asdrubali 70</t>
  </si>
  <si>
    <t>Totale PENSIONE PIEMONTE</t>
  </si>
  <si>
    <t>Totale info@residencepatrizia.it</t>
  </si>
  <si>
    <t>Totale via Minniti 10</t>
  </si>
  <si>
    <t>Totale PENSIONE RESIDENCE PATRIZIA</t>
  </si>
  <si>
    <t>Totale castello.hotelristorante@gmail.com</t>
  </si>
  <si>
    <t>Totale via Castello 67</t>
  </si>
  <si>
    <t>Totale PENSIONE RISTORANTE CASTELLO</t>
  </si>
  <si>
    <t>Totale via porta marina 5</t>
  </si>
  <si>
    <t>Totale PENSIONE RISTORANTE DA CHECCO</t>
  </si>
  <si>
    <t>Totale info@pensioneverde.it</t>
  </si>
  <si>
    <t>Totale via Giacomo Matteotti 24</t>
  </si>
  <si>
    <t>Totale PENSIONE VERDE</t>
  </si>
  <si>
    <t>Totale www.pepenerovillagebeach.it</t>
  </si>
  <si>
    <t>Totale PEPE NERO (PAGLIARICCIO SILVIA)</t>
  </si>
  <si>
    <t>Totale PEPENERO (ANDREA DI SANTO)</t>
  </si>
  <si>
    <t>Totale INFO@COUNTRYHOUSEPERBACCO.IT</t>
  </si>
  <si>
    <t>Totale viale dell' artigianato 26</t>
  </si>
  <si>
    <t>Totale PER BACCO</t>
  </si>
  <si>
    <t>Totale info@perbaccochevacanze.it</t>
  </si>
  <si>
    <t>Totale via monsignor luigi scipioni 7</t>
  </si>
  <si>
    <t>Totale PERBACCO</t>
  </si>
  <si>
    <t>Totale VIA C. COLOMBO 134</t>
  </si>
  <si>
    <t>Totale PERINI CATIUSCIA</t>
  </si>
  <si>
    <t>Totale info@hotel-perla.it</t>
  </si>
  <si>
    <t>Totale via trento 5</t>
  </si>
  <si>
    <t>Totale hotelperla2003@libero.it</t>
  </si>
  <si>
    <t>Totale lungomare Leonardo da Vinci 22</t>
  </si>
  <si>
    <t>Totale PERLA</t>
  </si>
  <si>
    <t>Totale info@hotelpersico.com</t>
  </si>
  <si>
    <t>Totale v.le Rinascimento 5</t>
  </si>
  <si>
    <t>Totale PERSICO</t>
  </si>
  <si>
    <t>Totale info@hotelperticari.com</t>
  </si>
  <si>
    <t>Totale viale zara 67</t>
  </si>
  <si>
    <t>Totale PERTICARI</t>
  </si>
  <si>
    <t>Totale info@villadelleacacie.it</t>
  </si>
  <si>
    <t>Totale contrada Margani 37</t>
  </si>
  <si>
    <t>Totale PERUGINI FIORENZO</t>
  </si>
  <si>
    <t>Totale email.capiero@googlemail.com</t>
  </si>
  <si>
    <t>Totale strada provinciale Peglio San Donato 17</t>
  </si>
  <si>
    <t>Totale PESCHKE MARTIN MICHAEL ERNST</t>
  </si>
  <si>
    <t>Totale petit@petithotel.info</t>
  </si>
  <si>
    <t>Totale VIALE RINASCIMENTO  113</t>
  </si>
  <si>
    <t>Totale PETIT</t>
  </si>
  <si>
    <t>Totale www.petithotel.info</t>
  </si>
  <si>
    <t>Totale PETIT HOTEL</t>
  </si>
  <si>
    <t>Totale info@piaggedelsole.it</t>
  </si>
  <si>
    <t>Totale contrada costa 4</t>
  </si>
  <si>
    <t>Totale PIAGGE DEL SOLE</t>
  </si>
  <si>
    <t>Totale info@campingpiandeiprati.com</t>
  </si>
  <si>
    <t>Totale PIAN DEI PRATI</t>
  </si>
  <si>
    <t>Totale C.da Chiaravalle 51/A</t>
  </si>
  <si>
    <t>Totale PIAN DI GIANO</t>
  </si>
  <si>
    <t>Totale susy.pianelli@libero.it</t>
  </si>
  <si>
    <t>Totale Via R. Sanzio  223</t>
  </si>
  <si>
    <t>Totale PIANELLI SUSI MARIA</t>
  </si>
  <si>
    <t>Totale info@piantabete.it</t>
  </si>
  <si>
    <t>Totale localita' Osteria Nuova 1</t>
  </si>
  <si>
    <t>Totale PIANTABETE</t>
  </si>
  <si>
    <t>Totale Via Vivaldi 4</t>
  </si>
  <si>
    <t>Totale PIAZZOLLA ADRIANA</t>
  </si>
  <si>
    <t>Totale picchiobeach@gmail.com</t>
  </si>
  <si>
    <t>Totale PICCHIO BEACH - BAGNI N° 7/8</t>
  </si>
  <si>
    <t>Totale piccolo.eden.country.house@gmail.com</t>
  </si>
  <si>
    <t>Totale via marche 50</t>
  </si>
  <si>
    <t>Totale PICCOLO EDEN</t>
  </si>
  <si>
    <t>Totale info@piccolohotelsancristoforo.com</t>
  </si>
  <si>
    <t>Totale via Cesanense 132</t>
  </si>
  <si>
    <t>Totale PICCOLO HOTEL SAN CRISTOFORO</t>
  </si>
  <si>
    <t>Totale FRAZIONE PATERNO 191</t>
  </si>
  <si>
    <t>Totale PICCOLO ISTRICE</t>
  </si>
  <si>
    <t>Totale viale Scipioni 47 47</t>
  </si>
  <si>
    <t>Totale PICCOLO LIDO</t>
  </si>
  <si>
    <t>Totale piccoloranch@puntomedia.it</t>
  </si>
  <si>
    <t>Totale fraz. San Pietro in Musio 48/A</t>
  </si>
  <si>
    <t>Totale PICCOLO RANCH</t>
  </si>
  <si>
    <t>Totale hotelpiceno@libero.it</t>
  </si>
  <si>
    <t>Totale via sauro 132</t>
  </si>
  <si>
    <t>Totale PICENO</t>
  </si>
  <si>
    <t>Totale Frazione Pescara 186</t>
  </si>
  <si>
    <t>Totale PICENO SUITE</t>
  </si>
  <si>
    <t>Totale Via Lungomare Alighieri  28</t>
  </si>
  <si>
    <t>Totale PIERALISI GIANNA</t>
  </si>
  <si>
    <t>Totale marcopierantonelli@yahoo.it</t>
  </si>
  <si>
    <t>Totale Contrada Testino 187</t>
  </si>
  <si>
    <t>Totale PIERANTONELLI MARCO APP.TO 1</t>
  </si>
  <si>
    <t>Totale PIERANTONELLI MARCO APP.TO 2</t>
  </si>
  <si>
    <t>Totale VIA PUGLIE 7</t>
  </si>
  <si>
    <t>Totale PIERANTONI GABRIELLA</t>
  </si>
  <si>
    <t>Totale roberto.pierantoni@gmail.com</t>
  </si>
  <si>
    <t>Totale Via Macerata 40</t>
  </si>
  <si>
    <t>Totale PIERANTONI ROBERTO</t>
  </si>
  <si>
    <t>Totale LAGO DI PILATO 5</t>
  </si>
  <si>
    <t>Totale PIERETTI SILVIA</t>
  </si>
  <si>
    <t>Totale pl.massi@gmail.com</t>
  </si>
  <si>
    <t>Totale Alcide De Gasperi 120</t>
  </si>
  <si>
    <t>Totale PIERGALLINI RITA</t>
  </si>
  <si>
    <t>Totale emanuela.piergentili@interno.it</t>
  </si>
  <si>
    <t>Totale Via Podesti 133</t>
  </si>
  <si>
    <t>Totale PIERGENTILI EMANUELA</t>
  </si>
  <si>
    <t>Totale Via Napoli 85</t>
  </si>
  <si>
    <t>Totale PIERMATTEI CLAUDIA</t>
  </si>
  <si>
    <t>Totale info@hotelpierodellafrancesca.net</t>
  </si>
  <si>
    <t>Totale viale federico comandino 53</t>
  </si>
  <si>
    <t>Totale PIERO DELLA FRANCESCA</t>
  </si>
  <si>
    <t>Totale VIA PERGOLESE 172</t>
  </si>
  <si>
    <t>Totale PIERPAOLI GIUSEPPA</t>
  </si>
  <si>
    <t>Totale info@pietramaula.it</t>
  </si>
  <si>
    <t>Totale Loc. Stroppigliosi 9</t>
  </si>
  <si>
    <t>Totale PIETRA MAULA AGRITURISMO</t>
  </si>
  <si>
    <t>Totale info@pietrarosa.it</t>
  </si>
  <si>
    <t>Totale via Monte Polo 132</t>
  </si>
  <si>
    <t>Totale PIETRA ROSA</t>
  </si>
  <si>
    <t>Totale PIETRO</t>
  </si>
  <si>
    <t>Totale info@pievedegliacinelli.net</t>
  </si>
  <si>
    <t>Totale PIEVE DEGLI ACINELLI</t>
  </si>
  <si>
    <t>Totale info@pievedelcolle.com</t>
  </si>
  <si>
    <t>Totale strada pieve del colle 1</t>
  </si>
  <si>
    <t>Totale PIEVE DEL COLLE</t>
  </si>
  <si>
    <t>Totale via Delle Vele 4</t>
  </si>
  <si>
    <t>Totale PIGHIN FRANCESCA</t>
  </si>
  <si>
    <t>Totale hotelpinasas@virgilio.it</t>
  </si>
  <si>
    <t>Totale PINA</t>
  </si>
  <si>
    <t>Totale info@pinetahotel.net</t>
  </si>
  <si>
    <t>Totale via Cassolo 6</t>
  </si>
  <si>
    <t>Totale info@pinetacamping.it</t>
  </si>
  <si>
    <t>Totale viale della repubblica 3</t>
  </si>
  <si>
    <t>Totale info@hotel-pineta.it</t>
  </si>
  <si>
    <t>Totale via dei Mille 103</t>
  </si>
  <si>
    <t>Totale campeggiopinetaurbino@email.it</t>
  </si>
  <si>
    <t>Totale via ca' mignone 5</t>
  </si>
  <si>
    <t>Totale PINETA</t>
  </si>
  <si>
    <t>Totale info@pinetacountryhouse.it</t>
  </si>
  <si>
    <t>Totale localita' serripola 22</t>
  </si>
  <si>
    <t>Totale PINETA COUNTRY HOUSE</t>
  </si>
  <si>
    <t>Totale viale Rinascimento 6 6</t>
  </si>
  <si>
    <t>Totale PINGUINO</t>
  </si>
  <si>
    <t>Totale info@pinonero.it</t>
  </si>
  <si>
    <t>Totale via Brenta 1</t>
  </si>
  <si>
    <t>Totale PINO NERO</t>
  </si>
  <si>
    <t>Totale piazzale pintura 1</t>
  </si>
  <si>
    <t>Totale PINTURA</t>
  </si>
  <si>
    <t>Totale explorer@teletu.it ; piobracco@alice.it</t>
  </si>
  <si>
    <t>Totale San Paterniano 36</t>
  </si>
  <si>
    <t>Totale PIO BRACCO</t>
  </si>
  <si>
    <t>Totale tfs.tarquini@libero.it</t>
  </si>
  <si>
    <t>Totale PALMIRO TOGLIATTI  137</t>
  </si>
  <si>
    <t>Totale PIT LANE</t>
  </si>
  <si>
    <t>Totale Via Pastrengo 46</t>
  </si>
  <si>
    <t>Totale PITER</t>
  </si>
  <si>
    <t>Totale info@pitinum.com</t>
  </si>
  <si>
    <t>Totale via giacomo matteotti 16</t>
  </si>
  <si>
    <t>Totale PITINUM</t>
  </si>
  <si>
    <t>Totale PIZZACCIA ON THE BEACH</t>
  </si>
  <si>
    <t>Totale lungomare leonardo da vinci 72</t>
  </si>
  <si>
    <t>Totale PLAYA</t>
  </si>
  <si>
    <t>Totale PLAYA BOCACHICA</t>
  </si>
  <si>
    <t>Totale PLAYA DORADA</t>
  </si>
  <si>
    <t>Totale info@hotelplayaprincipe.it</t>
  </si>
  <si>
    <t>Totale via Buonincontri 65</t>
  </si>
  <si>
    <t>Totale PLAYA PRINCIPE RESORT</t>
  </si>
  <si>
    <t>Totale info@plazahotelfano.it</t>
  </si>
  <si>
    <t>Totale viale Cairoli 114</t>
  </si>
  <si>
    <t>Totale via circonvallazione 8</t>
  </si>
  <si>
    <t>Totale info@hotelplaza.pu.it</t>
  </si>
  <si>
    <t>Totale viale trieste 45</t>
  </si>
  <si>
    <t>Totale PLAZA</t>
  </si>
  <si>
    <t>Totale info@poggioagliulivi.com</t>
  </si>
  <si>
    <t>Totale Frazione Montesicuro 215</t>
  </si>
  <si>
    <t>Totale POGGIO AGLI ULIVI</t>
  </si>
  <si>
    <t>Totale info@muchele.com</t>
  </si>
  <si>
    <t>Totale via Malviano b 1</t>
  </si>
  <si>
    <t>Totale POGGIO ANTICO</t>
  </si>
  <si>
    <t>Totale info@poggiodeiprugnoli.it</t>
  </si>
  <si>
    <t>Totale loc.la Marcella Strada provinciale Tavoleto 31</t>
  </si>
  <si>
    <t>Totale POGGIO DEI PRUGNOLI di MARINA ARCANGELI</t>
  </si>
  <si>
    <t>Totale info@poggiodelconero.com</t>
  </si>
  <si>
    <t>Totale fraz. Poggio 112</t>
  </si>
  <si>
    <t>Totale POGGIO DEL CONERO</t>
  </si>
  <si>
    <t>Totale aziendaagricola@poggiomontali.it</t>
  </si>
  <si>
    <t>Totale via Fontestate 6</t>
  </si>
  <si>
    <t>Totale POGGIO MONTALI</t>
  </si>
  <si>
    <t>Totale info@agriturismopomodoro.com</t>
  </si>
  <si>
    <t>Totale contrada San Pietro 6</t>
  </si>
  <si>
    <t>Totale POMO D'ORO</t>
  </si>
  <si>
    <t>Totale Lungomare Mameli  265</t>
  </si>
  <si>
    <t>Totale PORFIDO LUIGI</t>
  </si>
  <si>
    <t>Totale portamazzini2015@libero.it</t>
  </si>
  <si>
    <t>Totale PORTA MAZZINI</t>
  </si>
  <si>
    <t>Totale pina.rubinetti@gmail.com</t>
  </si>
  <si>
    <t>Totale CORSO MARCONI 48</t>
  </si>
  <si>
    <t>Totale PORTA SANTA LUCIA</t>
  </si>
  <si>
    <t>Totale via san giacomo 34</t>
  </si>
  <si>
    <t>Totale POSEIDON</t>
  </si>
  <si>
    <t>Totale info@hotelposillipo.com</t>
  </si>
  <si>
    <t>Totale viale dell' orizzonte 1</t>
  </si>
  <si>
    <t>Totale POSILLIPO</t>
  </si>
  <si>
    <t>Totale postiglionec@email.it</t>
  </si>
  <si>
    <t>Totale localita' Lioni 20</t>
  </si>
  <si>
    <t>Totale POSTIGLIONE DELLA CASTELLETTA</t>
  </si>
  <si>
    <t>Totale via della miniera 6</t>
  </si>
  <si>
    <t>Totale POZZO NUOVO</t>
  </si>
  <si>
    <t>Totale info@pratellisei.com</t>
  </si>
  <si>
    <t>Totale contrada Pratelli 6</t>
  </si>
  <si>
    <t>Totale PRATELLI SEI</t>
  </si>
  <si>
    <t>Totale info@hotelprater.it</t>
  </si>
  <si>
    <t>Totale via Malta 18</t>
  </si>
  <si>
    <t>Totale PRATER</t>
  </si>
  <si>
    <t>Totale info@hpresident.it</t>
  </si>
  <si>
    <t>Totale via San Francesco 14</t>
  </si>
  <si>
    <t>Totale PRESIDENT</t>
  </si>
  <si>
    <t>Totale luzi.francesco@gmail.com</t>
  </si>
  <si>
    <t>Totale Piazza del Popolo 9</t>
  </si>
  <si>
    <t>Totale PRIMA COLONNA DEL LOGGIATO</t>
  </si>
  <si>
    <t>Totale info@albergoprimaverasenigallia.it</t>
  </si>
  <si>
    <t>Totale lungomare Mameli 136</t>
  </si>
  <si>
    <t>Totale PRIMAVERA</t>
  </si>
  <si>
    <t>Totale via Bellavista 9</t>
  </si>
  <si>
    <t>Totale PRIMAVERA MARIA</t>
  </si>
  <si>
    <t>Totale mariellaboiani@yahoo.it</t>
  </si>
  <si>
    <t>Totale Via Raffaele Jozzino 1</t>
  </si>
  <si>
    <t>Totale PRIMAVERA MARIELLA</t>
  </si>
  <si>
    <t>Totale primosole@siscom.it</t>
  </si>
  <si>
    <t>Totale contrada San Michele 10</t>
  </si>
  <si>
    <t>Totale PRIMO SOLE</t>
  </si>
  <si>
    <t>Totale info@hotelprincipegabicce.com</t>
  </si>
  <si>
    <t>Totale via circonvallazione 24</t>
  </si>
  <si>
    <t>Totale PRINCIPE</t>
  </si>
  <si>
    <t>Totale Piazza Andrea Doria 2</t>
  </si>
  <si>
    <t>Totale PRINCIPI EMILIANO</t>
  </si>
  <si>
    <t>Totale Via Gramsci 29</t>
  </si>
  <si>
    <t>Totale PRINCIPI LEONARDO</t>
  </si>
  <si>
    <t>Totale Delle sette soglie  12</t>
  </si>
  <si>
    <t>Totale PRINCIPIA CHARMING SUITE</t>
  </si>
  <si>
    <t>Totale via Trento 19</t>
  </si>
  <si>
    <t>Totale PRIOLI ANTONIO</t>
  </si>
  <si>
    <t>Totale info@hotelprogresso.it</t>
  </si>
  <si>
    <t>Totale viale Trieste 40</t>
  </si>
  <si>
    <t>Totale PROGRESSO</t>
  </si>
  <si>
    <t>Totale info@hpromenade.it</t>
  </si>
  <si>
    <t>Totale viale mare 15</t>
  </si>
  <si>
    <t>Totale info@promenadehotel.it</t>
  </si>
  <si>
    <t>Totale viale Trieste 25</t>
  </si>
  <si>
    <t>Totale PROMENADE</t>
  </si>
  <si>
    <t>Totale silviamace@libero.it</t>
  </si>
  <si>
    <t>Totale LUCANIA 12</t>
  </si>
  <si>
    <t>Totale PURIFICO MAURIZIO</t>
  </si>
  <si>
    <t>Totale quadrifoglio@fata.it</t>
  </si>
  <si>
    <t>Totale via Pasubio 160</t>
  </si>
  <si>
    <t>Totale QUADRIFOGLIO</t>
  </si>
  <si>
    <t>Totale QUADRIFOGLIO BEACH</t>
  </si>
  <si>
    <t>Totale Via Bologna  2/B</t>
  </si>
  <si>
    <t>Totale QUADRINI LORENZA PAOLA</t>
  </si>
  <si>
    <t>Totale 4cerchi@camping.it</t>
  </si>
  <si>
    <t>Totale via Lungomare Fermano 8</t>
  </si>
  <si>
    <t>Totale QUATTRO CERCHI</t>
  </si>
  <si>
    <t>Totale r4ruote@libero.it</t>
  </si>
  <si>
    <t>Totale via Fratelli Rosselli 173</t>
  </si>
  <si>
    <t>Totale QUATTRO RUOTE</t>
  </si>
  <si>
    <t>Totale ramonanecsoi@gmail.com</t>
  </si>
  <si>
    <t>Totale QUATTRO STAGIONI</t>
  </si>
  <si>
    <t>Totale QUINTILI MARIA CANDIDA</t>
  </si>
  <si>
    <t>Totale milenaradi7@gmail.com</t>
  </si>
  <si>
    <t>Totale Via Faeto 7</t>
  </si>
  <si>
    <t>Totale RADI MILENA</t>
  </si>
  <si>
    <t>Totale RADIONAVE</t>
  </si>
  <si>
    <t>Totale bbraffaello@gmail.com</t>
  </si>
  <si>
    <t>Totale viale Polidoro Virgili 13</t>
  </si>
  <si>
    <t>Totale RAFFAELLO</t>
  </si>
  <si>
    <t>Totale info@raffaelloresidence.it</t>
  </si>
  <si>
    <t>Totale via G. Leopardi 34</t>
  </si>
  <si>
    <t>Totale RAFFAELLO RESIDENCE</t>
  </si>
  <si>
    <t>Totale RAFFYCLA</t>
  </si>
  <si>
    <t>Totale info@raggiodiluce.info</t>
  </si>
  <si>
    <t>Totale strada Marrone 9</t>
  </si>
  <si>
    <t>Totale RAGGIO DI LUCE</t>
  </si>
  <si>
    <t>Totale lungomare leonardo da vinci 60</t>
  </si>
  <si>
    <t>Totale RAGGIO DI LUNA</t>
  </si>
  <si>
    <t>Totale localita' acquaviva 1</t>
  </si>
  <si>
    <t>Totale RAGGIO DI SOLE</t>
  </si>
  <si>
    <t>Totale gragni@ragnisirolo.it</t>
  </si>
  <si>
    <t>Totale Via del Porto 42</t>
  </si>
  <si>
    <t>Totale RAGNI GIUSEPPE</t>
  </si>
  <si>
    <t>Totale winisa@tin.it</t>
  </si>
  <si>
    <t>Totale RAGNO VERDE</t>
  </si>
  <si>
    <t>Totale INFO.RANCO@LIBERO.IT</t>
  </si>
  <si>
    <t>Totale RANCO</t>
  </si>
  <si>
    <t>Totale info@rancodisopra.it</t>
  </si>
  <si>
    <t>Totale strada caimarini 79</t>
  </si>
  <si>
    <t>Totale RANCO DI SOPRA</t>
  </si>
  <si>
    <t>Totale prenotazioni@lamacina.it</t>
  </si>
  <si>
    <t>Totale RANCO FABBRO</t>
  </si>
  <si>
    <t>Totale www.raphaelbeach.com</t>
  </si>
  <si>
    <t>Totale LUNGOMARE PIERMANNI 2</t>
  </si>
  <si>
    <t>Totale RAPHAEL BEACH</t>
  </si>
  <si>
    <t>Totale guaba.teresa@libero.it</t>
  </si>
  <si>
    <t>Totale Via Pietro Ranieri 22/D</t>
  </si>
  <si>
    <t>Totale RAYO DE SOL</t>
  </si>
  <si>
    <t>Totale RE SOLE</t>
  </si>
  <si>
    <t>Totale Piacenza 47</t>
  </si>
  <si>
    <t>Totale RE VINCENZO</t>
  </si>
  <si>
    <t>Totale bbredgekko@gmail.com</t>
  </si>
  <si>
    <t>Totale STRADA DI MEZZO 61</t>
  </si>
  <si>
    <t>Totale REDGEKKO B&amp;B</t>
  </si>
  <si>
    <t>Totale info@hotelregent.it</t>
  </si>
  <si>
    <t>Totale via antonio gramsci 31</t>
  </si>
  <si>
    <t>Totale REGENT</t>
  </si>
  <si>
    <t>Totale info@campingregina.it</t>
  </si>
  <si>
    <t>Totale info@albergoregina.it</t>
  </si>
  <si>
    <t>Totale lungomare Alighieri 5</t>
  </si>
  <si>
    <t>Totale REGINA</t>
  </si>
  <si>
    <t>Totale REGINA 2°</t>
  </si>
  <si>
    <t>Totale REGINA BEACH DI BACCHIOCCHI SILVIA E CIACCI SIRIANA</t>
  </si>
  <si>
    <t>Totale reillysinitaly@yahoo.ie</t>
  </si>
  <si>
    <t>Totale via Nicolo 14</t>
  </si>
  <si>
    <t>Totale REILLYS B&amp;B</t>
  </si>
  <si>
    <t>Totale info@relaischambre.com</t>
  </si>
  <si>
    <t>Totale Piazzetta Garibaldi 32</t>
  </si>
  <si>
    <t>Totale RELAIS CHAMBRE</t>
  </si>
  <si>
    <t>Totale info@relaisconcorde.it</t>
  </si>
  <si>
    <t>Totale via G.Parini 34</t>
  </si>
  <si>
    <t>Totale RELAIS CONCORDE</t>
  </si>
  <si>
    <t>Totale info@relaisdelborgo.it</t>
  </si>
  <si>
    <t>Totale via Solferino 4</t>
  </si>
  <si>
    <t>Totale RELAIS DEL BORGO HOTEL &amp; SPA</t>
  </si>
  <si>
    <t>Totale Atanagi 37</t>
  </si>
  <si>
    <t>Totale RELAIS DRUDA</t>
  </si>
  <si>
    <t>Totale info@serraalta.it</t>
  </si>
  <si>
    <t>Totale via Serra Alta 28</t>
  </si>
  <si>
    <t>Totale RELAIS SERRA ALTA</t>
  </si>
  <si>
    <t>Totale info@valcastagno.it</t>
  </si>
  <si>
    <t>Totale via Monte Freddo 12</t>
  </si>
  <si>
    <t>Totale RELAIS VALCASTAGNO</t>
  </si>
  <si>
    <t>Totale info@villafornari.it</t>
  </si>
  <si>
    <t>Totale RELAIS VILLA FORNARI</t>
  </si>
  <si>
    <t>Totale info@hotel-relax.it</t>
  </si>
  <si>
    <t>Totale via a. tibullo 2</t>
  </si>
  <si>
    <t>Totale RELAX</t>
  </si>
  <si>
    <t>Totale paolinirenata@gmail.com</t>
  </si>
  <si>
    <t>Totale via Montacuto 43</t>
  </si>
  <si>
    <t>Totale RENATA PAOLINI</t>
  </si>
  <si>
    <t>Totale via Morricone 7</t>
  </si>
  <si>
    <t>Totale RENO</t>
  </si>
  <si>
    <t>Totale viale Scipioni 21</t>
  </si>
  <si>
    <t>Totale RENO'S 54</t>
  </si>
  <si>
    <t>Totale rentalroomsantonella@gmail.com</t>
  </si>
  <si>
    <t>Totale via Balducci 5</t>
  </si>
  <si>
    <t>Totale RENTAL ROOMS ANTONELLA di ANTONELLA SERAFINI</t>
  </si>
  <si>
    <t>Totale viale Trento 147</t>
  </si>
  <si>
    <t>Totale RESIDENCE ABBAZIA</t>
  </si>
  <si>
    <t>Totale sergio@residencealexander.it</t>
  </si>
  <si>
    <t>Totale via P. Mascagni 3</t>
  </si>
  <si>
    <t>Totale RESIDENCE ALEXANDER</t>
  </si>
  <si>
    <t>Totale studio.verdini@libero.it</t>
  </si>
  <si>
    <t>Totale lungomare Alighieri 84</t>
  </si>
  <si>
    <t>Totale RESIDENCE AMERICA</t>
  </si>
  <si>
    <t>Totale palace.ancona@libero.it</t>
  </si>
  <si>
    <t>Totale lungomare Vanvitelli 6</t>
  </si>
  <si>
    <t>Totale RESIDENCE ANCONA</t>
  </si>
  <si>
    <t>Totale info@residencearianna.it</t>
  </si>
  <si>
    <t>Totale Viale Pietro Mascagni 84</t>
  </si>
  <si>
    <t>Totale RESIDENCE ARIANNA</t>
  </si>
  <si>
    <t>Totale via Redipuglia 62</t>
  </si>
  <si>
    <t>Totale info@residenceclubazzurro.it</t>
  </si>
  <si>
    <t>Totale c.da Montecantino 83</t>
  </si>
  <si>
    <t>Totale RESIDENCE AZZURRO</t>
  </si>
  <si>
    <t>Totale info@beachresidence.it</t>
  </si>
  <si>
    <t>Totale via Vittorio Veneto 180</t>
  </si>
  <si>
    <t>Totale RESIDENCE BEACH RESIDENCE</t>
  </si>
  <si>
    <t>Totale info@residencebeaurivage.it</t>
  </si>
  <si>
    <t>Totale viale Europa 94</t>
  </si>
  <si>
    <t>Totale RESIDENCE BEAURIVAGE</t>
  </si>
  <si>
    <t>Totale info@residenceboomerang.it</t>
  </si>
  <si>
    <t>Totale via gaspare spontini 2</t>
  </si>
  <si>
    <t>Totale RESIDENCE BOOMERANG</t>
  </si>
  <si>
    <t>Totale info@borgodamare.it</t>
  </si>
  <si>
    <t>Totale via Allegretti 13</t>
  </si>
  <si>
    <t>Totale RESIDENCE BORGO DA MARE</t>
  </si>
  <si>
    <t>Totale info@brezzadimare.com</t>
  </si>
  <si>
    <t>Totale via dei laureati 119</t>
  </si>
  <si>
    <t>Totale RESIDENCE BREZZA DI MARE</t>
  </si>
  <si>
    <t>Totale via G. Properzi  175</t>
  </si>
  <si>
    <t>Totale RESIDENCE CAMPANELLI</t>
  </si>
  <si>
    <t>Totale info@residencecasabianca.eu</t>
  </si>
  <si>
    <t>Totale Via riva del pescatore 15</t>
  </si>
  <si>
    <t>Totale RESIDENCE CASABIANCA</t>
  </si>
  <si>
    <t>Totale info@casaledelconero.it</t>
  </si>
  <si>
    <t>Totale via scossicci 32</t>
  </si>
  <si>
    <t>Totale RESIDENCE CASALE DEL CONERO</t>
  </si>
  <si>
    <t>Totale info@residencecittaideale.it</t>
  </si>
  <si>
    <t>Totale strada provinciale 9 Feltresca 85</t>
  </si>
  <si>
    <t>Totale RESIDENCE CITTA' IDEALE</t>
  </si>
  <si>
    <t>Totale info@residencecontinental.it</t>
  </si>
  <si>
    <t>Totale via primo maggio 4</t>
  </si>
  <si>
    <t>Totale RESIDENCE CONTINENTAL RESORT</t>
  </si>
  <si>
    <t>Totale info@costasmeraldaresidence.it</t>
  </si>
  <si>
    <t>Totale Via Malta 16</t>
  </si>
  <si>
    <t>Totale RESIDENCE COSTA SMERALDA</t>
  </si>
  <si>
    <t>Totale info@residencecriro.it</t>
  </si>
  <si>
    <t>Totale via delle Scienze 4</t>
  </si>
  <si>
    <t>Totale RESIDENCE CRIRO'</t>
  </si>
  <si>
    <t>Totale info@residencedanubio.com</t>
  </si>
  <si>
    <t>Totale via dei mille 91</t>
  </si>
  <si>
    <t>Totale RESIDENCE DANUBIO</t>
  </si>
  <si>
    <t>Totale info@residencedegliaranci.com</t>
  </si>
  <si>
    <t>Totale via degli Aranci 1</t>
  </si>
  <si>
    <t>Totale RESIDENCE DEGLI ARANCI</t>
  </si>
  <si>
    <t>Totale info@centroitalia.com</t>
  </si>
  <si>
    <t>Totale viale Rinascimento, 35 1</t>
  </si>
  <si>
    <t>Totale RESIDENCE DEI MILLE</t>
  </si>
  <si>
    <t>Totale info@residencedolcevita.it</t>
  </si>
  <si>
    <t>Totale via Grazia Deledda 10</t>
  </si>
  <si>
    <t>Totale RESIDENCE DOLCE VITA - PERAZZOLI GEOM. GIANNI S.N.C.</t>
  </si>
  <si>
    <t>Totale info@residencedolcemare.it</t>
  </si>
  <si>
    <t>Totale via R. Zandonai 3</t>
  </si>
  <si>
    <t>Totale RESIDENCE DOLCEMARE</t>
  </si>
  <si>
    <t>Totale info@residenceelisa.it</t>
  </si>
  <si>
    <t>Totale viale Europa 72/74</t>
  </si>
  <si>
    <t>Totale RESIDENCE ELISA</t>
  </si>
  <si>
    <t>Totale info@residenceelle.it</t>
  </si>
  <si>
    <t>Totale lungomare Rinascimento 73</t>
  </si>
  <si>
    <t>Totale RESIDENCE ELLE</t>
  </si>
  <si>
    <t>Totale info@executive-residence.it</t>
  </si>
  <si>
    <t>Totale piazzale della Liberta' 9</t>
  </si>
  <si>
    <t>Totale RESIDENCE EXECUTIVE</t>
  </si>
  <si>
    <t>Totale via Ischia 40</t>
  </si>
  <si>
    <t>Totale RESIDENCE GIGLI</t>
  </si>
  <si>
    <t>Totale info@residencegliulivi.it</t>
  </si>
  <si>
    <t>Totale via 234 snc</t>
  </si>
  <si>
    <t>Totale RESIDENCE GLI ULIVI di SILVESTRI ROSINA</t>
  </si>
  <si>
    <t>Totale piazzale della Vittoria 17</t>
  </si>
  <si>
    <t>Totale RESIDENCE GRAZIELLA di BOTTEI MARIA GRAZIA</t>
  </si>
  <si>
    <t>Totale via A.Ponchielli 4</t>
  </si>
  <si>
    <t>Totale RESIDENCE HAWAI - MASCITTI UMBERTO</t>
  </si>
  <si>
    <t>Totale info@hotelbianchi.com</t>
  </si>
  <si>
    <t>Totale via garibaldi 3</t>
  </si>
  <si>
    <t>Totale RESIDENCE HOTEL BIANCHI VINCENZO</t>
  </si>
  <si>
    <t>Totale RESIDENCE HOTEL SAN MICHELE</t>
  </si>
  <si>
    <t>Totale frazione San Marcello 24</t>
  </si>
  <si>
    <t>Totale RESIDENCE I GIRASOLI</t>
  </si>
  <si>
    <t>Totale RESIDENCE IL CONERO 2</t>
  </si>
  <si>
    <t>Totale info@residenceilglicine.com</t>
  </si>
  <si>
    <t>Totale viale S. Baglioni 19</t>
  </si>
  <si>
    <t>Totale RESIDENCE IL GLICINE</t>
  </si>
  <si>
    <t>Totale via del Colle 31</t>
  </si>
  <si>
    <t>Totale RESIDENCE IL GLICINE - VIA DEL COLLE</t>
  </si>
  <si>
    <t>Totale raffaelalau@tiscali.it</t>
  </si>
  <si>
    <t>Totale viale Rinascimento 57</t>
  </si>
  <si>
    <t>Totale RESIDENCE IL LAURO</t>
  </si>
  <si>
    <t>Totale euroimmobiliare.98@libero.it</t>
  </si>
  <si>
    <t>Totale via Oberdan 198/A</t>
  </si>
  <si>
    <t>Totale RESIDENCE IL SERAFINO</t>
  </si>
  <si>
    <t>Totale RESIDENCE IMPERIAL</t>
  </si>
  <si>
    <t>Totale via Torrioni 5</t>
  </si>
  <si>
    <t>Totale RESIDENCE JUNIOR</t>
  </si>
  <si>
    <t>Totale info@agave-residence.it</t>
  </si>
  <si>
    <t>Totale c.da Fonte Trufo 12</t>
  </si>
  <si>
    <t>Totale RESIDENCE L'AGAVE</t>
  </si>
  <si>
    <t>Totale info@residencenumana.com</t>
  </si>
  <si>
    <t>Totale via castelfidardo 49</t>
  </si>
  <si>
    <t>Totale RESIDENCE LA GINESTRA</t>
  </si>
  <si>
    <t>Totale via V. Tedeschi 5</t>
  </si>
  <si>
    <t>Totale RESIDENCE LAS VEGAS</t>
  </si>
  <si>
    <t>Totale info@lealidelconero.com</t>
  </si>
  <si>
    <t>Totale via Ischia 36</t>
  </si>
  <si>
    <t>Totale RESIDENCE LE ALI DEL CONERO</t>
  </si>
  <si>
    <t>Totale info@residencelepalme.it</t>
  </si>
  <si>
    <t>Totale lungomare Alcide de Gasperi 160</t>
  </si>
  <si>
    <t>Totale Via Ischia  68/72A</t>
  </si>
  <si>
    <t>Totale RESIDENCE LE PALME</t>
  </si>
  <si>
    <t>Totale info@leterrazzecarpegna.it</t>
  </si>
  <si>
    <t>Totale via Cippo 38</t>
  </si>
  <si>
    <t>Totale RESIDENCE LE TERRAZZE di FILIPPETTI  GIULIANA</t>
  </si>
  <si>
    <t>Totale info@lidoazzurronumana.it</t>
  </si>
  <si>
    <t>Totale via Costa Verde 2</t>
  </si>
  <si>
    <t>Totale RESIDENCE LIDO AZZURRO (EMANUELA TORRESI)</t>
  </si>
  <si>
    <t>Totale info@madisonvillage.it</t>
  </si>
  <si>
    <t>Totale via giovanni verga 39</t>
  </si>
  <si>
    <t>Totale RESIDENCE MADISON VILLAGE</t>
  </si>
  <si>
    <t>Totale info@residencehotelmajestic.it</t>
  </si>
  <si>
    <t>Totale via Giovanni XXIII 37</t>
  </si>
  <si>
    <t>Totale RESIDENCE MAJESTIC</t>
  </si>
  <si>
    <t>Totale info@residencemarcelli.it</t>
  </si>
  <si>
    <t>Totale RESIDENCE MARCELLI</t>
  </si>
  <si>
    <t>Totale info@residencemare.com</t>
  </si>
  <si>
    <t>Totale via Ugo La Malfa 19</t>
  </si>
  <si>
    <t>Totale RESIDENCE MARE</t>
  </si>
  <si>
    <t>Totale info@mareverde.it - mareverde@netpec.net</t>
  </si>
  <si>
    <t>Totale via umberto giordano 44</t>
  </si>
  <si>
    <t>Totale RESIDENCE MARE VERDE (FERRO GIOVANNI FRANCESCO &amp; C. S.A.S)</t>
  </si>
  <si>
    <t>Totale info@mareamareresidence.it</t>
  </si>
  <si>
    <t>Totale viale lungomare Repubblica 14</t>
  </si>
  <si>
    <t>Totale RESIDENCE MAREAMARE</t>
  </si>
  <si>
    <t>Totale via dei Mille 77</t>
  </si>
  <si>
    <t>Totale RESIDENCE MEDITERRANEO 2</t>
  </si>
  <si>
    <t>Totale residencementanasbt@libero.it</t>
  </si>
  <si>
    <t>Totale via Mentana 30</t>
  </si>
  <si>
    <t>Totale RESIDENCE MENTANA</t>
  </si>
  <si>
    <t>Totale info@residencemichelangelo.it</t>
  </si>
  <si>
    <t>Totale Viale Rinascimento  27</t>
  </si>
  <si>
    <t>Totale RESIDENCE MICHELANGELO</t>
  </si>
  <si>
    <t>Totale oasi.srl@libero.it</t>
  </si>
  <si>
    <t>Totale via Marco Biagi 1</t>
  </si>
  <si>
    <t>Totale RESIDENCE OASI</t>
  </si>
  <si>
    <t>Totale RESIDENCE OLTREMARE</t>
  </si>
  <si>
    <t>Totale residencepocketbeach@gmail.com</t>
  </si>
  <si>
    <t>Totale via francia 9</t>
  </si>
  <si>
    <t>Totale RESIDENCE POCKET BEACH</t>
  </si>
  <si>
    <t>Totale info@hotel-prestige.com</t>
  </si>
  <si>
    <t>Totale via cappellini 90</t>
  </si>
  <si>
    <t>Totale RESIDENCE PRESTIGE</t>
  </si>
  <si>
    <t>Totale antoine.arbuatti@tiscali.it</t>
  </si>
  <si>
    <t>Totale via Litoranea 132</t>
  </si>
  <si>
    <t>Totale RESIDENCE SAINT TROPEZ</t>
  </si>
  <si>
    <t>Totale valterossi@alice.it</t>
  </si>
  <si>
    <t>Totale via san marino 2</t>
  </si>
  <si>
    <t>Totale RESIDENCE SAN MARINO</t>
  </si>
  <si>
    <t>Totale Via dei Mille 127</t>
  </si>
  <si>
    <t>Totale RESIDENCE SEASIDE</t>
  </si>
  <si>
    <t>Totale info@senbhotel.it</t>
  </si>
  <si>
    <t>Totale viale Bonopera 32</t>
  </si>
  <si>
    <t>Totale RESIDENCE SENBHOTEL 1</t>
  </si>
  <si>
    <t>Totale via Bonopera 32</t>
  </si>
  <si>
    <t>Totale RESIDENCE SENBHOTEL 2</t>
  </si>
  <si>
    <t>Totale info@residencesettebello.it</t>
  </si>
  <si>
    <t>Totale via dei Mille 21/23</t>
  </si>
  <si>
    <t>Totale RESIDENCE SETTEBELLO di ANGELLOTTI LEOPOLDO</t>
  </si>
  <si>
    <t>Totale info@residencesoledelconero.com</t>
  </si>
  <si>
    <t>Totale frazione varano 383</t>
  </si>
  <si>
    <t>Totale RESIDENCE SOLE DEL CONERO</t>
  </si>
  <si>
    <t>Totale via g. battista pergolesi 30</t>
  </si>
  <si>
    <t>Totale RESIDENCE TAORMINA</t>
  </si>
  <si>
    <t>Totale localita' via stratta 1</t>
  </si>
  <si>
    <t>Totale RESIDENCE TORRE DEL SASSO</t>
  </si>
  <si>
    <t>Totale gruppo-brandimarte@libero.it</t>
  </si>
  <si>
    <t>Totale via Torino 4</t>
  </si>
  <si>
    <t>Totale RESIDENCE TRE TORRI</t>
  </si>
  <si>
    <t>Totale info@residencevanvitelli.it</t>
  </si>
  <si>
    <t>Totale vicolo della serpe 2</t>
  </si>
  <si>
    <t>Totale RESIDENCE VANVITELLI</t>
  </si>
  <si>
    <t>Totale RESIDENCE VENANZINA PENNESI</t>
  </si>
  <si>
    <t>Totale info@villa-claudia.com</t>
  </si>
  <si>
    <t>Totale via scossicci 17</t>
  </si>
  <si>
    <t>Totale RESIDENCE VILLA CLAUDIA</t>
  </si>
  <si>
    <t>Totale info@residenzambrogi.com</t>
  </si>
  <si>
    <t>Totale Piazzale Roma 1/A</t>
  </si>
  <si>
    <t>Totale RESIDENZA AMBROGI LUXURY B&amp;B</t>
  </si>
  <si>
    <t>Totale info@appartamentigradara.com</t>
  </si>
  <si>
    <t>Totale via della Fiera 1</t>
  </si>
  <si>
    <t>Totale RESIDENZA AURORA</t>
  </si>
  <si>
    <t>Totale via b. bongiovanni 13</t>
  </si>
  <si>
    <t>Totale RESIDENZA BONGIOVANNI</t>
  </si>
  <si>
    <t>Totale info@ilchirottero.it</t>
  </si>
  <si>
    <t>Totale Località Castelletta 108/A</t>
  </si>
  <si>
    <t>Totale RESIDENZA CASTELLETTA</t>
  </si>
  <si>
    <t>Totale via dei Tibaldeschi 3</t>
  </si>
  <si>
    <t>Totale RESIDENZA DEI CAPITANI</t>
  </si>
  <si>
    <t>Totale plan.habitat@libero.it</t>
  </si>
  <si>
    <t>Totale RESIDENZA DEL BORGO</t>
  </si>
  <si>
    <t>Totale Via Panoramica 6</t>
  </si>
  <si>
    <t>Totale RESIDENZA DEL GRAND HOTEL MICHELACCI</t>
  </si>
  <si>
    <t>Totale info@losquero-bb.it</t>
  </si>
  <si>
    <t>Totale Via dello squero 22/A</t>
  </si>
  <si>
    <t>Totale RESIDENZA DELLO SQUERO</t>
  </si>
  <si>
    <t>Totale residenzacasabianca@libero.it</t>
  </si>
  <si>
    <t>Totale via Riva del Pescatore 15</t>
  </si>
  <si>
    <t>Totale RESIDENZA ECOLOGICA CASABIANCA</t>
  </si>
  <si>
    <t>Totale nespeca.nerio@alice.it</t>
  </si>
  <si>
    <t>Totale Via Roma 5</t>
  </si>
  <si>
    <t>Totale RESIDENZA IDA</t>
  </si>
  <si>
    <t>Totale info@residenzalaceramica.com</t>
  </si>
  <si>
    <t>Totale via della ceramica 10</t>
  </si>
  <si>
    <t>Totale RESIDENZA LA CERAMICA</t>
  </si>
  <si>
    <t>Totale mario.schiano@beniculturali.it</t>
  </si>
  <si>
    <t>Totale via Umberto I 41</t>
  </si>
  <si>
    <t>Totale RESIDENZA LA QUIETE</t>
  </si>
  <si>
    <t>Totale fabriziagibiino@gmail.com</t>
  </si>
  <si>
    <t>Totale piazza John Fitzgerald Kennedy 1</t>
  </si>
  <si>
    <t>Totale RESIDENZA LA SIGNORA</t>
  </si>
  <si>
    <t>Totale largo valentini 4</t>
  </si>
  <si>
    <t>Totale RESIDENZA LARGO VALENTINI</t>
  </si>
  <si>
    <t>Totale info@residenzamarano.it</t>
  </si>
  <si>
    <t>Totale via Nico Ceccarelli 2</t>
  </si>
  <si>
    <t>Totale RESIDENZA MARANO</t>
  </si>
  <si>
    <t>Totale servizi@ersucam.it</t>
  </si>
  <si>
    <t>Totale via San  Francesco snc</t>
  </si>
  <si>
    <t>Totale RESIDENZA SAN FRANCESCO</t>
  </si>
  <si>
    <t>Totale info@sangirolamo.com</t>
  </si>
  <si>
    <t>Totale San Girolamo 1</t>
  </si>
  <si>
    <t>Totale RESIDENZA SAN GIROLAMO</t>
  </si>
  <si>
    <t>Totale loc. Brecciarolo 42</t>
  </si>
  <si>
    <t>Totale RESIDENZA UNIVERSITARIA C.CRIVELLI</t>
  </si>
  <si>
    <t>Totale via L. Mercantini 51</t>
  </si>
  <si>
    <t>Totale RESIDENZA UNIVERSITARIA MERCANTINI</t>
  </si>
  <si>
    <t>Totale ersu.camerino@ersucam.it</t>
  </si>
  <si>
    <t>Totale via Rua del Papavero 6</t>
  </si>
  <si>
    <t>Totale RESIDENZA UNIVERSITARIA PAPAVERO</t>
  </si>
  <si>
    <t>Totale via Quinto Curzio Rufo 4</t>
  </si>
  <si>
    <t>Totale RESIDENZA UNIVERSITARIA RUFO</t>
  </si>
  <si>
    <t>Totale info@residenzeverdequiete.it</t>
  </si>
  <si>
    <t>Totale RESIDENZE VERDEQUIETE</t>
  </si>
  <si>
    <t>Totale info@disabatino.it</t>
  </si>
  <si>
    <t>Totale Via Alcide de Gasperi 14</t>
  </si>
  <si>
    <t>Totale RESORT CUPRA</t>
  </si>
  <si>
    <t>Totale comunicazioni@disabatino.it</t>
  </si>
  <si>
    <t>Totale via A. Vipera 30</t>
  </si>
  <si>
    <t>Totale RESORT DI SABATINO</t>
  </si>
  <si>
    <t>Totale rex@gabiccemare.com</t>
  </si>
  <si>
    <t>Totale via eritrea 1</t>
  </si>
  <si>
    <t>Totale info@hotelrexsenigallia.it</t>
  </si>
  <si>
    <t>Totale lungomare italia 67</t>
  </si>
  <si>
    <t>Totale REX</t>
  </si>
  <si>
    <t>Totale sandro.riccardi@alice.it</t>
  </si>
  <si>
    <t>Totale Via Raffaello Sanzio 186</t>
  </si>
  <si>
    <t>Totale RICCARDI SANDRO</t>
  </si>
  <si>
    <t>Totale via Vittorio Veneto  135</t>
  </si>
  <si>
    <t>Totale RICCI ERNESTO</t>
  </si>
  <si>
    <t>Totale via Flaminia 396</t>
  </si>
  <si>
    <t>Totale RICCI FAUSTO</t>
  </si>
  <si>
    <t>Totale casalecanneto@libero.it</t>
  </si>
  <si>
    <t>Totale Frazione San Savino - Strada Provinciale 424 SNC</t>
  </si>
  <si>
    <t>Totale RICCI MARCO</t>
  </si>
  <si>
    <t>Totale via Marco Polo 3</t>
  </si>
  <si>
    <t>Totale RICCI TERESA</t>
  </si>
  <si>
    <t>Totale vicolo Mgellano 14</t>
  </si>
  <si>
    <t>Totale RICCI TIZIANA</t>
  </si>
  <si>
    <t>Totale info@ricolando.it</t>
  </si>
  <si>
    <t>Totale via Nevola 66</t>
  </si>
  <si>
    <t>Totale RICOLANDO</t>
  </si>
  <si>
    <t>Totale via Vittorio Veneto 72</t>
  </si>
  <si>
    <t>Totale RIDOLFI PAOLA</t>
  </si>
  <si>
    <t>Totale Strada Mondolfo 42</t>
  </si>
  <si>
    <t>Totale RIFINO MARCANTONIO</t>
  </si>
  <si>
    <t>Totale rifugiodelfargno@gmail.com</t>
  </si>
  <si>
    <t>Totale RIFUGIO ALPINO DEL FARGNO</t>
  </si>
  <si>
    <t>Totale RIFUGIO ALTINO</t>
  </si>
  <si>
    <t>Totale Via Sant'Anastasio SNC</t>
  </si>
  <si>
    <t>Totale RIFUGIO CASALI</t>
  </si>
  <si>
    <t>Totale rifugiomontisibillini@gmail.com</t>
  </si>
  <si>
    <t>Totale via Forca di Presta 1</t>
  </si>
  <si>
    <t>Totale RIFUGIO DEGLI ALPINI G. GIACOMINI</t>
  </si>
  <si>
    <t>Totale info@rifugiocollelecese.it</t>
  </si>
  <si>
    <t>Totale frazione Forca Canapine 1</t>
  </si>
  <si>
    <t>Totale RIFUGIO ESCURSIONISTICO DI COLLE LE CESE</t>
  </si>
  <si>
    <t>Totale rifugiocupi@gmail.com</t>
  </si>
  <si>
    <t>Totale via Piana  1</t>
  </si>
  <si>
    <t>Totale RIFUGIO ESCURSIONISTICO DI CUPI</t>
  </si>
  <si>
    <t>Totale info@rifugiopaci.it</t>
  </si>
  <si>
    <t>Totale strada provinciale 76 Colle San Marco 76</t>
  </si>
  <si>
    <t>Totale RIFUGIO ESCURSIONISTICO MARIO PACI</t>
  </si>
  <si>
    <t>Totale comunanza.rocca.leonella@gmail.com</t>
  </si>
  <si>
    <t>Totale Località Bacciardi - San Lorenzo SNC</t>
  </si>
  <si>
    <t>Totale RIFUGIO ESCURSIONISTICO SAN LORENZO</t>
  </si>
  <si>
    <t>Totale frazione Colle 12</t>
  </si>
  <si>
    <t>Totale RIFUGIO ESCURSIONISTICO SOTTO VENTO</t>
  </si>
  <si>
    <t>Totale cupadellecotaline@gmail.com</t>
  </si>
  <si>
    <t>Totale RIFUGIO MONTE CATRIA COTALINE 1400</t>
  </si>
  <si>
    <t>Totale rifugiorubbiano@gmail.com</t>
  </si>
  <si>
    <t>Totale loc. Rubbiano 26</t>
  </si>
  <si>
    <t>Totale RIFUGIO RUBBIANO</t>
  </si>
  <si>
    <t>Totale RIFUGIO SIBILLA 1540</t>
  </si>
  <si>
    <t>Totale hotelrina@virgilio.it</t>
  </si>
  <si>
    <t>Totale via Tacito 20</t>
  </si>
  <si>
    <t>Totale RINA</t>
  </si>
  <si>
    <t>Totale contrada san girolamo 1</t>
  </si>
  <si>
    <t>Totale RIO ETE</t>
  </si>
  <si>
    <t>Totale info@ripabianca.com</t>
  </si>
  <si>
    <t>Totale via ripa bianca 7</t>
  </si>
  <si>
    <t>Totale RIPABIANCA</t>
  </si>
  <si>
    <t>Totale angela@eos-web.it</t>
  </si>
  <si>
    <t>Totale Lungomare Italia 123</t>
  </si>
  <si>
    <t>Totale RIPESI ANGELA</t>
  </si>
  <si>
    <t>Totale rolandoripesi@libero.it</t>
  </si>
  <si>
    <t>Totale RIPESI ROLANDO</t>
  </si>
  <si>
    <t>Totale info@palazzobaldani.it</t>
  </si>
  <si>
    <t>Totale via Mancini 4</t>
  </si>
  <si>
    <t>Totale RISTO' TADDEO E FEDERICO</t>
  </si>
  <si>
    <t>Totale info@borgomontemaggiore.it</t>
  </si>
  <si>
    <t>Totale piazza Bramante  8</t>
  </si>
  <si>
    <t>Totale RISTORANTE ALBERGO BORGO MONTEMAGGIORE</t>
  </si>
  <si>
    <t>Totale via Vittorio Veneto  20</t>
  </si>
  <si>
    <t>Totale RISTORANTE DA RENATA</t>
  </si>
  <si>
    <t>Totale info@ristorantedellerose.it</t>
  </si>
  <si>
    <t>Totale via delle Querce 1</t>
  </si>
  <si>
    <t>Totale RISTORANTE DELLE ROSE</t>
  </si>
  <si>
    <t>Totale gruppofood@virgilio.it</t>
  </si>
  <si>
    <t>Totale c.da Fossalupara 7</t>
  </si>
  <si>
    <t>Totale RISTORANTE LOCANDA CANTALUPO</t>
  </si>
  <si>
    <t>Totale locandaipiceni@virgilio.it</t>
  </si>
  <si>
    <t>Totale PIAZZA MARCELLO SAVINI  1</t>
  </si>
  <si>
    <t>Totale RISTORANTE LOCANDA I PICENI</t>
  </si>
  <si>
    <t>Totale info@ristorantemariolino.it; santo8177@tiscali.it</t>
  </si>
  <si>
    <t>Totale via Capri 17</t>
  </si>
  <si>
    <t>Totale RISTORANTE MARIOLINO</t>
  </si>
  <si>
    <t>Totale info@ristorantepensionemarchetti.it</t>
  </si>
  <si>
    <t>Totale via xx Settembre 153</t>
  </si>
  <si>
    <t>Totale RISTORANTE PENSIONE MARCHETTI</t>
  </si>
  <si>
    <t>Totale info@hotelcountry.it</t>
  </si>
  <si>
    <t>Totale viale Antonio Gramsci 27</t>
  </si>
  <si>
    <t>Totale RISTORANTE SANPAOLO SRL</t>
  </si>
  <si>
    <t>Totale prenotazioni@raggiazzurro.it</t>
  </si>
  <si>
    <t>Totale lungomare mameli  138</t>
  </si>
  <si>
    <t>Totale RITA</t>
  </si>
  <si>
    <t>Totale cristina.riva.gemc@alice.it</t>
  </si>
  <si>
    <t>Totale via Sorrento 41</t>
  </si>
  <si>
    <t>Totale RIVA CRISTINA</t>
  </si>
  <si>
    <t>Totale info@rivadeipini.it</t>
  </si>
  <si>
    <t>Totale via lungomare Fermano  4</t>
  </si>
  <si>
    <t>Totale RIVA DEI PINI</t>
  </si>
  <si>
    <t>Totale info@rivaverde.it</t>
  </si>
  <si>
    <t>Totale Statale Adriatica snc</t>
  </si>
  <si>
    <t>Totale RIVA VERDE</t>
  </si>
  <si>
    <t>Totale www.rivaverde.it</t>
  </si>
  <si>
    <t>Totale via aprutina 75 75</t>
  </si>
  <si>
    <t>Totale RIVA VERDE 1</t>
  </si>
  <si>
    <t>Totale RIVA VERDE 2</t>
  </si>
  <si>
    <t>Totale VIALE EUROPA   17</t>
  </si>
  <si>
    <t>Totale RIVABELLA</t>
  </si>
  <si>
    <t>Totale hotel@rivamare.it - info@rivamare.it</t>
  </si>
  <si>
    <t>Totale via Montecatino - Statale 16 Adriatica km 373 59</t>
  </si>
  <si>
    <t>Totale RIVAMARE</t>
  </si>
  <si>
    <t>Totale info@rivazzurrahotel.it</t>
  </si>
  <si>
    <t>Totale viale Trieste 93</t>
  </si>
  <si>
    <t>Totale RIVAZZURRA</t>
  </si>
  <si>
    <t>Totale rivierahotel@tin.it</t>
  </si>
  <si>
    <t>Totale via san martino 30</t>
  </si>
  <si>
    <t>Totale info@hotelriviera.ap.it;info@hotelrivierasanbene</t>
  </si>
  <si>
    <t>Totale via orazio 8</t>
  </si>
  <si>
    <t>Totale RIVIERA</t>
  </si>
  <si>
    <t>Totale RIVOROSSO</t>
  </si>
  <si>
    <t>Totale fraz. Avacelli 240</t>
  </si>
  <si>
    <t>Totale ROBERT ENRICO PELLEGRINI</t>
  </si>
  <si>
    <t>Totale ROBERTI LUCA</t>
  </si>
  <si>
    <t>Totale ROBERTI LUCIO</t>
  </si>
  <si>
    <t>Totale ROBERTO ANTOLINI</t>
  </si>
  <si>
    <t>Totale info@campingroccamare.it</t>
  </si>
  <si>
    <t>Totale via Adriatica snc</t>
  </si>
  <si>
    <t>Totale ROCCA MARE</t>
  </si>
  <si>
    <t>Totale mail@agriturismo-roccamaia.com</t>
  </si>
  <si>
    <t>Totale via roccamaia 22</t>
  </si>
  <si>
    <t>Totale ROCCAMAIA</t>
  </si>
  <si>
    <t>Totale info@locandarocco.it</t>
  </si>
  <si>
    <t>Totale via Torrione 1</t>
  </si>
  <si>
    <t>Totale ROCCO LOCANDA &amp; RISTORANTE</t>
  </si>
  <si>
    <t>Totale hotelrockcrystal@libero.it</t>
  </si>
  <si>
    <t>Totale viale mare 46</t>
  </si>
  <si>
    <t>Totale ROCK CRYSTAL</t>
  </si>
  <si>
    <t>Totale Lungomare Piermanni 10</t>
  </si>
  <si>
    <t>Totale ROLANDO</t>
  </si>
  <si>
    <t>Totale piazza giuseppe garibaldi 6</t>
  </si>
  <si>
    <t>Totale info@hotelromagrottammare.com</t>
  </si>
  <si>
    <t>Totale viale Alcide de Gasperi 60</t>
  </si>
  <si>
    <t>Totale contrada Sant' Antonio 10</t>
  </si>
  <si>
    <t>Totale info@hotelroma.net</t>
  </si>
  <si>
    <t>Totale lungomare leonardo da vinci 20</t>
  </si>
  <si>
    <t>Totale ROMA</t>
  </si>
  <si>
    <t>Totale località Metaurilia 39</t>
  </si>
  <si>
    <t>Totale ROMANI ENNIO - AGRICAMPEGGIO</t>
  </si>
  <si>
    <t>Totale giovanni.romanini@gmail.com</t>
  </si>
  <si>
    <t>Totale Via Vittorini 1</t>
  </si>
  <si>
    <t>Totale ROMANINI GUIDO</t>
  </si>
  <si>
    <t>Totale stabilimentoromano@palombinabeach.it</t>
  </si>
  <si>
    <t>Totale via Fonte Abeceto 30</t>
  </si>
  <si>
    <t>Totale ROMANO</t>
  </si>
  <si>
    <t>Totale vittorio.biancarosa@gmail.com</t>
  </si>
  <si>
    <t>Totale via Mazzini 3</t>
  </si>
  <si>
    <t>Totale ROMANTICO B&amp;B</t>
  </si>
  <si>
    <t>Totale info@hotelromantico.it</t>
  </si>
  <si>
    <t>Totale via trieste 8</t>
  </si>
  <si>
    <t>Totale ROMANTICO K2</t>
  </si>
  <si>
    <t>Totale Via Castellaro 14</t>
  </si>
  <si>
    <t>Totale SAN PAOLO DI JESI</t>
  </si>
  <si>
    <t>Totale ROOMS DI MATTEO AFFITTACAMERE</t>
  </si>
  <si>
    <t>Totale rosa@gabiccemare.com</t>
  </si>
  <si>
    <t>Totale via Vittorio Veneto 18</t>
  </si>
  <si>
    <t>Totale ROSA</t>
  </si>
  <si>
    <t>Totale stefynar@gmail.com</t>
  </si>
  <si>
    <t>Totale Via Giovanni XXIII 35</t>
  </si>
  <si>
    <t>Totale ROSA BLU</t>
  </si>
  <si>
    <t>Totale viale alcide de gasperi 71 71</t>
  </si>
  <si>
    <t>Totale via Tesino 261/b</t>
  </si>
  <si>
    <t>Totale ROSA DEI VENTI</t>
  </si>
  <si>
    <t>Totale via edmondo de amicis 42</t>
  </si>
  <si>
    <t>Totale ROSA MEUBLE' GARNI</t>
  </si>
  <si>
    <t>Totale info@rosanelpozzo.com</t>
  </si>
  <si>
    <t>Totale fraz. San Pietro in Musio 43</t>
  </si>
  <si>
    <t>Totale ROSA NEL POZZO</t>
  </si>
  <si>
    <t>Totale gabrytizi@gmail.com</t>
  </si>
  <si>
    <t>Totale CONTRADA SAN SALVATORE 18</t>
  </si>
  <si>
    <t>Totale ROSADIPEPE</t>
  </si>
  <si>
    <t>Totale frazione Venerosse di Rosara 5</t>
  </si>
  <si>
    <t>Totale ROSARA RELAX di PRETELLI PATRIZIA</t>
  </si>
  <si>
    <t>Totale Viale Paradiso 36</t>
  </si>
  <si>
    <t>Totale ROSATI FEDERICO</t>
  </si>
  <si>
    <t>Totale rosedifratta@gmail.com</t>
  </si>
  <si>
    <t>Totale viale della liberta' 1</t>
  </si>
  <si>
    <t>Totale ROSE DI FRATTA</t>
  </si>
  <si>
    <t>Totale vernagianni@libero.it</t>
  </si>
  <si>
    <t>Totale ROSSETTI MARIA LUISA</t>
  </si>
  <si>
    <t>Totale Gramsci 70/72</t>
  </si>
  <si>
    <t>Totale ROSSI ILARIA</t>
  </si>
  <si>
    <t>Totale rossanorossi@hotmail.com</t>
  </si>
  <si>
    <t>Totale via Angelini 4</t>
  </si>
  <si>
    <t>Totale ROSSI ROSSANO</t>
  </si>
  <si>
    <t>Totale tommasoros@tiscalinet.it</t>
  </si>
  <si>
    <t>Totale via del Corso 31 31</t>
  </si>
  <si>
    <t>Totale ROSSI TOMMASO</t>
  </si>
  <si>
    <t>Totale info@fattorialucesole.it</t>
  </si>
  <si>
    <t>Totale frazione varano 147</t>
  </si>
  <si>
    <t>Totale ROSSO CONERO</t>
  </si>
  <si>
    <t>Totale ida.donninelli@virgilio.it</t>
  </si>
  <si>
    <t>Totale BETELLICO 29</t>
  </si>
  <si>
    <t>Totale ROSSOCOCOMERO</t>
  </si>
  <si>
    <t>Totale royal@innitalia.com</t>
  </si>
  <si>
    <t>Totale viale cesare battisti 144</t>
  </si>
  <si>
    <t>Totale ROYAL</t>
  </si>
  <si>
    <t>Totale info@hotelroyalsbt.it</t>
  </si>
  <si>
    <t>Totale via A. Ristori 30</t>
  </si>
  <si>
    <t>Totale ROYAL  HOTEL</t>
  </si>
  <si>
    <t>Totale lungomare piermanni 1 C 1 C</t>
  </si>
  <si>
    <t>Totale RUFFINI ANTONIO N. 1/C</t>
  </si>
  <si>
    <t>Totale info@hotelruhig.com</t>
  </si>
  <si>
    <t>Totale via faa' di bruno 165</t>
  </si>
  <si>
    <t>Totale RUHIG</t>
  </si>
  <si>
    <t>Totale info@rusticodelbozzo.com</t>
  </si>
  <si>
    <t>Totale contrada bozzo 30</t>
  </si>
  <si>
    <t>Totale RUSTICO DEL BOZZO</t>
  </si>
  <si>
    <t>Totale LUNGOMARE MAMELI - TERZO PIANO 265</t>
  </si>
  <si>
    <t>Totale RUZZICONI MARIA PAOLA</t>
  </si>
  <si>
    <t>Totale tranqui@pasadena.it</t>
  </si>
  <si>
    <t>Totale via sant'anna 10</t>
  </si>
  <si>
    <t>Totale S. ANNA</t>
  </si>
  <si>
    <t>Totale viale alcide de gasperi 75 75</t>
  </si>
  <si>
    <t>Totale SAARI BEACH</t>
  </si>
  <si>
    <t>Totale SABBIA</t>
  </si>
  <si>
    <t>Totale www.valentinoresort.it</t>
  </si>
  <si>
    <t>Totale viale alcide de gasperi 79 79</t>
  </si>
  <si>
    <t>Totale SABIA</t>
  </si>
  <si>
    <t>Totale AURELIANO 9</t>
  </si>
  <si>
    <t>Totale SACCHI FERNANDA</t>
  </si>
  <si>
    <t>Totale coloniasacrocuore@pcn.net; suormarilena@email.it</t>
  </si>
  <si>
    <t>Totale viale Giovanni Amendola 20</t>
  </si>
  <si>
    <t>Totale SACRO CUORE</t>
  </si>
  <si>
    <t>Totale Via Pierelli 41</t>
  </si>
  <si>
    <t>Totale SAGRATI ALBERTO APP.TO VIA PIERELLI</t>
  </si>
  <si>
    <t>Totale SAGRATI ALBERTO APP.TO VIA PUGLIE</t>
  </si>
  <si>
    <t>Totale affittiestivi@senigallia.it</t>
  </si>
  <si>
    <t>Totale SAGRATI ENZA</t>
  </si>
  <si>
    <t>Totale via Del Castellano 42</t>
  </si>
  <si>
    <t>Totale SALATI VIVIANA</t>
  </si>
  <si>
    <t>Totale SALE'</t>
  </si>
  <si>
    <t>Totale info@agriturismobaiavallugola.it</t>
  </si>
  <si>
    <t>Totale strada di Vincolungo 16</t>
  </si>
  <si>
    <t>Totale SAN CRISTOFORO ALLA VALLUGOLA</t>
  </si>
  <si>
    <t>Totale SAN DIEGO BEACH</t>
  </si>
  <si>
    <t>Totale sandomenico@viphotels.it</t>
  </si>
  <si>
    <t>Totale piazza rinascimento 3</t>
  </si>
  <si>
    <t>Totale SAN DOMENICO</t>
  </si>
  <si>
    <t>Totale SAN FRANCESCO</t>
  </si>
  <si>
    <t>Totale info@loretosanfrancescohotel.it</t>
  </si>
  <si>
    <t>Totale VIA SAN FRANCESCO 15</t>
  </si>
  <si>
    <t>Totale SAN FRANCESCO HOTEL</t>
  </si>
  <si>
    <t>Totale info@hotel-sangiacomo.it</t>
  </si>
  <si>
    <t>Totale via Giacomo Leopardi 7</t>
  </si>
  <si>
    <t>Totale SAN GIACOMO</t>
  </si>
  <si>
    <t>Totale ristorante.s.giorgio@virgilio.it</t>
  </si>
  <si>
    <t>Totale via Borgo xx Settembre 37</t>
  </si>
  <si>
    <t>Totale SAN GIORGIO</t>
  </si>
  <si>
    <t>Totale info@albergosangiovanniurbino.it</t>
  </si>
  <si>
    <t>Totale via federico barocci 13</t>
  </si>
  <si>
    <t>Totale SAN GIOVANNI</t>
  </si>
  <si>
    <t>Totale cognigni.sergio@yahoo.it</t>
  </si>
  <si>
    <t>Totale piazza Gallo 10</t>
  </si>
  <si>
    <t>Totale SAN GIUSEPPE DA COPERTINO</t>
  </si>
  <si>
    <t>Totale contrada vallato 1</t>
  </si>
  <si>
    <t>Totale SAN LIBERATO</t>
  </si>
  <si>
    <t>Totale info@agriturismosanlorenzo.net</t>
  </si>
  <si>
    <t>Totale frazione san michele 91</t>
  </si>
  <si>
    <t>Totale SAN LORENZO</t>
  </si>
  <si>
    <t>Totale Viale IV Novembre 30</t>
  </si>
  <si>
    <t>Totale info@sanmarcohotel.com</t>
  </si>
  <si>
    <t>Totale via giacomo leopardi 5</t>
  </si>
  <si>
    <t>Totale info@hotelsanmarcomarotta.com</t>
  </si>
  <si>
    <t>Totale via faa' di bruno 43</t>
  </si>
  <si>
    <t>Totale h.sanmarco@libero.it</t>
  </si>
  <si>
    <t>Totale viale xi Febbraio 32</t>
  </si>
  <si>
    <t>Totale SAN MARCO</t>
  </si>
  <si>
    <t>Totale agriturismomichele@libero.it</t>
  </si>
  <si>
    <t>Totale contrada san michele 5</t>
  </si>
  <si>
    <t>Totale SAN MICHELE</t>
  </si>
  <si>
    <t>Totale info@sanpaolohotel.net</t>
  </si>
  <si>
    <t>Totale via Faleriense Est 66</t>
  </si>
  <si>
    <t>Totale SAN PAOLO HOTEL</t>
  </si>
  <si>
    <t>Totale info@sansettimio.it</t>
  </si>
  <si>
    <t>Totale fraz. Palazzo 274</t>
  </si>
  <si>
    <t>Totale SAN SETTIMIO RISERVA PRIVATA</t>
  </si>
  <si>
    <t>Totale via san severo 3</t>
  </si>
  <si>
    <t>Totale SAN SEVERO</t>
  </si>
  <si>
    <t>Totale info@agriturismo-sansilvestro.it</t>
  </si>
  <si>
    <t>Totale localita' Monte Scatto 1</t>
  </si>
  <si>
    <t>Totale SAN SILVESTRO</t>
  </si>
  <si>
    <t>Totale info@bebsantaldebrando.com</t>
  </si>
  <si>
    <t>Totale VIA S. ALDEBRANDO 23</t>
  </si>
  <si>
    <t>Totale SANT'ALDEBRANDO BED&amp;BREAKFAST</t>
  </si>
  <si>
    <t>Totale santantonio@simail.it</t>
  </si>
  <si>
    <t>Totale localita' gadana 55</t>
  </si>
  <si>
    <t>Totale SANT'ANTONIO</t>
  </si>
  <si>
    <t>Totale marcoramberti@gmail.com</t>
  </si>
  <si>
    <t>Totale Località Sant'Apollinare via San Crecentino  5</t>
  </si>
  <si>
    <t>Totale SANT'APOLLINARE FARMHOUSE RESORT</t>
  </si>
  <si>
    <t>Totale info@santachiarahotel.it</t>
  </si>
  <si>
    <t>Totale corso Garibaldi 26</t>
  </si>
  <si>
    <t>Totale SANTA CHIARA</t>
  </si>
  <si>
    <t>Totale info@agriturismosantacristina.it</t>
  </si>
  <si>
    <t>Totale localita' rosciano 4</t>
  </si>
  <si>
    <t>Totale SANTA CRISTINA</t>
  </si>
  <si>
    <t>Totale via acquaticcio 14</t>
  </si>
  <si>
    <t>Totale SANTA LUCIA</t>
  </si>
  <si>
    <t>Totale m.angellotti@confcommercio-ap.it</t>
  </si>
  <si>
    <t>Totale c.da santa lucia n.  31</t>
  </si>
  <si>
    <t>Totale SANTA LUCIA DEI SIBILLINI</t>
  </si>
  <si>
    <t>Totale teresiane.ripa@yahoo.com</t>
  </si>
  <si>
    <t>Totale piazzale Adolfo Cellini 5</t>
  </si>
  <si>
    <t>Totale SANTA TERESA</t>
  </si>
  <si>
    <t>Totale lungomare gramsci 12 12</t>
  </si>
  <si>
    <t>Totale SANTARELLI MORENA</t>
  </si>
  <si>
    <t>Totale via Cesanense 160/f</t>
  </si>
  <si>
    <t>Totale SANTINELLI ELENA</t>
  </si>
  <si>
    <t>Totale via Litoranea 137</t>
  </si>
  <si>
    <t>Totale viale Carducci 65</t>
  </si>
  <si>
    <t>Totale SANTINELLI PIETRO</t>
  </si>
  <si>
    <t>Totale paolo.santini@cisl.it</t>
  </si>
  <si>
    <t>Totale Via Mameli 229/A</t>
  </si>
  <si>
    <t>Totale SANTINI PAOLO</t>
  </si>
  <si>
    <t>Totale Via Loretana 46</t>
  </si>
  <si>
    <t>Totale SANTINI PAOLO APP.TO 1</t>
  </si>
  <si>
    <t>Totale Via Loretana  46</t>
  </si>
  <si>
    <t>Totale SANTINI PAOLO APP.TO 2</t>
  </si>
  <si>
    <t>Totale SS. Adriatica sud  210/A</t>
  </si>
  <si>
    <t>Totale SANTINI SERENELLA APP.TO 210/A</t>
  </si>
  <si>
    <t>Totale SS. Adriatica sud 210/B</t>
  </si>
  <si>
    <t>Totale SANTINI SERENELLA APP.TO 210/B</t>
  </si>
  <si>
    <t>Totale SS. Adriatica sud  210/C</t>
  </si>
  <si>
    <t>Totale SANTINI SERENELLA APP.TO 210/C</t>
  </si>
  <si>
    <t>Totale SS. Adriatica sud 212/A</t>
  </si>
  <si>
    <t>Totale SANTINI SERENELLA APP.TO 212/A</t>
  </si>
  <si>
    <t>Totale SS. Adriatica sud 212/B</t>
  </si>
  <si>
    <t>Totale SANTINI SERENELLA APP.TO 212/B</t>
  </si>
  <si>
    <t>Totale SS. Adriatica sud 212/C</t>
  </si>
  <si>
    <t>Totale SANTINI SERENELLA APP.TO 212/C</t>
  </si>
  <si>
    <t>Totale Via Zara 6</t>
  </si>
  <si>
    <t>Totale SANTOLINI STEFANIA</t>
  </si>
  <si>
    <t>Totale contrada Colli Asola 13</t>
  </si>
  <si>
    <t>Totale SANTOMARO COUNTRY-LOFT</t>
  </si>
  <si>
    <t>Totale kellysbtappartamento@gmail.com</t>
  </si>
  <si>
    <t>Totale Via Lombardia 64</t>
  </si>
  <si>
    <t>Totale SANTRONI EMIDIO APP.TO</t>
  </si>
  <si>
    <t>Totale macereto@libero.it</t>
  </si>
  <si>
    <t>Totale SANTUARIO DI MACERETO (Locali Foresteria)</t>
  </si>
  <si>
    <t>Totale localita' Macereto 1</t>
  </si>
  <si>
    <t>Totale SANTUARIO DI MACERETO (Locali Palazzo delle Guaite)</t>
  </si>
  <si>
    <t>Totale viale trieste 29 29</t>
  </si>
  <si>
    <t>Totale SAPORE DI MARE</t>
  </si>
  <si>
    <t>Totale saporidicampagna2003@libero.it</t>
  </si>
  <si>
    <t>Totale via rancia 1</t>
  </si>
  <si>
    <t>Totale SAPORI DI CAMPAGNA</t>
  </si>
  <si>
    <t>Totale lacrimasaro@lacrimasaro.it</t>
  </si>
  <si>
    <t>Totale via Sant'Amico 64</t>
  </si>
  <si>
    <t>Totale SARO' CASOLARE</t>
  </si>
  <si>
    <t>Totale sara.sartini@libero.it</t>
  </si>
  <si>
    <t>Totale LUNGOMARE ITALIA 44</t>
  </si>
  <si>
    <t>Totale SARTINI PINO</t>
  </si>
  <si>
    <t>Totale SARTORI SUSANNA</t>
  </si>
  <si>
    <t>Totale info@pensionesassonia.it</t>
  </si>
  <si>
    <t>Totale viale Adriatico 88</t>
  </si>
  <si>
    <t>Totale SASSONIA</t>
  </si>
  <si>
    <t>Totale SAVANA CLUB</t>
  </si>
  <si>
    <t>Totale Via Aprutina 129</t>
  </si>
  <si>
    <t>Totale SAVORETTI ADRIANA</t>
  </si>
  <si>
    <t>Totale savoy@viphotels.it</t>
  </si>
  <si>
    <t>Totale viale della repubblica 22</t>
  </si>
  <si>
    <t>Totale SAVOY</t>
  </si>
  <si>
    <t>Totale SAXA BEACH</t>
  </si>
  <si>
    <t>Totale info@hotelsayonara.it</t>
  </si>
  <si>
    <t>Totale  Rinascimento 121 121</t>
  </si>
  <si>
    <t>Totale info@hotelsayonarasenigallia.it</t>
  </si>
  <si>
    <t>Totale lungomare MAMELI 114</t>
  </si>
  <si>
    <t>Totale SAYONARA</t>
  </si>
  <si>
    <t>Totale LUNGOMARE ALIGHIERI 14</t>
  </si>
  <si>
    <t>Totale SBROZZI EMILIO</t>
  </si>
  <si>
    <t>Totale a_scarpelli@yahoo.it</t>
  </si>
  <si>
    <t>Totale Via Santa Maria 44</t>
  </si>
  <si>
    <t>Totale SCARPELLI ANDREA</t>
  </si>
  <si>
    <t>Totale nicolamarev@libero.it</t>
  </si>
  <si>
    <t>Totale Via Verdi 103/D</t>
  </si>
  <si>
    <t>Totale SCARPONE NICOLA</t>
  </si>
  <si>
    <t>Totale marinascassamacchia@hotmail.it</t>
  </si>
  <si>
    <t>Totale Via Strada Romagna 40</t>
  </si>
  <si>
    <t>Totale SCASSAMACCHIA PIETRO</t>
  </si>
  <si>
    <t>Totale orietta_59@libero.it</t>
  </si>
  <si>
    <t>Totale Via Prima Strada  35</t>
  </si>
  <si>
    <t>Totale SCHIAROLI VALENTINA</t>
  </si>
  <si>
    <t>Totale m.teresasciplino@virgilio.it</t>
  </si>
  <si>
    <t>Totale Vicolo Alavolini 6</t>
  </si>
  <si>
    <t>Totale SCIPLINO MARIA TERESA</t>
  </si>
  <si>
    <t>Totale via San Rocco 31</t>
  </si>
  <si>
    <t>Totale SCODERONI CRISTINA</t>
  </si>
  <si>
    <t>Totale www.hotelscogliera.com</t>
  </si>
  <si>
    <t>Totale SCOGLIERA</t>
  </si>
  <si>
    <t>Totale via Redipuglia 37</t>
  </si>
  <si>
    <t>Totale SCOLA LUCIANO</t>
  </si>
  <si>
    <t>Totale via Raffaello 23</t>
  </si>
  <si>
    <t>Totale SCOPA ZEFFIRA</t>
  </si>
  <si>
    <t>Totale viale Rinascimento 10 10</t>
  </si>
  <si>
    <t>Totale SEA CLUB - VESUVIO</t>
  </si>
  <si>
    <t>Totale beatrice@segalarenzo.it</t>
  </si>
  <si>
    <t>Totale SEGALA BEATRICE</t>
  </si>
  <si>
    <t>Totale c.da Salmagina 7</t>
  </si>
  <si>
    <t>Totale SEGNAVENTO</t>
  </si>
  <si>
    <t>Totale Strada Nazionale Adriatica Sud 117/F</t>
  </si>
  <si>
    <t>Totale SELIS GIOVANNA</t>
  </si>
  <si>
    <t>Totale info@selvicolle.com</t>
  </si>
  <si>
    <t>Totale loc. Nani 4 4</t>
  </si>
  <si>
    <t>Totale SELVICOLLE COUNTRY HOUSE</t>
  </si>
  <si>
    <t>Totale viale Pietro Bonopera 32</t>
  </si>
  <si>
    <t>Totale SENBHOTEL</t>
  </si>
  <si>
    <t>Totale info@hotelsenigallia.net</t>
  </si>
  <si>
    <t>Totale lungomare alighieri 34</t>
  </si>
  <si>
    <t>Totale lungomare alighieri 63 63</t>
  </si>
  <si>
    <t>Totale SENIGALLIA BEACH BAGNI N° 63</t>
  </si>
  <si>
    <t>Totale sensa@sensazione.info</t>
  </si>
  <si>
    <t>Totale fraz. Caudino 54</t>
  </si>
  <si>
    <t>Totale SENSAZIONE</t>
  </si>
  <si>
    <t>Totale sentierodellefiabe@hotmail.it</t>
  </si>
  <si>
    <t>Totale via F. Baracca 8</t>
  </si>
  <si>
    <t>Totale via Betellico 15/c</t>
  </si>
  <si>
    <t>Totale SENTIERO DELLE FIABE</t>
  </si>
  <si>
    <t>Totale info@septempedahills.com</t>
  </si>
  <si>
    <t>Totale località Pieve 15</t>
  </si>
  <si>
    <t>Totale SEPTEMPEDA HILLS</t>
  </si>
  <si>
    <t>Totale SERAFINI GIORGIA</t>
  </si>
  <si>
    <t>Totale hotelseri@alice.it</t>
  </si>
  <si>
    <t>Totale Via Fiastra 34</t>
  </si>
  <si>
    <t>Totale SERI GIUSEPPE</t>
  </si>
  <si>
    <t>Totale marco.seri@libero.it</t>
  </si>
  <si>
    <t>Totale viale Carducci  131/b</t>
  </si>
  <si>
    <t>Totale SERI MARCO</t>
  </si>
  <si>
    <t>Totale info@serpanera.com</t>
  </si>
  <si>
    <t>Totale località Schito  447</t>
  </si>
  <si>
    <t>Totale SERPANERA</t>
  </si>
  <si>
    <t>Totale SETTEMARI</t>
  </si>
  <si>
    <t>Totale info@7rooms.it</t>
  </si>
  <si>
    <t>Totale Via Legnago 52</t>
  </si>
  <si>
    <t>Totale SEVEN ROOMS</t>
  </si>
  <si>
    <t>Totale acruciani@new-system.it</t>
  </si>
  <si>
    <t>Totale LUNGOMARE PIERMANNI 10/A</t>
  </si>
  <si>
    <t>Totale SHADA</t>
  </si>
  <si>
    <t>Totale info@shambala-retreat.com</t>
  </si>
  <si>
    <t>Totale via C. da Nocciano 29</t>
  </si>
  <si>
    <t>Totale SHAMBALA COUNTRY HOUSE</t>
  </si>
  <si>
    <t>Totale Via Monnece 11</t>
  </si>
  <si>
    <t>Totale SIENAERT KOEN CASE ED APPARTAMENTI PER VACANZE</t>
  </si>
  <si>
    <t>Totale via Trieste 1 1</t>
  </si>
  <si>
    <t>Totale SIESTA</t>
  </si>
  <si>
    <t>Totale philosophycasa@legalmail.it</t>
  </si>
  <si>
    <t>Totale Via Matteotti 77</t>
  </si>
  <si>
    <t>Totale SIGNORINI SILVIA</t>
  </si>
  <si>
    <t>Totale Via degli Ulivi 77</t>
  </si>
  <si>
    <t>Totale SILVESTRINI LIVIANA APP.TO VIA DEGLI ULIVI</t>
  </si>
  <si>
    <t>Totale Viale Sorrento 23/A</t>
  </si>
  <si>
    <t>Totale SILVESTRINI LIVIANA APP.TO VIALE SORRENTO</t>
  </si>
  <si>
    <t>Totale lasorgentedelbeato@gmail.com</t>
  </si>
  <si>
    <t>Totale c.da Grazie Fiastra 65</t>
  </si>
  <si>
    <t>Totale SILVETTI GIANFRANCO E GAETANO</t>
  </si>
  <si>
    <t>Totale info@agriturismosilvia.it</t>
  </si>
  <si>
    <t>Totale contrada santa croce 86</t>
  </si>
  <si>
    <t>Totale SILVIA</t>
  </si>
  <si>
    <t>Totale www.stabilimentobalnearedasilvio.it</t>
  </si>
  <si>
    <t>Totale SPIAGGIA S.MICHELE Sassi Neri 1,3 1,3</t>
  </si>
  <si>
    <t>Totale SILVIO SUD 1, 3</t>
  </si>
  <si>
    <t>Totale info@albergosimona.it</t>
  </si>
  <si>
    <t>Totale via Pisa 4</t>
  </si>
  <si>
    <t>Totale SIMONA</t>
  </si>
  <si>
    <t>Totale Via B. Baldi 61</t>
  </si>
  <si>
    <t>Totale SIMONCELLI MATTEO</t>
  </si>
  <si>
    <t>Totale vangelina@alice.it</t>
  </si>
  <si>
    <t>Totale Via Feltrini 15</t>
  </si>
  <si>
    <t>Totale SIMONCELLI PAOLA</t>
  </si>
  <si>
    <t>Totale via Cappellini 180</t>
  </si>
  <si>
    <t>Totale SIMONCINI EUGENIO MARIA</t>
  </si>
  <si>
    <t>Totale sim.rita.mail@gmail.com</t>
  </si>
  <si>
    <t>Totale via Faà di Bruno 113</t>
  </si>
  <si>
    <t>Totale SIMONCINI RITA</t>
  </si>
  <si>
    <t>Totale maxcecchini@libero.it</t>
  </si>
  <si>
    <t>Totale Via Gioberti 25</t>
  </si>
  <si>
    <t>Totale SIMONCIONI ROSSANA APP.TO 25</t>
  </si>
  <si>
    <t>Totale Via Gioberti 27</t>
  </si>
  <si>
    <t>Totale SIMONCIONI ROSSANA APP.TO 27</t>
  </si>
  <si>
    <t>Totale via Flaminia 258</t>
  </si>
  <si>
    <t>Totale via Guglielmo Marconi 159</t>
  </si>
  <si>
    <t>Totale SIMONETTI LEONDINA</t>
  </si>
  <si>
    <t>Totale Via delle Genziane 14</t>
  </si>
  <si>
    <t>Totale SIMONETTI LORELLA</t>
  </si>
  <si>
    <t>Totale Via Spontini 48</t>
  </si>
  <si>
    <t>Totale SIMONETTI LUCIANA</t>
  </si>
  <si>
    <t>Totale info@sirenahotel.com</t>
  </si>
  <si>
    <t>Totale via Gabriele d' Annunzio 14</t>
  </si>
  <si>
    <t>Totale via del golfo  26</t>
  </si>
  <si>
    <t>Totale info@hotelsirena.com</t>
  </si>
  <si>
    <t>Totale lungomare alighieri 78</t>
  </si>
  <si>
    <t>Totale SIRENA</t>
  </si>
  <si>
    <t>Totale viale nazario sauro 11 11</t>
  </si>
  <si>
    <t>Totale SIRENELLA</t>
  </si>
  <si>
    <t>Totale info@sirihotelfano.it</t>
  </si>
  <si>
    <t>Totale viale Bruno Buozzi 69</t>
  </si>
  <si>
    <t>Totale SIRI HOTEL</t>
  </si>
  <si>
    <t>Totale marcosimo-email@libero.it</t>
  </si>
  <si>
    <t>Totale Via Sant'Antonio SNC</t>
  </si>
  <si>
    <t>Totale SIROLO MY HOUSE</t>
  </si>
  <si>
    <t>Totale appartamentosummer@gmail.com</t>
  </si>
  <si>
    <t>Totale Piazza 8 marzo 3</t>
  </si>
  <si>
    <t>Totale SIROLO SUMMER</t>
  </si>
  <si>
    <t>Totale Frazione San Pietro 36</t>
  </si>
  <si>
    <t>Totale SLUIJS STEEN MARGARETHA</t>
  </si>
  <si>
    <t>Totale a.smaldini@seam-adriatic.it</t>
  </si>
  <si>
    <t>Totale Strada delle Marche 60</t>
  </si>
  <si>
    <t>Totale SMALDINI ANNA SANTA</t>
  </si>
  <si>
    <t>Totale campingsmeraldo1@hotmail.it</t>
  </si>
  <si>
    <t>Totale lungomare Leonardo da Vinci 44/f</t>
  </si>
  <si>
    <t>Totale SMERALDO</t>
  </si>
  <si>
    <t>Totale info@smeraldosuitehotel.com</t>
  </si>
  <si>
    <t>Totale viale Rinascimento 141</t>
  </si>
  <si>
    <t>Totale SMERALDO SUITES &amp; SPA</t>
  </si>
  <si>
    <t>Totale info@ilraggioverde.eu</t>
  </si>
  <si>
    <t>Totale contrada San Pietro 77</t>
  </si>
  <si>
    <t>Totale SOC. AG., RAGGIO VERDE DI PAOLINI GIANMARIO, SANDRO E C.</t>
  </si>
  <si>
    <t>Totale agriturismo@terracruda.it</t>
  </si>
  <si>
    <t>Totale via delle Serre 28</t>
  </si>
  <si>
    <t>Totale SOCIETA' AGRICOLA FRATTE ROSA</t>
  </si>
  <si>
    <t>Totale girodeiventi@hotmail.com</t>
  </si>
  <si>
    <t>Totale via Carmine 412</t>
  </si>
  <si>
    <t>Totale SOCIETA' AGRICOLA GIRONACCI LUCREZIA E C. - S.S.</t>
  </si>
  <si>
    <t>Totale info@agriturismopascucci.it</t>
  </si>
  <si>
    <t>Totale Contrada Panibianchi 55</t>
  </si>
  <si>
    <t>Totale SOCIETA' AGRICOLA PASCUCCI</t>
  </si>
  <si>
    <t>Totale info@sanruffino.com</t>
  </si>
  <si>
    <t>Totale contrada santo stefano 1</t>
  </si>
  <si>
    <t>Totale contrada cese 1</t>
  </si>
  <si>
    <t>Totale contrada san salvatore 49</t>
  </si>
  <si>
    <t>Totale SOCIETA' AGROFORESTALE MARCHIGIANA SAN RUFFINO SRL</t>
  </si>
  <si>
    <t>Totale noemicasa@alice.it</t>
  </si>
  <si>
    <t>Totale Via G. Garibaldi 101</t>
  </si>
  <si>
    <t>Totale SOFFIO DI MARE</t>
  </si>
  <si>
    <t>Totale n.cupaiolo@tin.it</t>
  </si>
  <si>
    <t>Totale SOGGIORNO DON BOSCO</t>
  </si>
  <si>
    <t>Totale www.solariabeachvillage.it</t>
  </si>
  <si>
    <t>Totale Sottopasso Via Goito snc snc</t>
  </si>
  <si>
    <t>Totale SOLARIA BEACH VILLAGE - BAGNI 22 E 23</t>
  </si>
  <si>
    <t>Totale hotelsolarium@hotelsolarium.com</t>
  </si>
  <si>
    <t>Totale via giosue' carducci 33</t>
  </si>
  <si>
    <t>Totale info@hotelsolarium.it</t>
  </si>
  <si>
    <t>Totale viale Europa 102</t>
  </si>
  <si>
    <t>Totale SOLARIUM</t>
  </si>
  <si>
    <t>Totale solesalesbt@gmail.com</t>
  </si>
  <si>
    <t>Totale via L. Luciani 46/b</t>
  </si>
  <si>
    <t>Totale SOLE &amp; SALE</t>
  </si>
  <si>
    <t>Totale SOLE 2000 - BAGNI N° 134</t>
  </si>
  <si>
    <t>Totale enricocathy@solebelloitaly.com</t>
  </si>
  <si>
    <t>Totale via del Mare 64</t>
  </si>
  <si>
    <t>Totale SOLE BELLO RESIDENCE DI CAMPONI ENRICO</t>
  </si>
  <si>
    <t>Totale SOLE E MARE</t>
  </si>
  <si>
    <t>Totale laura.cardinali@gmail.com</t>
  </si>
  <si>
    <t>Totale Via Bitossi 43</t>
  </si>
  <si>
    <t>Totale SOLE LUNA</t>
  </si>
  <si>
    <t>Totale info@soleahotel.com</t>
  </si>
  <si>
    <t>Totale via Santa Lucia 6</t>
  </si>
  <si>
    <t>Totale SOLEA</t>
  </si>
  <si>
    <t>Totale SOLEADO - BAGNI N 146</t>
  </si>
  <si>
    <t>Totale Lungomare Piermanni 5</t>
  </si>
  <si>
    <t>Totale SOLEMAR</t>
  </si>
  <si>
    <t>Totale www.solerobeach.it</t>
  </si>
  <si>
    <t>Totale SOLERO</t>
  </si>
  <si>
    <t>Totale lungomare gramsci centro 1 1</t>
  </si>
  <si>
    <t>Totale SOLLEONE</t>
  </si>
  <si>
    <t>Totale SOMBRERO</t>
  </si>
  <si>
    <t>Totale Viale IV Novembre 29</t>
  </si>
  <si>
    <t>Totale SONAMAR</t>
  </si>
  <si>
    <t>Totale info@sopraesotto.com</t>
  </si>
  <si>
    <t>Totale contrada serrone 3</t>
  </si>
  <si>
    <t>Totale SOPRA E SOTTO</t>
  </si>
  <si>
    <t>Totale www.albergosoraya.it</t>
  </si>
  <si>
    <t>Totale viale Rinascimento 31 31</t>
  </si>
  <si>
    <t>Totale SORAYA</t>
  </si>
  <si>
    <t>Totale verdesilenzio@bambingesu.org</t>
  </si>
  <si>
    <t>Totale localita' granali 1</t>
  </si>
  <si>
    <t>Totale SORGENTE VERDE SILENZIO</t>
  </si>
  <si>
    <t>Totale info@sottoilborgo.it</t>
  </si>
  <si>
    <t>Totale SOTTO IL BORGO</t>
  </si>
  <si>
    <t>Totale info@sottolaquercia.eu</t>
  </si>
  <si>
    <t>Totale Via Territoriale  19</t>
  </si>
  <si>
    <t>Totale SOTTO LA QUERCIA</t>
  </si>
  <si>
    <t>Totale bbsottolatorre@libero.it</t>
  </si>
  <si>
    <t>Totale Via Europa Unita 7</t>
  </si>
  <si>
    <t>Totale SOTTO LA TORRE</t>
  </si>
  <si>
    <t>Totale bb.sottolestelle@gmail.com</t>
  </si>
  <si>
    <t>Totale IX Strada  34</t>
  </si>
  <si>
    <t>Totale SOTTO LE STELLE</t>
  </si>
  <si>
    <t>Totale info@sottovocesirolo.it</t>
  </si>
  <si>
    <t>Totale via del Gelso 17</t>
  </si>
  <si>
    <t>Totale SOTTOVOCE</t>
  </si>
  <si>
    <t>Totale SPADA DOMENICO</t>
  </si>
  <si>
    <t>Totale 83alicespadini@libero.it</t>
  </si>
  <si>
    <t>Totale Lungomare Italia 80</t>
  </si>
  <si>
    <t>Totale SPADINI ALICE APP.TO PIANO SECONDO</t>
  </si>
  <si>
    <t>Totale Lungomare Italia 78</t>
  </si>
  <si>
    <t>Totale SPADINI ALICE APP.TO PIANO TERRA</t>
  </si>
  <si>
    <t>Totale info@hotelspiaggia.com</t>
  </si>
  <si>
    <t>Totale viale trieste 76</t>
  </si>
  <si>
    <t>Totale SPIAGGIA</t>
  </si>
  <si>
    <t>Totale SPIAGGIA 75</t>
  </si>
  <si>
    <t>Totale SPIAGGIA CAMPING MARINELLA</t>
  </si>
  <si>
    <t>Totale via lucio domizio aureliano 1 1</t>
  </si>
  <si>
    <t>Totale SPIAGGIA DEI GABBIANI DI STAFOGGIA WALTER</t>
  </si>
  <si>
    <t>Totale ilgermogliocooperativa@gmail.com</t>
  </si>
  <si>
    <t>Totale SPIAGGIA DEI TALENTI</t>
  </si>
  <si>
    <t>Totale info@campingspiaggiadivelluto.it</t>
  </si>
  <si>
    <t>Totale SPIAGGIA DI VELLUTO</t>
  </si>
  <si>
    <t>Totale spiaggiabonetti.it</t>
  </si>
  <si>
    <t>Totale frazione poggio 1 1</t>
  </si>
  <si>
    <t>Totale SPIAGGIABONETTI</t>
  </si>
  <si>
    <t>Totale via Gaspare Spontini 33</t>
  </si>
  <si>
    <t>Totale SPONTINI</t>
  </si>
  <si>
    <t>Totale info@sportinghotelgabicce.it</t>
  </si>
  <si>
    <t>Totale via Panoramica 37</t>
  </si>
  <si>
    <t>Totale info@hsporting.com</t>
  </si>
  <si>
    <t>Totale via Nicolo' Paganini 23</t>
  </si>
  <si>
    <t>Totale SPORTING</t>
  </si>
  <si>
    <t>Totale SPRITZ BEACH</t>
  </si>
  <si>
    <t>Totale Lungomare Piermanni 4</t>
  </si>
  <si>
    <t>Totale STAB.BALNEARE CIMA</t>
  </si>
  <si>
    <t>Totale via cappellini 83 83</t>
  </si>
  <si>
    <t>Totale STABILIMENTO "BAR RENZONI" di RENZONI ROBERTO</t>
  </si>
  <si>
    <t>Totale Lungomare Piermanni 1 B 1 B</t>
  </si>
  <si>
    <t>Totale STABILIMENTO BALNEARE ANTONIO</t>
  </si>
  <si>
    <t>Totale Viale IV Novembre snc</t>
  </si>
  <si>
    <t>Totale STABILIMENTO BALNEARE FILIPPO</t>
  </si>
  <si>
    <t>Totale Viale Giacomo Matteotti snc</t>
  </si>
  <si>
    <t>Totale STABILIMENTO BALNEARE G7</t>
  </si>
  <si>
    <t>Totale viale IV novembre scn scn</t>
  </si>
  <si>
    <t>Totale STABILIMENTO BALNEARE GOLDEN BEACH</t>
  </si>
  <si>
    <t>Totale STABILIMENTO BALNEARE MARIA GABRIELLA</t>
  </si>
  <si>
    <t>Totale www.ristoranteemilia.it</t>
  </si>
  <si>
    <t>Totale Stabilimento da Emilia di Edoardo Rubini</t>
  </si>
  <si>
    <t>Totale STABILIMENTO PLAYA SOLERO</t>
  </si>
  <si>
    <t>Totale gigliovitto@libero.it</t>
  </si>
  <si>
    <t>Totale Via Candigliano  5</t>
  </si>
  <si>
    <t>Totale STAGNOZZI STEFANIA</t>
  </si>
  <si>
    <t>Totale STANGONI IDA</t>
  </si>
  <si>
    <t>Totale stazionediposta@gmail.com</t>
  </si>
  <si>
    <t>Totale fraz. Magnadorsa 114</t>
  </si>
  <si>
    <t>Totale STAZIONE DI POSTA</t>
  </si>
  <si>
    <t>Totale www.chaletstella.it</t>
  </si>
  <si>
    <t>Totale viale Rinascimento  2</t>
  </si>
  <si>
    <t>Totale STELLA</t>
  </si>
  <si>
    <t>Totale STELLA ADRIATICA</t>
  </si>
  <si>
    <t>Totale info@stellaalpinabb.it</t>
  </si>
  <si>
    <t>Totale Frazione Vallegrascia 106</t>
  </si>
  <si>
    <t>Totale STELLA ALPINA</t>
  </si>
  <si>
    <t>Totale via Salaria 11</t>
  </si>
  <si>
    <t>Totale STELLA GEMELLA S.R.L.</t>
  </si>
  <si>
    <t>Totale info@stellamarinavacanze.it</t>
  </si>
  <si>
    <t>Totale via Cesare Battisti 7a,7b</t>
  </si>
  <si>
    <t>Totale via colombo 16 16</t>
  </si>
  <si>
    <t>Totale www.bagnistellamarina.it</t>
  </si>
  <si>
    <t>Totale via del Golfo 27 27</t>
  </si>
  <si>
    <t>Totale viale trieste 23 23</t>
  </si>
  <si>
    <t>Totale STELLA MARINA</t>
  </si>
  <si>
    <t>Totale lungomare alighieri 65 65</t>
  </si>
  <si>
    <t>Totale STELLA MARINA N 65</t>
  </si>
  <si>
    <t>Totale info@domusstellamaris.it</t>
  </si>
  <si>
    <t>Totale via Colle Ameno 5</t>
  </si>
  <si>
    <t>Totale stellamaris@camping.it</t>
  </si>
  <si>
    <t>Totale via cappellini 5</t>
  </si>
  <si>
    <t>Totale STELLA MARIS</t>
  </si>
  <si>
    <t>Totale Via Fugiano 256</t>
  </si>
  <si>
    <t>Totale STEPHANY ROBERT KEITH</t>
  </si>
  <si>
    <t>Totale STONE BEACH</t>
  </si>
  <si>
    <t>Totale albergostork@libero.it</t>
  </si>
  <si>
    <t>Totale via Dante Alighieri 57</t>
  </si>
  <si>
    <t>Totale STORK</t>
  </si>
  <si>
    <t>Totale via A. Cappellini 3</t>
  </si>
  <si>
    <t>Totale STORONI VANDA</t>
  </si>
  <si>
    <t>Totale cls.stracci@libero.it</t>
  </si>
  <si>
    <t>Totale via D'Ancaria 30</t>
  </si>
  <si>
    <t>Totale STRACCI GIANLUCA</t>
  </si>
  <si>
    <t>Totale info@strand-hotel.it</t>
  </si>
  <si>
    <t>Totale via vittorio veneto 167</t>
  </si>
  <si>
    <t>Totale STRAND HOTEL</t>
  </si>
  <si>
    <t>Totale stroppag@libero.it</t>
  </si>
  <si>
    <t>Totale strada San Gregorio 12</t>
  </si>
  <si>
    <t>Totale STROPPA GIUSEPPE</t>
  </si>
  <si>
    <t>Totale VIA ESINATE CASTELLARO 11</t>
  </si>
  <si>
    <t>Totale SU NURAGHE</t>
  </si>
  <si>
    <t>Totale lungomare marconi 29 29</t>
  </si>
  <si>
    <t>Totale SUD-EST</t>
  </si>
  <si>
    <t>Totale www.sudomagodo.it</t>
  </si>
  <si>
    <t>Totale SUDOMAGODO</t>
  </si>
  <si>
    <t>Totale SULLA CRESTA DELL'ONDA</t>
  </si>
  <si>
    <t>Totale michael.woodbridge@libero.it</t>
  </si>
  <si>
    <t>Totale via Giacomo Matteotti 25</t>
  </si>
  <si>
    <t>Totale SUMI COTTAGE BED AND BREAKFAST</t>
  </si>
  <si>
    <t>Totale SUMMER DREAM MARCELLI MAURIZIO</t>
  </si>
  <si>
    <t>Totale info@campingsummerland.it</t>
  </si>
  <si>
    <t>Totale via francesco podesti 236</t>
  </si>
  <si>
    <t>Totale SUMMERLAND</t>
  </si>
  <si>
    <t>Totale fabiolavecchi1@hotmail.it</t>
  </si>
  <si>
    <t>Totale LITORANEA  218</t>
  </si>
  <si>
    <t>Totale SUN CITY B&amp;B</t>
  </si>
  <si>
    <t>Totale via trieste 38 38</t>
  </si>
  <si>
    <t>Totale webmail@hotelsunrise.it</t>
  </si>
  <si>
    <t>Totale via San Giacomo 25</t>
  </si>
  <si>
    <t>Totale SUNRISE</t>
  </si>
  <si>
    <t>Totale www.sunset-beach.it</t>
  </si>
  <si>
    <t>Totale SUNSET BEACH</t>
  </si>
  <si>
    <t>Totale fabioannibali1980@gmail.com</t>
  </si>
  <si>
    <t>Totale Via Gessi 16</t>
  </si>
  <si>
    <t>Totale SWEET HARBOUR</t>
  </si>
  <si>
    <t>Totale fabriziobartolacci@icloud.com</t>
  </si>
  <si>
    <t>Totale c.da Piangiano 4/a</t>
  </si>
  <si>
    <t>Totale SWEET HOME</t>
  </si>
  <si>
    <t>Totale info@hotelsydney.it</t>
  </si>
  <si>
    <t>Totale viale Guglielmo Marconi 1</t>
  </si>
  <si>
    <t>Totale SYDNEY</t>
  </si>
  <si>
    <t>Totale info@hotelsylvia.net</t>
  </si>
  <si>
    <t>Totale Viale C. Colombo 83</t>
  </si>
  <si>
    <t>Totale glauco@sylviahotel.it</t>
  </si>
  <si>
    <t>Totale viale rovereto 30</t>
  </si>
  <si>
    <t>Totale SYLVIA</t>
  </si>
  <si>
    <t>Totale cristina@symposium4stagioni.it</t>
  </si>
  <si>
    <t>Totale Cartoceto 38/a</t>
  </si>
  <si>
    <t>Totale SYMPOSIUM RESORT</t>
  </si>
  <si>
    <t>Totale info@tasteria.it; isaak.tsorakidis@hotmail.it</t>
  </si>
  <si>
    <t>Totale COLLE CARBONE  9</t>
  </si>
  <si>
    <t>Totale T'ASTERIA</t>
  </si>
  <si>
    <t>Totale direzione@taghotelfano.com</t>
  </si>
  <si>
    <t>Totale Einaudi  2/a</t>
  </si>
  <si>
    <t>Totale TAG HOTEL</t>
  </si>
  <si>
    <t>Totale norma.tagliabracci@libero.it</t>
  </si>
  <si>
    <t>Totale strada delle valli 25</t>
  </si>
  <si>
    <t>Totale TAGLIABRACCI NORMA</t>
  </si>
  <si>
    <t>Totale info@tamanacohotel.it</t>
  </si>
  <si>
    <t>Totale viale Rinascimento 105</t>
  </si>
  <si>
    <t>Totale TAMANACO</t>
  </si>
  <si>
    <t>Totale tamsin.hickson@postacertificata.gov.it</t>
  </si>
  <si>
    <t>Totale via Volturelle 21</t>
  </si>
  <si>
    <t>Totale TAMSIN ANNE HICKSON</t>
  </si>
  <si>
    <t>Totale via Sacchini 1</t>
  </si>
  <si>
    <t>Totale TAORMINA</t>
  </si>
  <si>
    <t>Totale tarcisiobeb@gmail.com</t>
  </si>
  <si>
    <t>Totale via I. Balducci 5</t>
  </si>
  <si>
    <t>Totale TARCISIO B&amp;B</t>
  </si>
  <si>
    <t>Totale marzola.stefano@alice.it</t>
  </si>
  <si>
    <t>Totale TARIFA</t>
  </si>
  <si>
    <t>Totale affittacameretassi@libero.it</t>
  </si>
  <si>
    <t>Totale piazza Garibaldi 7</t>
  </si>
  <si>
    <t>Totale TASSI di Lorella De Luca</t>
  </si>
  <si>
    <t>Totale via litoranea 1 19</t>
  </si>
  <si>
    <t>Totale TAUNUS</t>
  </si>
  <si>
    <t>Totale vacanze@taunus.it</t>
  </si>
  <si>
    <t>Totale Via delle Acacie 101</t>
  </si>
  <si>
    <t>Totale bontempi@taunus.it</t>
  </si>
  <si>
    <t>Totale Via Giacomo Matteotti 24</t>
  </si>
  <si>
    <t>Totale TAUNUS VACANZE</t>
  </si>
  <si>
    <t>Totale marialaura@jumpi.it;</t>
  </si>
  <si>
    <t>Totale vocabolo caselle 1</t>
  </si>
  <si>
    <t>Totale TAVERNA</t>
  </si>
  <si>
    <t>Totale info@tavernadeiguelfi.com</t>
  </si>
  <si>
    <t>Totale strada provinciale corinaldese 57</t>
  </si>
  <si>
    <t>Totale TAVERNA DEI GUELFI</t>
  </si>
  <si>
    <t>Totale tavernadellamontagna@gmail.com</t>
  </si>
  <si>
    <t>Totale frazione foce 33</t>
  </si>
  <si>
    <t>Totale TAVERNA DELLA MONTAGNA</t>
  </si>
  <si>
    <t>Totale SANDRO.TELONI@GMAIL.COM</t>
  </si>
  <si>
    <t>Totale VIA DELLA VILLA  20</t>
  </si>
  <si>
    <t>Totale TELONI SANDRO</t>
  </si>
  <si>
    <t>Totale annamariatempera@virgilio.it</t>
  </si>
  <si>
    <t>Totale Frazione Cavignano 200</t>
  </si>
  <si>
    <t>Totale TEMPERA ANNA MARIA</t>
  </si>
  <si>
    <t>Totale numana@tempocasa.it</t>
  </si>
  <si>
    <t>Totale via Roma 17</t>
  </si>
  <si>
    <t>Totale TEMPOCASA</t>
  </si>
  <si>
    <t>Totale verdeconero@libero.it - info@hoteltendaverde.it</t>
  </si>
  <si>
    <t>Totale via lorenzo cesanelli 4</t>
  </si>
  <si>
    <t>Totale TENDA VERDE</t>
  </si>
  <si>
    <t>Totale viale della Repubblica 7 7</t>
  </si>
  <si>
    <t>Totale TENENTE</t>
  </si>
  <si>
    <t>Totale stpellegrini_daniele@tiscali.it</t>
  </si>
  <si>
    <t>Totale via Lungomare da Vinci 95</t>
  </si>
  <si>
    <t>Totale TENENTI ROSANNA</t>
  </si>
  <si>
    <t>Totale info@tenutabarbolano.com</t>
  </si>
  <si>
    <t>Totale Contrada Barbolano 9</t>
  </si>
  <si>
    <t>Totale TENUTA BARBOLANO B&amp;B</t>
  </si>
  <si>
    <t>Totale agriturismo@girolomoni.it</t>
  </si>
  <si>
    <t>Totale MONTEBELLO 1</t>
  </si>
  <si>
    <t>Totale TENUTA DI MONTEBELLO</t>
  </si>
  <si>
    <t>Totale info@ilgiogo.it</t>
  </si>
  <si>
    <t>Totale via Fonti 5</t>
  </si>
  <si>
    <t>Totale TENUTA IL GIOGO</t>
  </si>
  <si>
    <t>Totale info@anticatenutalepiane.com</t>
  </si>
  <si>
    <t>Totale Villa Piane 21</t>
  </si>
  <si>
    <t>Totale TENUTA LE PIANE</t>
  </si>
  <si>
    <t>Totale info@tenutasancassiano.it</t>
  </si>
  <si>
    <t>Totale LOCALITA' SAN CASSIANO 35</t>
  </si>
  <si>
    <t>Totale LOCALITA' SAN CASSIANO 38</t>
  </si>
  <si>
    <t>Totale TENUTA SAN CASSIANO</t>
  </si>
  <si>
    <t>Totale info@tenutasanmarcello.net</t>
  </si>
  <si>
    <t>Totale via Melano 30</t>
  </si>
  <si>
    <t>Totale TENUTA SAN MARCELLO</t>
  </si>
  <si>
    <t>Totale gianluca.tagliatesta@ingpec.eu</t>
  </si>
  <si>
    <t>Totale via Belgatto 96</t>
  </si>
  <si>
    <t>Totale TEODORI PAOLO</t>
  </si>
  <si>
    <t>Totale elisaterenzi82@gmail.com</t>
  </si>
  <si>
    <t>Totale Via Cattolica 9</t>
  </si>
  <si>
    <t>Totale TERENZI ELISA</t>
  </si>
  <si>
    <t>Totale via Redipuglia  24</t>
  </si>
  <si>
    <t>Totale TERENZI GIORGIO</t>
  </si>
  <si>
    <t>Totale info@hotelteresamare.com</t>
  </si>
  <si>
    <t>Totale via del golfo 26</t>
  </si>
  <si>
    <t>Totale TERESA A MARE</t>
  </si>
  <si>
    <t>Totale lungomare leonardo da vinci  95</t>
  </si>
  <si>
    <t>Totale TERESA BAGNI N° 142</t>
  </si>
  <si>
    <t>Totale info@hoteltermesarnano.it</t>
  </si>
  <si>
    <t>Totale piazza della Liberta' 82</t>
  </si>
  <si>
    <t>Totale TERME</t>
  </si>
  <si>
    <t>Totale info@terraesolecountryhouse.com</t>
  </si>
  <si>
    <t>Totale contrada Santa Maria 534</t>
  </si>
  <si>
    <t>Totale TERRA &amp; SOLE S.R.L.</t>
  </si>
  <si>
    <t>Totale alessandroangelisanti@alice.it</t>
  </si>
  <si>
    <t>Totale via Aldo Moro 46</t>
  </si>
  <si>
    <t>Totale TERRA DEI FIORETTI</t>
  </si>
  <si>
    <t>Totale guardabassidaniele@gmail.com</t>
  </si>
  <si>
    <t>Totale contrada Castelnuovo 22</t>
  </si>
  <si>
    <t>Totale TERRA DEL SOLE</t>
  </si>
  <si>
    <t>Totale terrachiaracandelara@gmail.com</t>
  </si>
  <si>
    <t>Totale VIA STRADA LUNGA 7</t>
  </si>
  <si>
    <t>Totale TERRACHIARA AZ.AGRICOLA E B&amp;B</t>
  </si>
  <si>
    <t>Totale info@terrazzamarconi.it</t>
  </si>
  <si>
    <t>Totale lungomare Marconi 37</t>
  </si>
  <si>
    <t>Totale TERRAZZA MARCONI</t>
  </si>
  <si>
    <t>Totale terrazzamare.sirolo@libero.it</t>
  </si>
  <si>
    <t>Totale TERRAZZAMARE</t>
  </si>
  <si>
    <t>Totale info@campingterrazzosulmare.it</t>
  </si>
  <si>
    <t>Totale via adriatica nord 109</t>
  </si>
  <si>
    <t>Totale TERRAZZO SUL MARE</t>
  </si>
  <si>
    <t>Totale terredellasibilla@libero.it</t>
  </si>
  <si>
    <t>Totale TERRE DELLA SIBILLA</t>
  </si>
  <si>
    <t>Totale info@terrediorpiano.it</t>
  </si>
  <si>
    <t>Totale localita' serripola 66</t>
  </si>
  <si>
    <t>Totale TERRE DI ORPIANO</t>
  </si>
  <si>
    <t>Totale info@terrevineate.it</t>
  </si>
  <si>
    <t>Totale c.da Sant'Alberto 8/9</t>
  </si>
  <si>
    <t>Totale TERRE VINEATE</t>
  </si>
  <si>
    <t>Totale cecchetti@live.it</t>
  </si>
  <si>
    <t>Totale contrada terro 1</t>
  </si>
  <si>
    <t>Totale TERRO</t>
  </si>
  <si>
    <t>Totale VIA SAN GIOVANNI 32</t>
  </si>
  <si>
    <t>Totale TESEI DELIA</t>
  </si>
  <si>
    <t>Totale info@hoteltesoro.it</t>
  </si>
  <si>
    <t>Totale viale giacomo matteotti 27</t>
  </si>
  <si>
    <t>Totale TESORO</t>
  </si>
  <si>
    <t>Totale hrteta@libero.it</t>
  </si>
  <si>
    <t>Totale Via Borgo Garibaldi 122</t>
  </si>
  <si>
    <t>Totale TETA</t>
  </si>
  <si>
    <t>Totale info@hoteltettodellemarche.it</t>
  </si>
  <si>
    <t>Totale via e. cristianopoli 47</t>
  </si>
  <si>
    <t>Totale TETTO DELLE MARCHE</t>
  </si>
  <si>
    <t>Totale contrada saline 1</t>
  </si>
  <si>
    <t>Totale THE METTA CENTRE</t>
  </si>
  <si>
    <t>Totale via Lungomare 95</t>
  </si>
  <si>
    <t>Totale THE NELLO'S HOLIDAY HOUSES</t>
  </si>
  <si>
    <t>Totale VIALE MARTIRI DELLA RESISTENZA  2</t>
  </si>
  <si>
    <t>Totale THERMAL RESIDENCE</t>
  </si>
  <si>
    <t>Totale TI: ORO</t>
  </si>
  <si>
    <t>Totale info@tibiceco.it</t>
  </si>
  <si>
    <t>Totale via Adriatica Sud 37</t>
  </si>
  <si>
    <t>Totale TIBICECO</t>
  </si>
  <si>
    <t>Totale bar.tictac@virgilio.it</t>
  </si>
  <si>
    <t>Totale Viale della Vittoria 37</t>
  </si>
  <si>
    <t>Totale TIC TAC</t>
  </si>
  <si>
    <t>Totale mario.tidei@tiscali.it</t>
  </si>
  <si>
    <t>Totale via del crocefisso 84</t>
  </si>
  <si>
    <t>Totale TIDEI MARIO</t>
  </si>
  <si>
    <t>Totale alessandropes@libero.it</t>
  </si>
  <si>
    <t>Totale via 28 Settembre 20/l</t>
  </si>
  <si>
    <t>Totale TINTI ALESSANDRO</t>
  </si>
  <si>
    <t>Totale via Piemonte 107</t>
  </si>
  <si>
    <t>Totale TIZIANA</t>
  </si>
  <si>
    <t>Totale claudfelix47@yahoo.it</t>
  </si>
  <si>
    <t>Totale via Pescheria 9</t>
  </si>
  <si>
    <t>Totale TOBACCO ROAD MUSIC CLUB</t>
  </si>
  <si>
    <t>Totale senigallia@pec.confartigianato.it</t>
  </si>
  <si>
    <t>Totale Umberto Giordano 31</t>
  </si>
  <si>
    <t>Totale TOMASSONI GIULIANA</t>
  </si>
  <si>
    <t>Totale a.tomassoni91@gmail.com</t>
  </si>
  <si>
    <t>Totale via Schiavoni 1</t>
  </si>
  <si>
    <t>Totale TOMASSONI LUIGINO</t>
  </si>
  <si>
    <t>Totale www.bagnitommi.it</t>
  </si>
  <si>
    <t>Totale lungomare mameli 38 38</t>
  </si>
  <si>
    <t>Totale TOMMI  38</t>
  </si>
  <si>
    <t>Totale info@albergotonino.it</t>
  </si>
  <si>
    <t>Totale via ceccaroni 1</t>
  </si>
  <si>
    <t>Totale TONINO</t>
  </si>
  <si>
    <t>Totale tatianatonnini@gmail.com</t>
  </si>
  <si>
    <t>Totale via Belgatto 89/90</t>
  </si>
  <si>
    <t>Totale TONNINI TATIANA</t>
  </si>
  <si>
    <t>Totale hondasuhonda@libero.it</t>
  </si>
  <si>
    <t>Totale corso giovanni amendola 9</t>
  </si>
  <si>
    <t>Totale TONTI ELSA</t>
  </si>
  <si>
    <t>Totale TOPI MARIA</t>
  </si>
  <si>
    <t>Totale luccardi.sandro@gmail.com</t>
  </si>
  <si>
    <t>Totale STRADA FRONTINO 24/B</t>
  </si>
  <si>
    <t>Totale TORRE COLOMBARA DI FRONTINO</t>
  </si>
  <si>
    <t>Totale info@hotel-tortorina.it</t>
  </si>
  <si>
    <t>Totale via ottaviano petrucci 4</t>
  </si>
  <si>
    <t>Totale TORTORINA</t>
  </si>
  <si>
    <t>Totale info@hoteltoscanamarotta.com</t>
  </si>
  <si>
    <t>Totale via faa' di bruno 19</t>
  </si>
  <si>
    <t>Totale TOSCANA</t>
  </si>
  <si>
    <t>Totale TOUCH</t>
  </si>
  <si>
    <t>Totale info@touristresidence.it</t>
  </si>
  <si>
    <t>Totale via San Giacomo 67</t>
  </si>
  <si>
    <t>Totale www.touristresidence.it</t>
  </si>
  <si>
    <t>Totale via san giacomo 67 67</t>
  </si>
  <si>
    <t>Totale TOURIST RESIDENCE</t>
  </si>
  <si>
    <t>Totale paolapucci5@libero.it</t>
  </si>
  <si>
    <t>Totale Via S. Antonio 44</t>
  </si>
  <si>
    <t>Totale TRA GLI ALBERI E IL MARE</t>
  </si>
  <si>
    <t>Totale info@agricampingtramontorosso.it</t>
  </si>
  <si>
    <t>Totale via Madonna d'Ete 1</t>
  </si>
  <si>
    <t>Totale TRAMONTO ROSSO</t>
  </si>
  <si>
    <t>Totale TRATTORIA "DA ANNA"</t>
  </si>
  <si>
    <t>Totale marisaruggieri@gmail.com</t>
  </si>
  <si>
    <t>Totale via dei Laureati 4</t>
  </si>
  <si>
    <t>Totale TRATTORIA DEL MARE</t>
  </si>
  <si>
    <t>Totale via Lotto 26</t>
  </si>
  <si>
    <t>Totale TRATTORIA PENSIONE CANTIANI di AUGUSTA &amp; C. S.N.C.</t>
  </si>
  <si>
    <t>Totale trattosteria@gmail.com</t>
  </si>
  <si>
    <t>Totale viale Vittorio Veneto 54</t>
  </si>
  <si>
    <t>Totale TRATTOSTERIA DI DE MARCHI ROMINA</t>
  </si>
  <si>
    <t>Totale Via Elisabetta Trebbiani 37</t>
  </si>
  <si>
    <t>Totale TRAVAGLIA MARIA ANTONIETTA</t>
  </si>
  <si>
    <t>Totale info@campingtrearchi.eu</t>
  </si>
  <si>
    <t>Totale via ugo la malfa 19A</t>
  </si>
  <si>
    <t>Totale TRE ARCHI</t>
  </si>
  <si>
    <t>Totale VIA VALCANUTA 11</t>
  </si>
  <si>
    <t>Totale TRE MONTI</t>
  </si>
  <si>
    <t>Totale direzione@hotel3querce.com</t>
  </si>
  <si>
    <t>Totale via papa giovanni xxiii 44</t>
  </si>
  <si>
    <t>Totale info@trequerce.it</t>
  </si>
  <si>
    <t>Totale contrada fosse 315</t>
  </si>
  <si>
    <t>Totale TRE QUERCE</t>
  </si>
  <si>
    <t>Totale info@trestellehotel.net</t>
  </si>
  <si>
    <t>Totale via Gabriele D'Annunzio 12</t>
  </si>
  <si>
    <t>Totale TRE STELLE</t>
  </si>
  <si>
    <t>Totale niki31@inwind.it;</t>
  </si>
  <si>
    <t>Totale STRADA TORRE CAMPETTO  105</t>
  </si>
  <si>
    <t>Totale TRECENTOLIVI</t>
  </si>
  <si>
    <t>Totale albergotrentotrieste@gmail.com</t>
  </si>
  <si>
    <t>Totale via Marsala 22</t>
  </si>
  <si>
    <t>Totale TRENTO-TRIESTE</t>
  </si>
  <si>
    <t>Totale studio@patriziapalestini.it</t>
  </si>
  <si>
    <t>Totale Via R. Zandonai 6</t>
  </si>
  <si>
    <t>Totale TREVISANI GIUSEPPE</t>
  </si>
  <si>
    <t>Totale info@htrieste.net</t>
  </si>
  <si>
    <t>Totale via Esino 15</t>
  </si>
  <si>
    <t>Totale TRIESTE</t>
  </si>
  <si>
    <t>Totale ristorantetrinacria@inwind.it</t>
  </si>
  <si>
    <t>Totale TRINACRIA</t>
  </si>
  <si>
    <t>Totale info@hotel-tritone.it</t>
  </si>
  <si>
    <t>Totale via san martino 36</t>
  </si>
  <si>
    <t>Totale info@hoteltritone.net</t>
  </si>
  <si>
    <t>Totale lungomare Leonardo da Vinci 18</t>
  </si>
  <si>
    <t>Totale TRITONE</t>
  </si>
  <si>
    <t>Totale corradopianelli@gmail.com</t>
  </si>
  <si>
    <t>Totale via Carlo Goldoni 46</t>
  </si>
  <si>
    <t>Totale TROCADERO</t>
  </si>
  <si>
    <t>Totale Spiaggia di Palombina Nuova An 1 1</t>
  </si>
  <si>
    <t>Totale www.ristorantetropical.com</t>
  </si>
  <si>
    <t>Totale viale alcide de gasperi 59 59</t>
  </si>
  <si>
    <t>Totale TROPICAL</t>
  </si>
  <si>
    <t>Totale TUCANO BEACH</t>
  </si>
  <si>
    <t>Totale Via Marco Polo  5</t>
  </si>
  <si>
    <t>Totale TURCHI DINO</t>
  </si>
  <si>
    <t>Totale info@la-panoramica.it</t>
  </si>
  <si>
    <t>Totale via Panoramica 20</t>
  </si>
  <si>
    <t>Totale TURISMO RURALE LA PANORAMICA</t>
  </si>
  <si>
    <t>Totale hotelturistica@libero.it</t>
  </si>
  <si>
    <t>Totale via rieti 14</t>
  </si>
  <si>
    <t>Totale TURISTICA</t>
  </si>
  <si>
    <t>Totale UKYSOE</t>
  </si>
  <si>
    <t>Totale info@hotelulisse.it</t>
  </si>
  <si>
    <t>Totale via Amaducci, 16 16</t>
  </si>
  <si>
    <t>Totale ULISSE</t>
  </si>
  <si>
    <t>Totale contrada san girolamo 121</t>
  </si>
  <si>
    <t>Totale ULIVETO</t>
  </si>
  <si>
    <t>Totale giacomo.uguccioni@gmail.com</t>
  </si>
  <si>
    <t>Totale STRADA DEL TESORO 10</t>
  </si>
  <si>
    <t>Totale ULIVETO DEL TESORO</t>
  </si>
  <si>
    <t>Totale lungomare mameli 47</t>
  </si>
  <si>
    <t>Totale UNIVERSAL</t>
  </si>
  <si>
    <t>Totale via san giacomo in foglia 9</t>
  </si>
  <si>
    <t>Totale URBINO RESORT - SANTI GIACOMO E FILIPPO</t>
  </si>
  <si>
    <t>Totale via Giulio Scampoli 10</t>
  </si>
  <si>
    <t>Totale VACANZE AL CASTELLO</t>
  </si>
  <si>
    <t>Totale Corso di Sotto 59</t>
  </si>
  <si>
    <t>Totale VAGNONI ALVARO</t>
  </si>
  <si>
    <t>Totale pensionevagnozzi@gmail.com</t>
  </si>
  <si>
    <t>Totale via Francesco Cilea 113</t>
  </si>
  <si>
    <t>Totale VAGNOZZI</t>
  </si>
  <si>
    <t>Totale vocabolo Acquapartita 1</t>
  </si>
  <si>
    <t>Totale VAL DEL LAGO</t>
  </si>
  <si>
    <t>Totale via Val della Petra 33</t>
  </si>
  <si>
    <t>Totale VAL DELLA PETRA</t>
  </si>
  <si>
    <t>Totale c.da Schito 71</t>
  </si>
  <si>
    <t>Totale VALCAMPANA di MANCINELLI LUCIANA</t>
  </si>
  <si>
    <t>Totale via Monte Freddo 11</t>
  </si>
  <si>
    <t>Totale VALCASTAGNO RESIDENCE</t>
  </si>
  <si>
    <t>Totale t.broccoli@libero.it</t>
  </si>
  <si>
    <t>Totale via urbinate 198</t>
  </si>
  <si>
    <t>Totale VALDAPPIO</t>
  </si>
  <si>
    <t>Totale VALDASO@FATA.IT</t>
  </si>
  <si>
    <t>Totale via valdaso 26</t>
  </si>
  <si>
    <t>Totale VALDASO HOTEL</t>
  </si>
  <si>
    <t>Totale valentina@camping.it</t>
  </si>
  <si>
    <t>Totale via Lungomare Fermano 22</t>
  </si>
  <si>
    <t>Totale VALENTINA</t>
  </si>
  <si>
    <t>Totale francospaletra@libero.it</t>
  </si>
  <si>
    <t>Totale via Sabotino 135</t>
  </si>
  <si>
    <t>Totale VALENTINA B&amp;B di SPALETRA FRANCO</t>
  </si>
  <si>
    <t>Totale info@valentinoresort.com</t>
  </si>
  <si>
    <t>Totale via dante alighieri 99</t>
  </si>
  <si>
    <t>Totale VALENTINO RESORT</t>
  </si>
  <si>
    <t>Totale info@lobo.it</t>
  </si>
  <si>
    <t>Totale contrada santa maria 11</t>
  </si>
  <si>
    <t>Totale VALLE DEL LUPO</t>
  </si>
  <si>
    <t>Totale info@valledelmetaurocountryhouse.it</t>
  </si>
  <si>
    <t>Totale VALLE DEL METAURO COUNTRY HOUSE</t>
  </si>
  <si>
    <t>Totale leo.vince70@gmail.com</t>
  </si>
  <si>
    <t>Totale Via Vicinato 17/1</t>
  </si>
  <si>
    <t>Totale VALLE DEL PICCHIO</t>
  </si>
  <si>
    <t>Totale valle.magnone@email.it</t>
  </si>
  <si>
    <t>Totale via san donato 35</t>
  </si>
  <si>
    <t>Totale VALLE MAGNONE di GIORGINI DAVIDE GIORGIO</t>
  </si>
  <si>
    <t>Totale gabrielegalli1@libero.it</t>
  </si>
  <si>
    <t>Totale Valle San Martino 4</t>
  </si>
  <si>
    <t>Totale VALLE SAN MARTINO (4)</t>
  </si>
  <si>
    <t>Totale italfoodagency@gmail.com</t>
  </si>
  <si>
    <t>Totale via San Giovanni 1</t>
  </si>
  <si>
    <t>Totale VALLESI ENRICO</t>
  </si>
  <si>
    <t>Totale webmaster@valletarugo.it</t>
  </si>
  <si>
    <t>Totale campagna parrocchia caspessa 1</t>
  </si>
  <si>
    <t>Totale VALLETARUGO DI PARADISI TERENZIO</t>
  </si>
  <si>
    <t>Totale wanne_van_egmond@hotmail.com</t>
  </si>
  <si>
    <t>Totale c.da Cerrara 1</t>
  </si>
  <si>
    <t>Totale VAN EGMOND JOHANNES</t>
  </si>
  <si>
    <t>Totale via Trento 14</t>
  </si>
  <si>
    <t>Totale VANZOLINI GIULIANO</t>
  </si>
  <si>
    <t>Totale mgiovannavaragona@gmail.com</t>
  </si>
  <si>
    <t>Totale colle di Fiastra 51</t>
  </si>
  <si>
    <t>Totale VARAGONA MARIA</t>
  </si>
  <si>
    <t>Totale info@varealecoste.it</t>
  </si>
  <si>
    <t>Totale via dell' annunziata 35</t>
  </si>
  <si>
    <t>Totale VAREA/LECOSTE</t>
  </si>
  <si>
    <t>Totale vocabolo chignucci 1</t>
  </si>
  <si>
    <t>Totale VECCHIA FORNACE</t>
  </si>
  <si>
    <t>Totale info@vfparadiso.it</t>
  </si>
  <si>
    <t>Totale contrada Bore  45</t>
  </si>
  <si>
    <t>Totale VECCHIA FORNACE PARADISO</t>
  </si>
  <si>
    <t>Totale info@vecchiamonta.it</t>
  </si>
  <si>
    <t>Totale contrada Montecamauro 1</t>
  </si>
  <si>
    <t>Totale VECCHIA MONTA</t>
  </si>
  <si>
    <t>Totale info@vecchiaporta.it</t>
  </si>
  <si>
    <t>Totale via Circonvallazione 105</t>
  </si>
  <si>
    <t>Totale VECCHIA PORTA</t>
  </si>
  <si>
    <t>Totale via salaria 72</t>
  </si>
  <si>
    <t>Totale VECCHIA SALARIA</t>
  </si>
  <si>
    <t>Totale info@vecchiogelso.com</t>
  </si>
  <si>
    <t>Totale contrada Casali 11</t>
  </si>
  <si>
    <t>Totale VECCHIO GELSO</t>
  </si>
  <si>
    <t>Totale via colombo 10 10</t>
  </si>
  <si>
    <t>Totale VELA</t>
  </si>
  <si>
    <t>Totale VELA CLUB</t>
  </si>
  <si>
    <t>Totale velia@grottammare.it</t>
  </si>
  <si>
    <t>Totale viale Alcide de Gasperi 20</t>
  </si>
  <si>
    <t>Totale VELIA</t>
  </si>
  <si>
    <t>Totale via Flaminia 92</t>
  </si>
  <si>
    <t>Totale VELIA MARE (BACCHELLI BIANCA MARIA)</t>
  </si>
  <si>
    <t>Totale agriturismo.vellaneta@esaway.it</t>
  </si>
  <si>
    <t>Totale strada pigno monte martello 82</t>
  </si>
  <si>
    <t>Totale VELLANETA</t>
  </si>
  <si>
    <t>Totale info@hotelvelus.it</t>
  </si>
  <si>
    <t>Totale viale iv Novembre 68</t>
  </si>
  <si>
    <t>Totale VELUS</t>
  </si>
  <si>
    <t>Totale info@giommisystem.it</t>
  </si>
  <si>
    <t>Totale via Mombaroccio 11</t>
  </si>
  <si>
    <t>Totale VENDROSELLA</t>
  </si>
  <si>
    <t>Totale hotel.venezia@libero.it</t>
  </si>
  <si>
    <t>Totale via rieti 68</t>
  </si>
  <si>
    <t>Totale VENEZIA</t>
  </si>
  <si>
    <t>Totale az.agr.nisi@alice.it</t>
  </si>
  <si>
    <t>Totale VARANO  219</t>
  </si>
  <si>
    <t>Totale VENTICELLO DEL CONERO</t>
  </si>
  <si>
    <t>Totale massimo.venturini@teletu.it</t>
  </si>
  <si>
    <t>Totale contrada Vallone 44</t>
  </si>
  <si>
    <t>Totale VENTURINI MASSIMO</t>
  </si>
  <si>
    <t>Totale venus@gabiccemare.com</t>
  </si>
  <si>
    <t>Totale via Panoramica 29</t>
  </si>
  <si>
    <t>Totale VENUS</t>
  </si>
  <si>
    <t>Totale viale Mare 26</t>
  </si>
  <si>
    <t>Totale VENUS DIPENDENZA</t>
  </si>
  <si>
    <t>Totale via Donizetti 3</t>
  </si>
  <si>
    <t>Totale VERA</t>
  </si>
  <si>
    <t>Totale info@verdebenessere.it</t>
  </si>
  <si>
    <t>Totale VERDE BENESSERE VILLAGGIO AGRITURISTICO</t>
  </si>
  <si>
    <t>Totale rosalba.compagnucci@libero.it</t>
  </si>
  <si>
    <t>Totale via litoranea 46</t>
  </si>
  <si>
    <t>Totale VERDE GIADA</t>
  </si>
  <si>
    <t>Totale info@centrovacanzeverdemare.it</t>
  </si>
  <si>
    <t>Totale verdemarech@tiscali.it</t>
  </si>
  <si>
    <t>Totale via delle Vigne 273</t>
  </si>
  <si>
    <t>Totale VERDE MARE</t>
  </si>
  <si>
    <t>Totale verde.pianura@gmail.com</t>
  </si>
  <si>
    <t>Totale strada Rota Martina 276</t>
  </si>
  <si>
    <t>Totale VERDE PIANURA</t>
  </si>
  <si>
    <t>Totale info@agriturismoverdicolline.it</t>
  </si>
  <si>
    <t>Totale contrada Croce 3</t>
  </si>
  <si>
    <t>Totale VERDI COLLINE</t>
  </si>
  <si>
    <t>Totale g.vergari@comune.pesaro.pu.it</t>
  </si>
  <si>
    <t>Totale via G. Verdi 14/a</t>
  </si>
  <si>
    <t>Totale VERGARI GAETANO</t>
  </si>
  <si>
    <t>Totale viale Cairoli 83/56</t>
  </si>
  <si>
    <t>Totale VERNA GIOVANNI</t>
  </si>
  <si>
    <t>Totale via Spontini 2</t>
  </si>
  <si>
    <t>Totale VERNA LUCIA</t>
  </si>
  <si>
    <t>Totale Via Adriatico 108</t>
  </si>
  <si>
    <t>Totale VERNA STEFANO</t>
  </si>
  <si>
    <t>Totale via buonincontri 19</t>
  </si>
  <si>
    <t>Totale VERNELLI ALESSIA</t>
  </si>
  <si>
    <t>Totale VERNELLI ANDREA</t>
  </si>
  <si>
    <t>Totale VERNI MARIO</t>
  </si>
  <si>
    <t>Totale info@verzierebb.com</t>
  </si>
  <si>
    <t>Totale via del Verziere 67/bis</t>
  </si>
  <si>
    <t>Totale VERZIERE</t>
  </si>
  <si>
    <t>Totale albergovettore@hotmail.com</t>
  </si>
  <si>
    <t>Totale via Piane Ascolane 1</t>
  </si>
  <si>
    <t>Totale campingvettore@gmail.com</t>
  </si>
  <si>
    <t>Totale via San Nicola 15</t>
  </si>
  <si>
    <t>Totale VETTORE</t>
  </si>
  <si>
    <t>Totale VIA BORGO SANT'ANTONIO 17</t>
  </si>
  <si>
    <t>Totale VIA DEL BORGO</t>
  </si>
  <si>
    <t>Totale demin.daniela@libero.it</t>
  </si>
  <si>
    <t>Totale via Leopardi 82</t>
  </si>
  <si>
    <t>Totale VIA LEOPARDI 82</t>
  </si>
  <si>
    <t>Totale silviaserrani@virgilio.it</t>
  </si>
  <si>
    <t>Totale viale Martiri della Resistenza 66</t>
  </si>
  <si>
    <t>Totale VIADELCAMPO di  SERRANI SILVIA</t>
  </si>
  <si>
    <t>Totale via Circonvallazione 6</t>
  </si>
  <si>
    <t>Totale VICHI MALVINA</t>
  </si>
  <si>
    <t>Totale fabrizio69.fv@gmail.com</t>
  </si>
  <si>
    <t>Totale Via Isonzo 14</t>
  </si>
  <si>
    <t>Totale VICI FABRIZIO</t>
  </si>
  <si>
    <t>Totale vicimauro9@gmail.com</t>
  </si>
  <si>
    <t>Totale Via Tommaseo 12</t>
  </si>
  <si>
    <t>Totale VICI MAURO</t>
  </si>
  <si>
    <t>Totale info@vicolosantachiara.it</t>
  </si>
  <si>
    <t>Totale vicolo Santa Chiara 1</t>
  </si>
  <si>
    <t>Totale VICOLO SANTA CHIARA</t>
  </si>
  <si>
    <t>Totale info@hotelvictoria.net</t>
  </si>
  <si>
    <t>Totale viale della Vittoria 240</t>
  </si>
  <si>
    <t>Totale VICTORIA</t>
  </si>
  <si>
    <t>Totale info@hotelviennagabicce.com</t>
  </si>
  <si>
    <t>Totale viale della Repubblica 18</t>
  </si>
  <si>
    <t>Totale VIENNA</t>
  </si>
  <si>
    <t>Totale info@vignasantamico.it</t>
  </si>
  <si>
    <t>Totale via s. amico 70</t>
  </si>
  <si>
    <t>Totale VIGNA S. AMICO COUNTRY HOUSE</t>
  </si>
  <si>
    <t>Totale info@vilabahia.it</t>
  </si>
  <si>
    <t>Totale via Recanati 28</t>
  </si>
  <si>
    <t>Totale VILA BAHIA</t>
  </si>
  <si>
    <t>Totale francini_m@hotmail.com</t>
  </si>
  <si>
    <t>Totale via Villa di Monte Campagna 27</t>
  </si>
  <si>
    <t>Totale VILLA AGAPANTUS</t>
  </si>
  <si>
    <t>Totale ale.pagliarini67@gmail.com</t>
  </si>
  <si>
    <t>Totale Via Vecchia Boncore 2</t>
  </si>
  <si>
    <t>Totale VILLA ALESSANDRA</t>
  </si>
  <si>
    <t>Totale dongiu56@hotmail.it</t>
  </si>
  <si>
    <t>Totale via del Prelato 3</t>
  </si>
  <si>
    <t>Totale VILLA ALTA PRELATO</t>
  </si>
  <si>
    <t>Totale info@hotelvillaniana.it</t>
  </si>
  <si>
    <t>Totale contrada san pietro 23</t>
  </si>
  <si>
    <t>Totale VILLA ANIANA</t>
  </si>
  <si>
    <t>Totale info@villaanitori.it</t>
  </si>
  <si>
    <t>Totale Contrada S. Valentino Campolargo 53</t>
  </si>
  <si>
    <t>Totale VILLA ANITORI</t>
  </si>
  <si>
    <t>Totale ddgiamb@alice.it</t>
  </si>
  <si>
    <t>Totale via Finocchieto 60</t>
  </si>
  <si>
    <t>Totale VILLA ANTICA</t>
  </si>
  <si>
    <t>Totale nadia.antoniani@yahoo.it</t>
  </si>
  <si>
    <t>Totale c.da Granaro  3</t>
  </si>
  <si>
    <t>Totale VILLA ARIETE</t>
  </si>
  <si>
    <t>Totale primuccisargenti@libero.it</t>
  </si>
  <si>
    <t>Totale via Arsicci 3</t>
  </si>
  <si>
    <t>Totale VILLA ARSICCI</t>
  </si>
  <si>
    <t>Totale villa.augusta.fano@gmail.com</t>
  </si>
  <si>
    <t>Totale LOCALITA' SAN BIAGIO 43</t>
  </si>
  <si>
    <t>Totale VILLA AUGUSTA</t>
  </si>
  <si>
    <t>Totale azzurramatrini@hotmail.com</t>
  </si>
  <si>
    <t>Totale Strada Provinciale Corvese 21/A</t>
  </si>
  <si>
    <t>Totale VILLA AZZURRA</t>
  </si>
  <si>
    <t>Totale info@studi-associati.it</t>
  </si>
  <si>
    <t>Totale Via Tomba 36</t>
  </si>
  <si>
    <t>Totale VILLA BEATUS</t>
  </si>
  <si>
    <t>Totale info@villabelohorizonte.com</t>
  </si>
  <si>
    <t>Totale via Rocco Chinnici 18</t>
  </si>
  <si>
    <t>Totale VILLA BELO HORIZONTE</t>
  </si>
  <si>
    <t>Totale info@villabelsito.it</t>
  </si>
  <si>
    <t>Totale contrada colle di guardia 20</t>
  </si>
  <si>
    <t>Totale VILLA BELSITO</t>
  </si>
  <si>
    <t>Totale info@villaosimo.com</t>
  </si>
  <si>
    <t>Totale via corticelli 9</t>
  </si>
  <si>
    <t>Totale VILLA BELVEDERE DEGLI ULIVI DI CAPRIONI CARLO</t>
  </si>
  <si>
    <t>Totale david.forconi85@libero.it</t>
  </si>
  <si>
    <t>Totale c.da Isola 25</t>
  </si>
  <si>
    <t>Totale VILLA BIANCA CICCOLINI RESIDENZA D'EPOCA</t>
  </si>
  <si>
    <t>Totale info@villaboccabianca.it</t>
  </si>
  <si>
    <t>Totale Contrada Bocca Bianca 29</t>
  </si>
  <si>
    <t>Totale VILLA BOCCABIANCA</t>
  </si>
  <si>
    <t>Totale amministrativo2@arcidiocesipesaro.it.</t>
  </si>
  <si>
    <t>Totale via Amedeo Avogadro 40</t>
  </si>
  <si>
    <t>Totale VILLA BORROMEO</t>
  </si>
  <si>
    <t>Totale info@villacasabianca1573.it</t>
  </si>
  <si>
    <t>Totale localita' smoglie 1</t>
  </si>
  <si>
    <t>Totale VILLA CASABIANCA</t>
  </si>
  <si>
    <t>Totale info@villacastellani.it</t>
  </si>
  <si>
    <t>Totale contrada Acquevive 16</t>
  </si>
  <si>
    <t>Totale VILLA CASTELLANI</t>
  </si>
  <si>
    <t>Totale info@villacastelletta.com</t>
  </si>
  <si>
    <t>Totale localita' castelletta 32</t>
  </si>
  <si>
    <t>Totale VILLA CASTELLETTA</t>
  </si>
  <si>
    <t>Totale info@villacattani.it</t>
  </si>
  <si>
    <t>Totale via Trebbiantico 67</t>
  </si>
  <si>
    <t>Totale VILLA CATTANI STUART</t>
  </si>
  <si>
    <t>Totale info@villacensimancia.it</t>
  </si>
  <si>
    <t>Totale via Gaspare Spontini 2</t>
  </si>
  <si>
    <t>Totale VILLA CENSI MANCIA</t>
  </si>
  <si>
    <t>Totale lacerbara@libero.it</t>
  </si>
  <si>
    <t>Totale strada San Piero in Tambis 33</t>
  </si>
  <si>
    <t>Totale VILLA CERBARA</t>
  </si>
  <si>
    <t>Totale stefania.agostini79@gmail.com</t>
  </si>
  <si>
    <t>Totale CONTRADA CERQUETO 18/a</t>
  </si>
  <si>
    <t>Totale VILLA CERQUETO di CAUCCI MARIA PIA</t>
  </si>
  <si>
    <t>Totale info@villachatoe.com</t>
  </si>
  <si>
    <t>Totale Contrada Colle S. Andrea 6</t>
  </si>
  <si>
    <t>Totale VILLA CHATOE'</t>
  </si>
  <si>
    <t>Totale ilaria_28@live.it;</t>
  </si>
  <si>
    <t>Totale Contrada Colle S. Angelo 18</t>
  </si>
  <si>
    <t>Totale VILLA CICCHI</t>
  </si>
  <si>
    <t>Totale giovannaclaudi@gmail.com</t>
  </si>
  <si>
    <t>Totale Fraz. Raggiano 16</t>
  </si>
  <si>
    <t>Totale VILLA CLAUDI</t>
  </si>
  <si>
    <t>Totale info@villaclaudiaresort.it</t>
  </si>
  <si>
    <t>Totale strada per San Giovanni in Marignano 107</t>
  </si>
  <si>
    <t>Totale VILLA CLAUDIA RESORT</t>
  </si>
  <si>
    <t>Totale info@villacollepere.it</t>
  </si>
  <si>
    <t>Totale vocabolo collepere 1</t>
  </si>
  <si>
    <t>Totale VILLA COLLEPERE</t>
  </si>
  <si>
    <t>Totale via Abbadia 22</t>
  </si>
  <si>
    <t>Totale VILLA CORALIA</t>
  </si>
  <si>
    <t>Totale info@hotelvillacorallo.com</t>
  </si>
  <si>
    <t>Totale viale europa 50</t>
  </si>
  <si>
    <t>Totale VILLA CORALLO</t>
  </si>
  <si>
    <t>Totale info@agriturismovillacru.it</t>
  </si>
  <si>
    <t>Totale via San Luca 6</t>
  </si>
  <si>
    <t>Totale VILLA CRU</t>
  </si>
  <si>
    <t>Totale VIA C. COLOMBO, 6</t>
  </si>
  <si>
    <t>Totale VILLA DEA AFFITTACAMERE</t>
  </si>
  <si>
    <t>Totale info@ortiamo.it</t>
  </si>
  <si>
    <t>Totale via Flaminia Nord  153</t>
  </si>
  <si>
    <t>Totale VILLA DEGLI ORTI</t>
  </si>
  <si>
    <t>Totale Viale della Resistenza SNC</t>
  </si>
  <si>
    <t>Totale VILLA DEL CAVALIERE</t>
  </si>
  <si>
    <t>Totale bestitaly@villa-agata.de; info@villa-agata.eu</t>
  </si>
  <si>
    <t>Totale vocabolo Villa Giudizi dell'Agata 1</t>
  </si>
  <si>
    <t>Totale VILLA DELL' AGATA</t>
  </si>
  <si>
    <t>Totale studio.mazen@libero.it</t>
  </si>
  <si>
    <t>Totale loc.Villa 1</t>
  </si>
  <si>
    <t>Totale VILLA DI MONTEROSSO</t>
  </si>
  <si>
    <t>Totale mariarosa.fiacconi@gmail.com</t>
  </si>
  <si>
    <t>Totale TURLO  19</t>
  </si>
  <si>
    <t>Totale VILLA DIANA</t>
  </si>
  <si>
    <t>Totale piero.alberto.carrara@outlook.it</t>
  </si>
  <si>
    <t>Totale VILLA ENRICO</t>
  </si>
  <si>
    <t>Totale via Giotto 5</t>
  </si>
  <si>
    <t>Totale VILLA EVA</t>
  </si>
  <si>
    <t>Totale f.zappia@agriturismovillafederica.it</t>
  </si>
  <si>
    <t>Totale via la villa 9</t>
  </si>
  <si>
    <t>Totale VILLA FEDERICA AGRITURISMO</t>
  </si>
  <si>
    <t>Totale info@villafior.it</t>
  </si>
  <si>
    <t>Totale localita' rivo rosso 1</t>
  </si>
  <si>
    <t>Totale VILLA FIOR</t>
  </si>
  <si>
    <t>Totale coopat@libero.it</t>
  </si>
  <si>
    <t>Totale c.da Schito 29</t>
  </si>
  <si>
    <t>Totale VILLA FIORITA di RAPACCINI PASQUALE</t>
  </si>
  <si>
    <t>Totale b.flo@libero.it</t>
  </si>
  <si>
    <t>Totale VILLA FLO</t>
  </si>
  <si>
    <t>Totale villafontalba@gmail.com</t>
  </si>
  <si>
    <t>Totale via flaminia nord 123</t>
  </si>
  <si>
    <t>Totale VILLA FONTALBA</t>
  </si>
  <si>
    <t>Totale ada@villafonti.com</t>
  </si>
  <si>
    <t>Totale via Ville Fonti 10</t>
  </si>
  <si>
    <t>Totale VILLA FONTI</t>
  </si>
  <si>
    <t>Totale andreafranca66@gmail.com</t>
  </si>
  <si>
    <t>Totale Strada di San Bartolo  22/1</t>
  </si>
  <si>
    <t>Totale VILLA FRANCA</t>
  </si>
  <si>
    <t>Totale info@villafunari.it</t>
  </si>
  <si>
    <t>Totale VIA DELLA REPUBBLICA 18</t>
  </si>
  <si>
    <t>Totale VILLA FUNARI COUNTRY HOUSE</t>
  </si>
  <si>
    <t>Totale contrada Moglie 31</t>
  </si>
  <si>
    <t>Totale VILLA GEMINIANI</t>
  </si>
  <si>
    <t>Totale VILLA GEMINIANI DEPENDANCE</t>
  </si>
  <si>
    <t>Totale info@villagenscamuria.it</t>
  </si>
  <si>
    <t>Totale Via Direttissima del Conero 7</t>
  </si>
  <si>
    <t>Totale VILLA GENS CAMURIA</t>
  </si>
  <si>
    <t>Totale info@villagigli.it</t>
  </si>
  <si>
    <t>Totale VILLA GIGLI</t>
  </si>
  <si>
    <t>Totale info@villagirasole.it</t>
  </si>
  <si>
    <t>Totale strada delle Primule 20</t>
  </si>
  <si>
    <t>Totale VILLA GIRASOLE</t>
  </si>
  <si>
    <t>Totale info@relaisvillagiulia.com</t>
  </si>
  <si>
    <t>Totale VILLA GIULIA</t>
  </si>
  <si>
    <t>Totale info@villahelvetia.it</t>
  </si>
  <si>
    <t>Totale via vincenzo salvi 9</t>
  </si>
  <si>
    <t>Totale VILLA HELVETIA</t>
  </si>
  <si>
    <t>Totale info@villailcannone.it</t>
  </si>
  <si>
    <t>Totale via dei palmensi   108</t>
  </si>
  <si>
    <t>Totale VILLA IL CANNONE</t>
  </si>
  <si>
    <t>Totale robystation@gmail.com</t>
  </si>
  <si>
    <t>Totale Via Incrocca 2</t>
  </si>
  <si>
    <t>Totale VILLA INCROCCA</t>
  </si>
  <si>
    <t>Totale info@villa-jolanda.com</t>
  </si>
  <si>
    <t>Totale Sant' Antonio 12A 1</t>
  </si>
  <si>
    <t>Totale VILLA JOLANDA</t>
  </si>
  <si>
    <t>Totale info@villalabor.it</t>
  </si>
  <si>
    <t>Totale localita' Villa Battelli 44</t>
  </si>
  <si>
    <t>Totale VILLA LABOR</t>
  </si>
  <si>
    <t>Totale info@villalattanzi.it</t>
  </si>
  <si>
    <t>Totale c.da Cugnolo 19</t>
  </si>
  <si>
    <t>Totale VILLA LATTANZI</t>
  </si>
  <si>
    <t>Totale vacanzevillalaura@gmail.com</t>
  </si>
  <si>
    <t>Totale via E. Mattei 30</t>
  </si>
  <si>
    <t>Totale VILLA LAURA</t>
  </si>
  <si>
    <t>Totale Via Lunga 4/C</t>
  </si>
  <si>
    <t>Totale VILLA LILIANA</t>
  </si>
  <si>
    <t>Totale pamegg.consultants@yahoo.com</t>
  </si>
  <si>
    <t>Totale via Monti 1</t>
  </si>
  <si>
    <t>Totale VILLA LUCREZIA</t>
  </si>
  <si>
    <t>Totale lunasole.paola@gmail.com</t>
  </si>
  <si>
    <t>Totale Via Raccordo Pian di Torre 9</t>
  </si>
  <si>
    <t>Totale VILLA LUNA</t>
  </si>
  <si>
    <t>Totale info@residencevillamanu.it</t>
  </si>
  <si>
    <t>Totale contrada Madonna Manu' 56</t>
  </si>
  <si>
    <t>Totale VILLA MANU'</t>
  </si>
  <si>
    <t>Totale frazione rocchetta 73</t>
  </si>
  <si>
    <t>Totale VILLA MARCHESE DEL GRILLO</t>
  </si>
  <si>
    <t>Totale villamare@gabiccemare.com</t>
  </si>
  <si>
    <t>Totale viale Mare 18</t>
  </si>
  <si>
    <t>Totale VILLA MARE</t>
  </si>
  <si>
    <t>Totale info@agriturismofonteppenici.it</t>
  </si>
  <si>
    <t>Totale loc. Coppo 11</t>
  </si>
  <si>
    <t>Totale VILLA MARGHERITA</t>
  </si>
  <si>
    <t>Totale artigianedilsrl@legalmail.it</t>
  </si>
  <si>
    <t>Totale via Girolamo di Giovanni 41</t>
  </si>
  <si>
    <t>Totale VILLA MARIA</t>
  </si>
  <si>
    <t>Totale info@villamarietta.net</t>
  </si>
  <si>
    <t>Totale via Civitanova 1</t>
  </si>
  <si>
    <t>Totale raffyrp@libero.it</t>
  </si>
  <si>
    <t>Totale via Piagge 19</t>
  </si>
  <si>
    <t>Totale VILLA MARIETTA</t>
  </si>
  <si>
    <t>Totale contento@lacollinacherespira.com</t>
  </si>
  <si>
    <t>Totale via Ca' Loreto 1</t>
  </si>
  <si>
    <t>Totale VILLA MARSI 2.0</t>
  </si>
  <si>
    <t>Totale info@villamatarazzo.com</t>
  </si>
  <si>
    <t>Totale via Farneto 1</t>
  </si>
  <si>
    <t>Totale VILLA MATARAZZO</t>
  </si>
  <si>
    <t>Totale info@villasanmartino.it</t>
  </si>
  <si>
    <t>Totale Via San Martino 5</t>
  </si>
  <si>
    <t>Totale VILLA MAURO</t>
  </si>
  <si>
    <t>Totale Via A. Cappellini 58-60</t>
  </si>
  <si>
    <t>Totale VILLA MAURO MARE</t>
  </si>
  <si>
    <t>Totale georgekyprios@yahoo.com</t>
  </si>
  <si>
    <t>Totale via Valentella 2</t>
  </si>
  <si>
    <t>Totale VILLA MIRAMONTI</t>
  </si>
  <si>
    <t>Totale via litoranea 192</t>
  </si>
  <si>
    <t>Totale VILLA MIRELLA</t>
  </si>
  <si>
    <t>Totale info@villamirellabeach.it</t>
  </si>
  <si>
    <t>Totale via Stazione  35/37</t>
  </si>
  <si>
    <t>Totale VILLA MIRELLA BEACH</t>
  </si>
  <si>
    <t>Totale villamontanarirosati@gmail.com</t>
  </si>
  <si>
    <t>Totale VIA A.COSTA 15</t>
  </si>
  <si>
    <t>Totale VILLA MONTANARI ROSATI</t>
  </si>
  <si>
    <t>Totale villamontegenco@gmail.com</t>
  </si>
  <si>
    <t>Totale VIA MONTEGENCO 1</t>
  </si>
  <si>
    <t>Totale VILLA MONTEGENCO</t>
  </si>
  <si>
    <t>Totale info@villamontotto.it</t>
  </si>
  <si>
    <t>Totale frazione montotto 20</t>
  </si>
  <si>
    <t>Totale VILLA MONTOTTO</t>
  </si>
  <si>
    <t>Totale info@villanazareth.it</t>
  </si>
  <si>
    <t>Totale contrada San Salvatore 6</t>
  </si>
  <si>
    <t>Totale VILLA NAZARETH</t>
  </si>
  <si>
    <t>Totale nunzia.poesia@alice.it</t>
  </si>
  <si>
    <t>Totale VILLA NUNZIA</t>
  </si>
  <si>
    <t>Totale info@villaolesia.it</t>
  </si>
  <si>
    <t>Totale via Solindio 3</t>
  </si>
  <si>
    <t>Totale VILLA OLESIA</t>
  </si>
  <si>
    <t>Totale villaottani@yahoo.it</t>
  </si>
  <si>
    <t>Totale via Cartoceto 40</t>
  </si>
  <si>
    <t>Totale VILLA OTTANI</t>
  </si>
  <si>
    <t>Totale annabeatriceedward@gmail.com</t>
  </si>
  <si>
    <t>Totale c.da Santa Croce 26</t>
  </si>
  <si>
    <t>Totale VILLA PALMA di EDWARD ANNA BEATRICE</t>
  </si>
  <si>
    <t>Totale contatti@villapalombara.it</t>
  </si>
  <si>
    <t>Totale via Fusarola 2</t>
  </si>
  <si>
    <t>Totale VILLA PALOMBARA COUNTRY HOUSE</t>
  </si>
  <si>
    <t>Totale genoviff@yahoo.it</t>
  </si>
  <si>
    <t>Totale via Monte Burino 137</t>
  </si>
  <si>
    <t>Totale info@villapaolabb.it</t>
  </si>
  <si>
    <t>Totale via Cagliata 4</t>
  </si>
  <si>
    <t>Totale VILLA PAOLA</t>
  </si>
  <si>
    <t>Totale info@villapedossa.it</t>
  </si>
  <si>
    <t>Totale Gualdo 15</t>
  </si>
  <si>
    <t>Totale VILLA PEDOSSA, YOUR COUNTRY ESCAPE!</t>
  </si>
  <si>
    <t>Totale infolavineria@gmail.com</t>
  </si>
  <si>
    <t>Totale frazione botontano 62</t>
  </si>
  <si>
    <t>Totale VILLA PIA</t>
  </si>
  <si>
    <t>Totale VIA PODESTI 158</t>
  </si>
  <si>
    <t>Totale VILLA PINA</t>
  </si>
  <si>
    <t>Totale info@villarinalducci.it</t>
  </si>
  <si>
    <t>Totale Via Rosciano  24</t>
  </si>
  <si>
    <t>Totale VILLA RINALDUCCI</t>
  </si>
  <si>
    <t>Totale d.falcinelli@cia.it</t>
  </si>
  <si>
    <t>Totale via Montesoffio 45</t>
  </si>
  <si>
    <t>Totale VILLA RODI</t>
  </si>
  <si>
    <t>Totale vr@agriturismovillaromana.it</t>
  </si>
  <si>
    <t>Totale via Gambarelli 1</t>
  </si>
  <si>
    <t>Totale VILLA ROMANA</t>
  </si>
  <si>
    <t>Totale info@agriturismovillarosa.com</t>
  </si>
  <si>
    <t>Totale via Casarotonda 24</t>
  </si>
  <si>
    <t>Totale VILLA ROSA</t>
  </si>
  <si>
    <t>Totale claudia@gierremarmi.it</t>
  </si>
  <si>
    <t>Totale STRADA STROPPATO 18</t>
  </si>
  <si>
    <t>Totale VILLA ROSA di RADI CLAUDIA</t>
  </si>
  <si>
    <t>Totale sabrahotel@yahoo.com</t>
  </si>
  <si>
    <t>Totale VILLA SABRA</t>
  </si>
  <si>
    <t>Totale lucillamarcozzi@gmail.com; info@bbvillasabrina.com</t>
  </si>
  <si>
    <t>Totale Località Collina SNC</t>
  </si>
  <si>
    <t>Totale VILLA SABRINA</t>
  </si>
  <si>
    <t>Totale villa.sangiovanni@googlemail.com</t>
  </si>
  <si>
    <t>Totale fraz. San Giovanni Battista - via San Martino 4</t>
  </si>
  <si>
    <t>Totale VILLA SAN GIOVANNI</t>
  </si>
  <si>
    <t>Totale info@villasanraffaello.com</t>
  </si>
  <si>
    <t>Totale contrada Case Rosse 278</t>
  </si>
  <si>
    <t>Totale VILLA SAN RAFFAELLO</t>
  </si>
  <si>
    <t>Totale info@villasantisidoro.it</t>
  </si>
  <si>
    <t>Totale c.da Colle Sant'Isidoro 5</t>
  </si>
  <si>
    <t>Totale VILLA SANT'ISIDORO</t>
  </si>
  <si>
    <t>Totale via Cagli 89</t>
  </si>
  <si>
    <t>Totale VILLA SANTA MARIA</t>
  </si>
  <si>
    <t>Totale enzoangeletti@live.it</t>
  </si>
  <si>
    <t>Totale via Santissimo Crocifisso 48</t>
  </si>
  <si>
    <t>Totale VILLA SARA</t>
  </si>
  <si>
    <t>Totale borisbart@alice.it</t>
  </si>
  <si>
    <t>Totale strada di Savignano 253</t>
  </si>
  <si>
    <t>Totale VILLA SAVIGNANO</t>
  </si>
  <si>
    <t>Totale segreteria.loreto@scalabrini.net</t>
  </si>
  <si>
    <t>Totale via Guglielmo Marconi 94</t>
  </si>
  <si>
    <t>Totale VILLA SCALABRINI LORETO - VILLA PIO XII</t>
  </si>
  <si>
    <t>Totale admin@villasibillini.com</t>
  </si>
  <si>
    <t>Totale contrada collalto 1</t>
  </si>
  <si>
    <t>Totale VILLA SIBILLINI</t>
  </si>
  <si>
    <t>Totale info@villaspina.it</t>
  </si>
  <si>
    <t>Totale via alessandro volta 72</t>
  </si>
  <si>
    <t>Totale VILLA SPINA</t>
  </si>
  <si>
    <t>Totale villastaffieri@btinternet.com</t>
  </si>
  <si>
    <t>Totale via Caciampa 6</t>
  </si>
  <si>
    <t>Totale VILLA STAFFIERI</t>
  </si>
  <si>
    <t>Totale ristorantezinene@gmail.com</t>
  </si>
  <si>
    <t>Totale via Villa Costantina 187</t>
  </si>
  <si>
    <t>Totale VILLA TETLAMEYA E ZI' NENE</t>
  </si>
  <si>
    <t>Totale info@villatombolina.it</t>
  </si>
  <si>
    <t>Totale via tombolina sn</t>
  </si>
  <si>
    <t>Totale VILLA TOMBOLINA</t>
  </si>
  <si>
    <t>Totale raffaela.rango@tiscali.it</t>
  </si>
  <si>
    <t>Totale localita' Sant' Anastasio 1</t>
  </si>
  <si>
    <t>Totale VILLA UGOLINI</t>
  </si>
  <si>
    <t>Totale info@villaverdefiore.it</t>
  </si>
  <si>
    <t>Totale contrada Verde Fiore 37</t>
  </si>
  <si>
    <t>Totale VILLA VERDEFIORE</t>
  </si>
  <si>
    <t>Totale vaselli.roberto.sirolo@tin.it</t>
  </si>
  <si>
    <t>Totale SAN FRANCESCO  21</t>
  </si>
  <si>
    <t>Totale VILLA VETTA MARINA</t>
  </si>
  <si>
    <t>Totale info@villavincifermo.com</t>
  </si>
  <si>
    <t>Totale piazzale Girfalco 1</t>
  </si>
  <si>
    <t>Totale VILLA VINCI</t>
  </si>
  <si>
    <t>Totale VILLAGGIO CAMPING BLU</t>
  </si>
  <si>
    <t>Totale via Nazionale 1</t>
  </si>
  <si>
    <t>Totale VILLAGGIO TROPICANA</t>
  </si>
  <si>
    <t>Totale benvivere@libero.it</t>
  </si>
  <si>
    <t>Totale lungomare Leonardo da Vinci 54 bis</t>
  </si>
  <si>
    <t>Totale VILLAGGIO TURISTICO BENVIVERE</t>
  </si>
  <si>
    <t>Totale www.benvivere.com</t>
  </si>
  <si>
    <t>Totale lungomare leonardo da vinci 54 54</t>
  </si>
  <si>
    <t>Totale VILLAGGIO TURISTICO BENVIVERE - BAGNI 127</t>
  </si>
  <si>
    <t>Totale info@verdecupra.it</t>
  </si>
  <si>
    <t>Totale via Lazio 2</t>
  </si>
  <si>
    <t>Totale VILLAGGIO VERDE CUPRA</t>
  </si>
  <si>
    <t>Totale giulianarapaccioni@teletu.it</t>
  </si>
  <si>
    <t>Totale VILLAROSETTA</t>
  </si>
  <si>
    <t>Totale info@villeappartamentigabicce.com</t>
  </si>
  <si>
    <t>Totale via Giovanni Pascoli 25</t>
  </si>
  <si>
    <t>Totale VILLE E APPARTAMENTI ARCOBALENO</t>
  </si>
  <si>
    <t>Totale marturt@libero.it</t>
  </si>
  <si>
    <t>Totale Via C. Colombo 286</t>
  </si>
  <si>
    <t>Totale VILLETTA INDIPENDENTE DE MAR</t>
  </si>
  <si>
    <t>Totale ppaciaroni@alice.it</t>
  </si>
  <si>
    <t>Totale c.da Molino 16/b</t>
  </si>
  <si>
    <t>Totale VILLINO LA CASETTA</t>
  </si>
  <si>
    <t>Totale via Eritrea 4/3</t>
  </si>
  <si>
    <t>Totale VINCENZETTI MARCELLO</t>
  </si>
  <si>
    <t>Totale Via Montegiano  34</t>
  </si>
  <si>
    <t>Totale VINCENZI PATRIZIO</t>
  </si>
  <si>
    <t>Totale Contrada Foce Asola snc snc</t>
  </si>
  <si>
    <t>Totale VIRGOLA ZERO UNO - N. 43</t>
  </si>
  <si>
    <t>Totale marinop27@libero.it</t>
  </si>
  <si>
    <t>Totale Via Loretello 45</t>
  </si>
  <si>
    <t>Totale VIRIDITAS</t>
  </si>
  <si>
    <t>Totale VISI NICOLINA</t>
  </si>
  <si>
    <t>Totale info@visitarcevia.com</t>
  </si>
  <si>
    <t>Totale Corso Mazzini 49</t>
  </si>
  <si>
    <t>Totale VISIT ARCEVIA</t>
  </si>
  <si>
    <t>Totale fraz. San Pietro in Musio 34</t>
  </si>
  <si>
    <t>Totale VISTA MONTESECCO</t>
  </si>
  <si>
    <t>Totale viale Rinascimento 14 14</t>
  </si>
  <si>
    <t>Totale VITADAMARE</t>
  </si>
  <si>
    <t>Totale vitali1952@gmail.com</t>
  </si>
  <si>
    <t>Totale Via Dei Mille  15/A PU</t>
  </si>
  <si>
    <t>Totale VITALI CARMEN</t>
  </si>
  <si>
    <t>Totale inesistente@regione.it</t>
  </si>
  <si>
    <t>Totale via Bellavista 3</t>
  </si>
  <si>
    <t>Totale VITALI FRANCESCA</t>
  </si>
  <si>
    <t>Totale via SNAS  449</t>
  </si>
  <si>
    <t>Totale via SNAS  449/a</t>
  </si>
  <si>
    <t>Totale VITALI MERIS</t>
  </si>
  <si>
    <t>Totale info@vittoriahouse.it</t>
  </si>
  <si>
    <t>Totale VITTORIA HOUSE B&amp;B CIVITANOVA MARCHE</t>
  </si>
  <si>
    <t>Totale info@vittoria-ilgraditempo.it</t>
  </si>
  <si>
    <t>Totale contrada Pratelli 57</t>
  </si>
  <si>
    <t>Totale VITTORIA IL GRADITEMPO</t>
  </si>
  <si>
    <t>Totale valerio_balestrieri@yahoo.ti</t>
  </si>
  <si>
    <t>Totale Via Roma 1</t>
  </si>
  <si>
    <t>Totale VIVERE NUMANA</t>
  </si>
  <si>
    <t>Totale giorgia7s@libero.it</t>
  </si>
  <si>
    <t>Totale Via Del Forno 2</t>
  </si>
  <si>
    <t>Totale VOLPONI GIANNI</t>
  </si>
  <si>
    <t>Totale cea.recanati@libero.it</t>
  </si>
  <si>
    <t>Totale via campo dei fiori 5</t>
  </si>
  <si>
    <t>Totale W.W.F.  ITALIA</t>
  </si>
  <si>
    <t>Totale LUNGOMARE  1/A 1/A</t>
  </si>
  <si>
    <t>Totale WAIKIKI</t>
  </si>
  <si>
    <t>Totale iain.wales@gmail.com</t>
  </si>
  <si>
    <t>Totale WALES IAIN WILLIAM</t>
  </si>
  <si>
    <t>Totale Via Lepanto 1</t>
  </si>
  <si>
    <t>Totale WANDA</t>
  </si>
  <si>
    <t>Totale lynnebowman@tiscali.it; kentreves@tiscali.it</t>
  </si>
  <si>
    <t>Totale c.da Bartollotti 24</t>
  </si>
  <si>
    <t>Totale WELCH RACHAEL</t>
  </si>
  <si>
    <t>Totale sgat@hotmail.it</t>
  </si>
  <si>
    <t>Totale Via Piacenza 64</t>
  </si>
  <si>
    <t>Totale WELCHOME</t>
  </si>
  <si>
    <t>Totale hotelwerther@email.it</t>
  </si>
  <si>
    <t>Totale via stelle di mare 14</t>
  </si>
  <si>
    <t>Totale WERTHER</t>
  </si>
  <si>
    <t>Totale WIND SURF</t>
  </si>
  <si>
    <t>Totale WINDSURF</t>
  </si>
  <si>
    <t>Totale loc. Colpaola 1</t>
  </si>
  <si>
    <t>Totale WINE &amp; WELLNESS</t>
  </si>
  <si>
    <t>Totale mail@bewoernle.de</t>
  </si>
  <si>
    <t>Totale WOERNLE BETTINA</t>
  </si>
  <si>
    <t>Totale savino.zaccaro@ingpec.eu</t>
  </si>
  <si>
    <t>Totale Via R. Sanzio 10/1</t>
  </si>
  <si>
    <t>Totale ZACCARO ROBERTO</t>
  </si>
  <si>
    <t>Totale ing.savinozaccaro@gmail.com</t>
  </si>
  <si>
    <t>Totale Via R. Sanzio 125/B</t>
  </si>
  <si>
    <t>Totale ZACCARO SAVINO 125/B</t>
  </si>
  <si>
    <t>Totale Via R. Sanzio 125/C</t>
  </si>
  <si>
    <t>Totale ZACCARO SAVINO 125/C</t>
  </si>
  <si>
    <t>Totale info@zaratan.it</t>
  </si>
  <si>
    <t>Totale via Cavour 43</t>
  </si>
  <si>
    <t>Totale ZARATAN B&amp;B di MASSINI MARTA</t>
  </si>
  <si>
    <t>Totale via Rimini 4</t>
  </si>
  <si>
    <t>Totale ZAVOLI PIERINA</t>
  </si>
  <si>
    <t>Totale ZAZZARINI PAOLO</t>
  </si>
  <si>
    <t>Totale zeus@gabiccemare.com</t>
  </si>
  <si>
    <t>Totale via Giuseppe Mazzini 4</t>
  </si>
  <si>
    <t>Totale ZEUS</t>
  </si>
  <si>
    <t>Totale elenapatrizi@gmail.com</t>
  </si>
  <si>
    <t>Totale VIA VITTORIO VENETO 80/B</t>
  </si>
  <si>
    <t>Totale ZIA LELLY B&amp;B</t>
  </si>
  <si>
    <t>Totale via Colognola 29/a</t>
  </si>
  <si>
    <t>Totale ZIAMELIA</t>
  </si>
  <si>
    <t>Totale elivagn@alice.it</t>
  </si>
  <si>
    <t>Totale lungomare marconi   1</t>
  </si>
  <si>
    <t>Totale ZODIACO</t>
  </si>
  <si>
    <t>Totale via colombo 1 1</t>
  </si>
  <si>
    <t>Totale ZONA 17</t>
  </si>
  <si>
    <t>Totale ZONA 30 GIGIO</t>
  </si>
  <si>
    <t>Totale www.spiaggia31gabiccemare.com</t>
  </si>
  <si>
    <t>Totale lungomare cristoforo colombo 31 31</t>
  </si>
  <si>
    <t>Totale ZONA 31</t>
  </si>
  <si>
    <t>Totale generale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</si>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</sst>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b/>
      <sz val="18.0"/>
      <color rgb="FF4F6128"/>
      <name val="Calibri"/>
    </font>
    <font/>
    <font>
      <b/>
      <sz val="12.0"/>
      <color theme="1"/>
      <name val="Calibri"/>
    </font>
    <font>
      <sz val="14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</fills>
  <borders count="11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5" numFmtId="0" xfId="0" applyBorder="1" applyFont="1"/>
    <xf borderId="6" fillId="3" fontId="6" numFmtId="0" xfId="0" applyAlignment="1" applyBorder="1" applyFill="1" applyFont="1">
      <alignment horizontal="center" readingOrder="0"/>
    </xf>
    <xf borderId="7" fillId="0" fontId="7" numFmtId="0" xfId="0" applyBorder="1" applyFont="1"/>
    <xf borderId="8" fillId="4" fontId="7" numFmtId="0" xfId="0" applyAlignment="1" applyBorder="1" applyFill="1" applyFont="1">
      <alignment horizontal="center"/>
    </xf>
    <xf borderId="9" fillId="0" fontId="7" numFmtId="0" xfId="0" applyBorder="1" applyFont="1"/>
    <xf borderId="10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6259" sheet="Strutture ricettive"/>
  </cacheSource>
  <cacheFields>
    <cacheField name="Denominazione" numFmtId="0">
      <sharedItems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 At  VILLA SAN MARTINO"/>
        <s v="B&amp;B AL NIDO"/>
        <s v="B&amp;B LE CALLE"/>
        <s v="B&amp;B AI CIPRESSI"/>
        <s v="B&amp;B SANTA MARGHERITA"/>
        <s v="B&amp;B LA SCUOLA"/>
        <s v="AGRITURISMO CA' 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 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 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 AL RESPIRO NEL BOSCO di GIACOMAZZI LUCA"/>
        <s v="COUNTRY 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 BELOHORIZONTE"/>
        <s v="VILLA BELO HORIZONTE"/>
        <s v="HOTEL ARCADIA"/>
        <s v="B&amp;B IRIS"/>
        <s v="B&amp;B FLORIANI"/>
        <s v=" AGRITURISMO FLORIANI"/>
        <s v="LUCANGELI VIRGILIO"/>
        <s v="OSTELLO ASILO RICCI"/>
        <s v="KRISTAL"/>
        <s v="HOTEL I COLLI"/>
        <s v="CLAUDIANI"/>
        <s v="ARENA"/>
        <s v="DA ROSA"/>
        <s v="COUNTRY HOUSE  &quot;I GELSI&quot; 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 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 CONC. N. 15B"/>
        <s v="GIOSUE' ALDO CONC. N. 17"/>
        <s v="SIRENELLA"/>
        <s v="FLAMMINI STEFANO N.2"/>
        <s v="FLAMMINI STEFANO 1"/>
        <s v="GIOSUE' DORIANA CONC. N. 19"/>
        <s v="CRISTAL 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 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 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 VITTORIA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  di  MELONARI 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</sharedItems>
    </cacheField>
    <cacheField name="Città" numFmtId="0">
      <sharedItems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Indirizzo" numFmtId="0">
      <sharedItems containsBlank="1">
        <s v="Via Girfalco, 26"/>
        <s v="Via Candigliano  5"/>
        <s v="Via San Gregorio 9"/>
        <s v="Via Flaminia 213"/>
        <s v="viale Ezio Scaglioni 17"/>
        <s v="STRADA FRONTINO 24/B"/>
        <s v="via Furlo 12"/>
        <s v="strada frontino 23"/>
        <s v="via Furlo 17"/>
        <s v="via Pianacce 12"/>
        <s v="via pianacce 67"/>
        <s v="via aldo gamba 54"/>
        <s v="strada Castellaro 18"/>
        <s v="via Flaminia 66"/>
        <s v="strada Frontino 21"/>
        <s v="strada pietralatra 1"/>
        <s v="via Pieve del Colle 11 b"/>
        <s v="strada Frontino 24"/>
        <s v="strada San Gregorio 12"/>
        <m/>
        <s v="via Pole 69"/>
        <s v="strada San Gregorio 1"/>
        <s v="via Pianacce 1"/>
        <s v="via San Gregorio 17"/>
        <s v="via Fossato 37/b"/>
        <s v="via Circonvallazione 46"/>
        <s v="via Borgo Mazzini 40"/>
        <s v="località Pian di Molino 16"/>
        <s v="via Martiri della Liberta' 20"/>
        <s v="via Circonvallazione 40"/>
        <s v="vocabolo Caselle 100"/>
        <s v="via dante alighieri 41"/>
        <s v="via Garibaldi 9"/>
        <s v="San Paolo di Fagnille 29"/>
        <s v="vocabolo chignucci 1"/>
        <s v="vocabolo val d' acqua 1"/>
        <s v="vocabolo spina 1"/>
        <s v="via Roma 1"/>
        <s v="localita' Lucaraia 1"/>
        <s v="localita' Pian di Trebbio 81"/>
        <s v="loc Col di Fiore snc"/>
        <s v="loc. la Casellina 1"/>
        <s v="vocabolo caselle 1"/>
        <s v="vocabolo Chignoni 1"/>
        <s v="Loc. Casa Nuova di Cirigiolo  s/n"/>
        <s v="vocabolo Acquapartita 1"/>
        <s v="via dante alighieri 1"/>
        <s v="via Cagli 89"/>
        <s v="BORGO MAZZINI 28"/>
        <s v="Via Poggio San Giovanni 17"/>
        <s v="Via Poggio San Giovanni 9"/>
        <s v="Località Molino Ca' Guerra 48"/>
        <s v="via circonvallazione 14"/>
        <s v="via Risorgimento  4"/>
        <s v="localita' molino fulvi 14"/>
        <s v="via G. Leopardi 6"/>
        <s v="via Madonna Rafaneto 18"/>
        <s v="via G. Campioli 10"/>
        <s v="via Montesoffio 45"/>
        <s v="via Villa di Monte Campagna 27"/>
        <s v="via Villa del Monte Campagna 13"/>
        <s v="via Giardino Campioli 31"/>
        <s v="localita' montesoffio 5"/>
        <s v="via Case Sparse snc"/>
        <s v="via Angelini 4"/>
        <s v="via Molino 16"/>
        <s v="via Meta 76"/>
        <s v="via Papa Clemente XI 4"/>
        <s v="loc. Valderica 8"/>
        <s v="localita' Campovecchio 1"/>
        <s v="via dell'Abbazia 7"/>
        <s v="via Lame 18"/>
        <s v="loc. Molino 19"/>
        <s v="piazza del Pino 9"/>
        <s v="via dell' Abbazia 13"/>
        <s v="via dell' Abbazia 40"/>
        <s v="localita' Figgiano 46"/>
        <s v="loc. Acquaviva 25"/>
        <s v="via Don Minzoni, 66 66/a"/>
        <s v="via Case Sparse 85"/>
        <s v="via B.Buozzi 37"/>
        <s v="via Centro Pieia 16,45"/>
        <s v="via Flaminia Nord 153"/>
        <s v="via Flaminia Nord  153"/>
        <s v="p.zza Matteotti 6"/>
        <s v="via Pian del Vescovo 16"/>
        <s v="CASE SPARSE 143"/>
        <s v="Via Faeto 7"/>
        <s v="Vicolo Pino 9"/>
        <s v="Località Fornaci di Paravento  123"/>
        <s v="Località Fornaci di Paravento 123"/>
        <s v="Frazione San Savino - Strada Provinciale 424 SNC"/>
        <s v="Atanagi 37"/>
        <s v="strada Ca' Rio 1"/>
        <s v="strada pigno monte martello 103"/>
        <s v="localita' Frescina Abbadia di Naro  1"/>
        <s v="strada Monte Peruzzo 57"/>
        <s v="localita' Monte Scatto 1"/>
        <s v="strada Sant' Angelo in Maiano 5"/>
        <s v="strada Monte Petrano 1"/>
        <s v="localita' Secchiano strada Cagli Pianello 123"/>
        <s v="strada Casale 10"/>
        <s v="via ca' lupo 27"/>
        <s v="viale della Vittoria 15"/>
        <s v="strada Civita  5"/>
        <s v="ABBADIA DI NARO 118"/>
        <s v="via flaminia nord 123"/>
        <s v="strada caimarini 79"/>
        <s v="strada cagli pergola 120"/>
        <s v="via tiranni 23"/>
        <s v="via Bencivenne Paganucci 23"/>
        <s v="loc. Acquaviva 126"/>
        <s v="via san pietro 14"/>
        <s v="via Molleone 5"/>
        <s v="via Flaminia Nord 23"/>
        <s v="PIGNO MONTE MARTELLO  52"/>
        <s v="STRADA SAN MARTINO CASTELL'ONESTO, 41 41"/>
        <s v="strada pigno monte martello 82"/>
        <s v="via purgotti 64-66"/>
        <s v="strada monte peruzzo 63"/>
        <s v="strada molleone 1"/>
        <s v="strada san fiorano 48"/>
        <s v="case sparse naro 3"/>
        <s v="via Giacomo Leopardi 28"/>
        <s v="via del burano 1"/>
        <s v="localita' acquaviva 1"/>
        <s v="strada pigno monte martello 1"/>
        <s v="strada monte peruzzo 1"/>
        <s v="localita' via stratta 1"/>
        <s v="Strada Santa Barbara 5"/>
        <s v="via Benamati 13"/>
        <s v="strada Valubbio 29"/>
        <s v="Strada San Martino Castell'onesto  27/a"/>
        <s v="San Paterniano 36"/>
        <s v="LOCALITA' PARAVENTO 84"/>
        <s v="loc.Serra Canina snc"/>
        <s v="via fossato 5"/>
        <s v="via Finocchieto 60"/>
        <s v="via della fornace 73"/>
        <s v="localita' san rocco 1"/>
        <s v="via G. Mazzini 8"/>
        <s v="via del mercato 4"/>
        <s v="via Cordelli 38"/>
        <s v="Località Sant'Apollinare via San Crecentino  5"/>
        <s v="via della Badia 2"/>
        <s v="Via Fossato snc"/>
        <s v="loc. Cantoniera 12"/>
        <s v="via Amaducci 51"/>
        <s v="viale Paradiso 36"/>
        <s v="via Cippo 38"/>
        <s v="via Cantoniera 76"/>
        <s v="vicolo Francioni 4"/>
        <s v="via Amaducci, 16 16"/>
        <s v="via le Ville 1"/>
        <s v="via Poggiale 16"/>
        <s v="via Rio Maggio 1"/>
        <s v="via Poggio 22"/>
        <s v="via Bottegno  1"/>
        <s v="via Montepartemio 10"/>
        <s v="via S. Bernardino 12"/>
        <s v="via Borgognina 31"/>
        <s v="via Morola 21"/>
        <s v="via Giacomo Rossini 4"/>
        <s v="via piana 10"/>
        <s v="via montefiore 3"/>
        <s v="VIA BOTTACCIO 14"/>
        <s v="via D.Berloni  3"/>
        <s v="ALBERONE 5"/>
        <s v="via morola 12"/>
        <s v="Via Settembrini 12"/>
        <s v="Via Faa di Bruno SN"/>
        <s v="Via Raffaele Jozzino 1"/>
        <s v="Via Campioni 3"/>
        <s v="Viale Romagna 45"/>
        <s v="Via De Gasperi 18"/>
        <s v="Via della Marina 34"/>
        <s v="Via Sas 459"/>
        <s v="Via Snas  461"/>
        <s v="Via Caminate 31"/>
        <s v="via Faa' di Bruno 103"/>
        <s v="Via Cavazzotti 7"/>
        <s v="Via Nazario Sauro 266/B"/>
        <s v="Vicolo Alavolini 9"/>
        <s v="Via Giacomo Puccini 14/A"/>
        <s v="Via del Pietrisco 30"/>
        <s v="Via Giacomo Puccini 18"/>
        <s v="Via L. D. Aureliano 17"/>
        <s v="Via Trieste 10"/>
        <s v="Via Dei Mille  15/A PU"/>
        <s v="Via degli Schiavoni 17"/>
        <s v="via Prelato 14"/>
        <s v="Viale Adriatico 16/A"/>
        <s v="Via Adriatico 108"/>
        <s v="Via A. Cappellini 58-60"/>
        <s v="Via Luciano Manara 23"/>
        <s v="LOC. MADONNA PONTE 89/A"/>
        <s v="Vicolo Alavolini 6"/>
        <s v="SS. Adriatica sud  210/C"/>
        <s v="SS. Adriatica sud  210/A"/>
        <s v="SS. Adriatica sud 210/B"/>
        <s v="SS. Adriatica sud 212/C"/>
        <s v="SS. Adriatica sud 212/B"/>
        <s v="SS. Adriatica sud 212/A"/>
        <s v="Via Nazario Sauro 24"/>
        <s v="Via Gorizia 11"/>
        <s v="MARTINO DA FANO  36"/>
        <s v="MONTEVECCHIO  51"/>
        <s v="DEL MULINO  44"/>
        <s v="VIA VITTORIO VENETO 80/B"/>
        <s v="VIA TRIESTE 9/13"/>
        <s v="VIA NIGUSANTI e VIALE PRIMO MAGGIO 25/41"/>
        <s v="VIA TRIESTE 11"/>
        <s v="VIALE TRIESTE 4"/>
        <s v="LOCALITA' SAN BIAGIO 43"/>
        <s v="VIA NAZARIO SAURO 22"/>
        <s v="località Fenile  88"/>
        <s v="corso Matteotti 173"/>
        <s v="via delle Brecce 25"/>
        <s v="via Loc.Chiaruccia 78"/>
        <s v="via SNASS 447"/>
        <s v="via Bellavista 1"/>
        <s v="via Poggi 17"/>
        <s v="VIA DEL PONTE 15"/>
        <s v="VIA MARZABOTTO 12"/>
        <s v="AURELIANO 9"/>
        <s v="via Lucio Domizio Aureliano 12"/>
        <s v="LAGO DI PILATO 5"/>
        <s v="via Ferretto  21"/>
        <s v="via Flaminia 444/f"/>
        <s v="via E.Storti 2"/>
        <s v="viale Romagna 28"/>
        <s v="via Caminate 75"/>
        <s v="VIA FAA DI BRUNO 118"/>
        <s v="via Vanvitelli 27"/>
        <s v="VIA DEI MANDORLI 1"/>
        <s v="VIA FAA' DI BRUNO 136/b"/>
        <s v="TRENTO 13"/>
        <s v="LOC. CARIGNANO 57"/>
        <s v="VIA CAVALIER GENTILE 161"/>
        <s v="VIA SANT'ANDREA 50"/>
        <s v="VIA VI STRADA 40"/>
        <s v="VIA GUARNIERI 7"/>
        <s v="LOCALITA' FENILE 11/A"/>
        <s v="VIA G.FATTORI 3"/>
        <s v="IX Strada  34"/>
        <s v="PIAZZA AMIANI  4"/>
        <s v="ABRUZZI  4"/>
        <s v="Via Nazario Sauro SNC"/>
        <s v="Via Roncosambaccio 118"/>
        <s v="via buonincontri 19"/>
        <s v="strada comunale di montegiove 104"/>
        <s v="viale cairoli 86"/>
        <s v="via belsito 17"/>
        <s v="via ruggero ruggeri 20"/>
        <s v="Petrarca 6"/>
        <s v="strada nazionale adriatica sud 1 1"/>
        <s v="via buonincontri 1 1"/>
        <s v="strada nazionale flaminia 124"/>
        <s v="localita' fenile 81"/>
        <s v="Via Ticino T 1 D"/>
        <s v="via del colle 26"/>
        <s v="localita' bevano 70"/>
        <s v="località belgatto 87"/>
        <s v="via Forcolo 26"/>
        <s v="viale Adriatico 15"/>
        <s v="via faa' di bruno 119 119"/>
        <s v="via del moletto 1 1"/>
        <s v="via faa' di bruno 1 1"/>
        <s v="via delle nasse 1 1"/>
        <s v="VIA SNAN - FOSSO SEJORE - FANO 2 2"/>
        <s v="via c. simonetti 235 235"/>
        <s v="via della baia 5 5"/>
        <s v="via c. simonetti 18 18"/>
        <s v="via faa' di bruno 165 165"/>
        <s v="via cappellini 17 17"/>
        <s v="via cappellini 140 140"/>
        <s v="via cappellini 1 1"/>
        <s v="Via Faa' di Bruno 135 135"/>
        <s v="viale adriatico 1 1"/>
        <s v="via cappellini 21 21"/>
        <s v="viale adriatico 48 48"/>
        <s v="via c. simonetti 7 7"/>
        <s v="via stelle di mare 1 1"/>
        <s v="via lucio domizio aureliano 1 1"/>
        <s v="via della baia 1 1"/>
        <s v="strada nazionale adriatica sud 203 203"/>
        <s v="via cappellini 7 7"/>
        <s v="strada nazionale adriatica sud 241"/>
        <s v="via faa' di bruno 1"/>
        <s v="via belsito 19"/>
        <s v="S.N. flaminia 379 O 379"/>
        <s v="strada nazionale adriatica sud 1"/>
        <s v="via vanvitelli 39"/>
        <s v="via Giacomo Puccini 2"/>
        <s v="piazzale amendola 2"/>
        <s v="strada Nazionale Adriatica Sud 78"/>
        <s v="viale cairoli 80"/>
        <s v="viale Adriatico 13"/>
        <s v="viale adriatico 124"/>
        <s v="via Leonardo da Vinci 3"/>
        <s v="viale Cesare Battisti 49"/>
        <s v="via C. Simonetti 57"/>
        <s v="Corso Giacomo Matteotti 5"/>
        <s v="viale adriatico 126"/>
        <s v="viale Cairoli 114"/>
        <s v="viale Bruno Buozzi 69"/>
        <s v="strada nazionale adriatica nord 107"/>
        <s v="viale piceno 178"/>
        <s v="viale Adriatico 88"/>
        <s v="via Cappellini 53"/>
        <s v="via Belvedere 4"/>
        <s v="via Buonincontri 65"/>
        <s v="via Belvedere 5"/>
        <s v="via stelle di mare  10"/>
        <s v="via stelle di mare 14"/>
        <s v="via Buonincontri 27"/>
        <s v="via Faa' di Bruno 135"/>
        <s v="via faa' di bruno 165"/>
        <s v="via s.n.a.s. dir. sud 1"/>
        <s v="strada nazionale adriatica sud 203"/>
        <s v="via Buonincontri 50"/>
        <s v="localita' Metaurilia 46"/>
        <s v="localita' rosciano 4"/>
        <s v="località Metaurilia 39"/>
        <s v="VIA SANT'ANGELO IN FERRIANO 16"/>
        <s v="localita' Belgatto 75"/>
        <s v="localita' Metaurilia 81"/>
        <s v="localita' Magliano 29"/>
        <s v="localita' san biagio 50"/>
        <s v="via cappellini 5"/>
        <s v="strada nazionale Adriatica Sud 251"/>
        <s v="via Montegrappa 19"/>
        <s v="Via IV Novembre 47"/>
        <s v="strada comunale di montegiove 90"/>
        <s v="via del Prelato 3"/>
        <s v="strada nazionale Adriatica Sud 259"/>
        <s v="viale Adriatico 148"/>
        <s v="lungomare cristoforo colombo 20"/>
        <s v="viale Cairoli 1"/>
        <s v="via faa' di bruno 119"/>
        <s v="via cappellini 85"/>
        <s v="via Cerquelle 70"/>
        <s v="strada Nazionale Flaminia 444"/>
        <s v="via del fiume 39"/>
        <s v="viale romagna 1/A"/>
        <s v="via Carignano  69"/>
        <s v="strada Comunale Centinarola 37"/>
        <s v="loc.Caminate 34/a"/>
        <s v="LAGO DI BOLSENA 7"/>
        <s v="TOSI 9"/>
        <s v="STRADA COM.LE MADONNA DEGLI ANGELI 90"/>
        <s v="via S.N.A.S. 102/a"/>
        <s v="LOC.MAGLIANO 44"/>
        <s v="strada statale Adriatica Sud 257/a"/>
        <s v="Via Alcide De Gasperi 33"/>
        <s v="Via Rosciano  24"/>
        <s v="via a. bianchini 6"/>
        <s v="S.N. Flaminia 369 369/A B 369"/>
        <s v="via Stefano Tomani Amiani 33"/>
        <s v="via Andrea De Gabrielli 49"/>
        <s v="via leonardo da vinci 2"/>
        <s v="localita' sant' andrea 1"/>
        <s v="Via Alessandrini 43"/>
        <s v="Via Alessandrini 43/E"/>
        <s v="Via Alessandrini 43/D"/>
        <s v="via della fornace 41"/>
        <s v="Via dello squero 22/A"/>
        <s v="viale Dante Alighieri 104"/>
        <s v="viale Antonio Gramsci 51"/>
        <s v="via Sant' andrea in Villis 62"/>
        <s v="localita' chiaruccia 51"/>
        <s v="via cappellini 83 83"/>
        <s v="Via del Moletto 7 7"/>
        <s v="STRADA NAZIONALE ADRIATICA SUD 233"/>
        <s v="via fratelli zuccari 1 1"/>
        <s v="localita' chiaruccia 84"/>
        <s v="via della resistenza 3"/>
        <s v="via fanella 47"/>
        <s v="localita' caminate 103"/>
        <s v="via buonincontri 25"/>
        <s v="via del Bersaglio 33"/>
        <s v="via cappellini 90"/>
        <s v="via papiria 87"/>
        <s v="via Cappellini 9"/>
        <s v="via Raffaello Jozzino 1 e 25"/>
        <s v="via Primo Maggio 88"/>
        <s v="VIA FAA' DI BRUNO 118"/>
        <s v="via Damiano Chiesa 50"/>
        <s v="via A. Cappellini 3"/>
        <s v="via F. Magnanini 2"/>
        <s v="via di Villa Giulia  12"/>
        <s v="via Monaldi 20"/>
        <s v="via Delle Vele 4"/>
        <s v="via Ippolito Nievo 2"/>
        <s v="via Cappellini 60"/>
        <s v="via S. Tomani Amiani 33"/>
        <s v="Einaudi  2/a"/>
        <s v="via Brigata Messina 12/a"/>
        <s v="via A. Cappellini 60/B"/>
        <s v="via A. Cappellini 60/a"/>
        <s v="via Faà di Bruno 113"/>
        <s v="via Cappellini 180"/>
        <s v="via dell'Arzilla 3d"/>
        <s v="via Belgatto 89/90"/>
        <s v="via della Marina 40"/>
        <s v="via Madonna Mare 25"/>
        <s v="via Faà di Bruno 148/f"/>
        <s v="via Faà di Bruno 136/b"/>
        <s v="via Rossetti 2"/>
        <s v="via A. Cappellini 57"/>
        <s v="viale Cairoli 147"/>
        <s v="strada Nazionale Flaminia 444/be"/>
        <s v="viale Cairoli 95"/>
        <s v="via Roncosanbaccio 71"/>
        <s v="Via del Perugino 7"/>
        <s v="via SNAS  449"/>
        <s v="via SNAS  449/a"/>
        <s v="viale Cairoli 83/56"/>
        <s v="via Spontini 2"/>
        <s v="via Stelle di Mare 13"/>
        <s v="Strana Nazionale Adriatica sud 129/b"/>
        <s v="via Belgatto 96"/>
        <s v="via Schiavoni 1"/>
        <s v="via del Domenichino 3"/>
        <s v="via Simonetti 47"/>
        <s v="via Roncosanbaccio 114"/>
        <s v="via N. Sauro 208"/>
        <s v="viale Cairoli 110"/>
        <s v="via Simonetti 41"/>
        <s v="via Damiano Chiesa 33"/>
        <s v="strada Nazionale Adriatica Nord 103"/>
        <s v="via Buonincontri 14"/>
        <s v="viale R. Mariotti 8"/>
        <s v="via Cappellini 63/a"/>
        <s v="via De Gasperi 22"/>
        <s v="via De Gasperi 16"/>
        <s v="via Faà di Bruno 51"/>
        <s v="via A. Cappellini 68"/>
        <s v="via Cappellini 94"/>
        <s v="via Nolfi 49"/>
        <s v="via A.Cappellini 60/a"/>
        <s v="via Lago di Albano 12"/>
        <s v="Via Luigi Motta  33"/>
        <s v="via Ferretto 6"/>
        <s v="via G. Ruffini  6"/>
        <s v="via Sant' Anna 46"/>
        <s v="via Montesanto  5"/>
        <s v="via Brigata Messina 207"/>
        <s v="Villa San Biagio 17"/>
        <s v="strada comunale Carignano 27/b"/>
        <s v="via Flaminia 369 Int 3 N 369/3"/>
        <s v="via Faà di Bruno 120"/>
        <s v="Strada Nazionale Adriatica Sud 117/F"/>
        <s v="via Ammiraglio Cappellini 43,44"/>
        <s v="via Bellavista 3"/>
        <s v="via della Scuola 9"/>
        <s v="via Centinarola  9"/>
        <s v="via Adriatico 42"/>
        <s v="via di Villa Giulia 51/d"/>
        <s v="via A.Cappellini 58/a"/>
        <s v="loc. Pagino 100"/>
        <s v="via Manzoni 7"/>
        <s v="viale Vittorio Veneto 54"/>
        <s v="via Serra Alta 28"/>
        <s v="via giuseppe mazzini 1"/>
        <s v="via san gregorio 22"/>
        <s v="loc. Verziere Cà l'Agostina snc"/>
        <s v="via Serra Alta 16"/>
        <s v="via pagino castello 1"/>
        <s v="via degli Orti  1"/>
        <s v="loc.Zaccagna snc"/>
        <s v="via Pagino 40"/>
        <s v="via dell' Industria 13"/>
        <s v="LA CAPPELLA 14"/>
        <s v="via Martin Luther King 35"/>
        <s v="LOC. CA' PANDOLFO 30"/>
        <s v="TASSO  62"/>
        <s v="via R. Sanzio 11"/>
        <s v="via Ticino 15"/>
        <s v="via Dante Alighieri 3"/>
        <s v="via Umberto I 18"/>
        <s v="VIA MONTE AGUZZO  29"/>
        <s v="Cesare Battisti 28"/>
        <s v="VIA S. ALDEBRANDO 23"/>
        <s v="Via Molino delle Ginestre 29"/>
        <s v="via Pantaneto 10"/>
        <s v="via molino delle ginestre 21"/>
        <s v="campagna parrocchia caspessa 1"/>
        <s v="parrocchia cattedrale 124"/>
        <s v="via G.Giganti 20"/>
        <s v="piazza Ottaviano Petrucci 5"/>
        <s v="strada San Piero in Tambis 33"/>
        <s v="via san sergio 11 snc"/>
        <s v="via Frati Cappuccini 19"/>
        <s v="VIA UMBERTO I  30"/>
        <s v="a. Negri 7"/>
        <s v="localita' san martino dei muri 1"/>
        <s v="via dei Molini 32"/>
        <s v="via delle Serre 28"/>
        <s v="via dei lubachi 1"/>
        <s v="PRIMO MAGGIO s.n.c."/>
        <s v="via Carducci 24"/>
        <s v="via Cà Marchino snc"/>
        <s v="Via Europa Unita 7"/>
        <s v="LOCALITA' PIAN DEI PRATI sn"/>
        <s v="VIA SAN GIROLAMO SN"/>
        <s v="via del mutino 57"/>
        <s v="corso Giovanni XXIII 1"/>
        <s v="loc. Montefiorentino 174"/>
        <s v="San Girolamo 1"/>
        <s v="loc. Calmugnano 103"/>
        <s v="loc. Casanova 1"/>
        <s v="localita' ca' giorgetto 216"/>
        <s v="via buonconsiglio 9"/>
        <s v="frazione Poggio 6"/>
        <s v="piazzale della Rocca 5"/>
        <s v="via roma 19 19"/>
        <s v="via Cinisco snc"/>
        <s v="via Osteriaccio 3"/>
        <s v="VIA FONTE AVELLANA 37"/>
        <s v="via Strada del Caprile 2"/>
        <s v="via fonte avellana 19"/>
        <s v="strada della contea 15"/>
        <s v="Via Colombara SN"/>
        <s v="via Medaglia d'Oro 18"/>
        <s v="via Trieste 25/b"/>
        <s v="via Trieste, via Trento 25,20"/>
        <s v="piazza giardini unita' d' italia 7"/>
        <s v="via Panoramica 9"/>
        <s v="via Circonvallazione 6"/>
        <s v="via G.Pascoli 5"/>
        <s v="via G. Pascoli 12"/>
        <s v="via Trieste 2"/>
        <s v="via Nino Bixio 4"/>
        <s v="via Trento 14"/>
        <s v="via G. D'Annuzio 4"/>
        <s v="Via Madonna di Loreto 16"/>
        <s v="via panoramica 98"/>
        <s v="VIA VITTORIO VENETO 73"/>
        <s v="via panoramica 13"/>
        <s v="via Giovanni Pascoli 25"/>
        <s v="via panoramica 1"/>
        <s v="via vittorio veneto 5"/>
        <s v="via edmondo de amicis 28"/>
        <s v="via edmondo de amicis 6"/>
        <s v="via Panoramica 92"/>
        <s v="via Panoramica 29"/>
        <s v="viale Mare 26"/>
        <s v="via Redipuglia 18"/>
        <s v="via Panoramica 26"/>
        <s v="via Ariosto 8"/>
        <s v="via Redipuglia 14"/>
        <s v="via Primo Maggio 23"/>
        <s v="via Cavour 15"/>
        <s v="vicolo Mgellano 14"/>
        <s v="via Marina 9"/>
        <s v="via Redipuglia 12"/>
        <s v="via Redipuglia 62"/>
        <s v="via Eritrea 4/3"/>
        <s v="via Trento 34,38"/>
        <s v="via Trento 34,36"/>
        <s v="via Vittorio Veneto 72"/>
        <s v="via De Amicis 17"/>
        <s v="viale della Repubblica 10"/>
        <s v="via Bellavista 9"/>
        <s v="via Cesare Battisti 67"/>
        <s v="viale della Repubblica, via Vittorio Veneto 10,136"/>
        <s v="via Vittorio Veneto  135"/>
        <s v="via Marco Polo 3"/>
        <s v="via Redipuglia  24"/>
        <s v="via Giovanni Pascoli 20"/>
        <s v="via Madonna di Loreto 17"/>
        <s v="via Eritrea 9"/>
        <s v="via Redipuglia 37"/>
        <s v="via dell' Orizzonte 27"/>
        <s v="via Trento 19"/>
        <s v="via De Amicis 8"/>
        <s v="via Primo Maggio 21"/>
        <s v="via Vittorio Veneto 180"/>
        <s v="via Panoramica 37"/>
        <s v="via Vittorio Veneto 71"/>
        <s v="via Panoramica 33"/>
        <s v="via Vittorio Veneto 146"/>
        <s v="viale mare 13"/>
        <s v="Via Vittorio Veneto 25"/>
        <s v="via Edmondo De Amicis 39"/>
        <s v="via Panoramica 35"/>
        <s v="via vittorio veneto 20"/>
        <s v="via vittorio veneto 77"/>
        <s v="via Cristoforo Colombo 45"/>
        <s v="via Primo Maggio 14"/>
        <s v="piazza giardini unita' d' italia 9"/>
        <s v="via redipuglia 22"/>
        <s v="via Redipuglia 6"/>
        <s v="via Vittorio Veneto 117"/>
        <s v="via vittorio veneto 192"/>
        <s v="via panoramica 123"/>
        <s v="viale della repubblica 1"/>
        <s v="via vittorio veneto 111"/>
        <s v="via primo maggio 6"/>
        <s v="via panoramica 48"/>
        <s v="viale della Vittoria 57"/>
        <s v="via Enrico Filiberto 2"/>
        <s v="via Cesare Battisti 48"/>
        <s v="via Trieste 23"/>
        <s v="via trento 24"/>
        <s v="via vittorio veneto 31"/>
        <s v="via vittorio veneto 173"/>
        <s v="via edmondo de amicis 46"/>
        <s v="via niccolo' machiavelli 1"/>
        <s v="Piazza Giardini Unità d'Italia 1"/>
        <s v="via Vittorio Veneto 132"/>
        <s v="via armando diaz 6"/>
        <s v="viale Balneare 10"/>
        <s v="Via Nino Bixio 1"/>
        <s v="via Vittorio Veneto 127"/>
        <s v="via Circonvallazione 12"/>
        <s v="via vittorio veneto 163"/>
        <s v="via vittorio veneto 151"/>
        <s v="via vittorio veneto 99"/>
        <s v="via Edmondo de Amicis 25"/>
        <s v="via Edmondo De Amicis 18"/>
        <s v="via del porto 41"/>
        <s v="via Panoramica 31"/>
        <s v="via trento 5"/>
        <s v="via circonvallazione 8"/>
        <s v="viale dell' orizzonte 1"/>
        <s v="via circonvallazione 24"/>
        <s v="viale mare 15"/>
        <s v="Via Panoramica 6"/>
        <s v="via eritrea 1"/>
        <s v="viale mare 46"/>
        <s v="via trieste 8"/>
        <s v="via Vittorio Veneto 18"/>
        <s v="via edmondo de amicis 42"/>
        <s v="via giacomo leopardi 5"/>
        <s v="viale della vittoria 12"/>
        <s v="via Gabriele d' Annunzio 14"/>
        <s v="via armando diaz 5"/>
        <s v="via vittorio veneto 167"/>
        <s v="via Vittorio Veneto 7"/>
        <s v="via Vittorio Veneto 16"/>
        <s v="via Gabriele D'Annunzio 12"/>
        <s v="viale Mare 18"/>
        <s v="via Giuseppe Mazzini 4"/>
        <s v="via Panoramica 4-6"/>
        <s v="via Vittorio Veneto 15"/>
        <s v="via Panoramica 22"/>
        <s v="via primo maggio 4"/>
        <s v="via Vittorio Veneto 165"/>
        <s v="via giacomo leopardi 25"/>
        <s v="via Primo Maggio 107"/>
        <s v="via Cesare Battisti 78"/>
        <s v="viale Mare 9"/>
        <s v="viale della Repubblica 18"/>
        <s v="Viale della Vittoria 37"/>
        <s v="via cristoforo colombo 1 1"/>
        <s v="via Cristoforo Colombo 45 45"/>
        <s v="viale cristoforo colombo 6 6"/>
        <s v="viale cristoforo colombo 10 10"/>
        <s v="via cristoforo colombo 4 4"/>
        <s v="viale cristoforo colombo 11 11"/>
        <s v="lungomare cristoforo colombo 1 1"/>
        <s v="lungomare cristoforo colombo 16 16"/>
        <s v="viale cristoforo colombo 12 12"/>
        <s v="via colombo 1 1"/>
        <s v="via cristoforo colombo 18 18"/>
        <s v="via cristoforo colombo 19 19"/>
        <s v="via cristoforo colombo 20 20"/>
        <s v="lungomare cristoforo colombo 7 7"/>
        <s v="via cristoforo colombo 21 21"/>
        <s v="strada della Vallugola 45 45"/>
        <s v="via cristoforo colombo 42 42"/>
        <s v="via cristoforo colombo 17 17"/>
        <s v="via cristoforo colombo 35 35"/>
        <s v="via cristoforo colombo 34 34"/>
        <s v="viale cristoforo colombo 33 33"/>
        <s v="lungomare cristoforo colombo 31 31"/>
        <s v="viale cristoforo colombo 29 29"/>
        <s v="viale cristoforo colombo 28 28"/>
        <s v="viale cristoforo colombo 26 26"/>
        <s v="via cristoforo colombo 25 25"/>
        <s v="via cristoforo colombo 24 24"/>
        <s v="via cristoforo colombo 22 22"/>
        <s v="lungomare cristoforo colombo 2 2"/>
        <s v="via cristoforo colombo 3 3"/>
        <s v="viale cristoforo colombo 5 5"/>
        <s v="via Mercato 6"/>
        <s v="via Farneto 1"/>
        <s v="via Castello 1"/>
        <s v="via Boncio 8"/>
        <s v="via della Fiera 1"/>
        <s v="via della Rovere 4"/>
        <s v="via Ghetto 1"/>
        <s v="via Mancini 36"/>
        <s v="via Sotto Granarola 1/3"/>
        <s v="via Tario 1"/>
        <s v="via Tavullia 28"/>
        <s v="via Dante Alighieri 2"/>
        <s v="via Santo Stefano 5"/>
        <s v="VIA TAVULLIA 44"/>
        <s v="Via Cattolica 16"/>
        <s v="Via Gaggera 4"/>
        <s v="Via Vicinato 17/1"/>
        <s v="BONCIO 6"/>
        <s v="via Zanvettori 2"/>
        <s v="VIA TAVULLIA 71"/>
        <s v="Via Rubini 1"/>
        <s v="Via Malatestiana 6"/>
        <s v="Via Cattolica 24/B"/>
        <s v="Via Tavullia 19"/>
        <s v="Via Strada Romagna 40"/>
        <s v="Via Cattolica 9"/>
        <s v="strada delle valli 25"/>
        <s v="strada ponte degli alberi 55"/>
        <s v="MONTEBELLO 1"/>
        <s v="strada delle Valli 5"/>
        <s v="strada castelgagliardo 22"/>
        <s v="strada delle valli 8"/>
        <s v="loc. Pianella sn"/>
        <s v="CASINO FAGGIOLA 3"/>
        <s v="frazione santa lucia 12"/>
        <s v="via Angelo Battelli 28"/>
        <s v="frazione Castellina 1"/>
        <s v="Cà Riccio 14"/>
        <s v="via Pieve Cà Marchetto 15"/>
        <s v="via Mulino delle Marche 1"/>
        <s v="via giacomo matteotti 16"/>
        <s v="circonvallazione 7"/>
        <s v="Via voc. Santa Lucia  sn"/>
        <s v="via Cà Betania 34"/>
        <s v="LOC. VALLEPETRA 34"/>
        <s v="Corso Bencivenni 29"/>
        <s v="localita' Caselle 1"/>
        <s v="localita' Bruciata 29/a"/>
        <s v="localita' castello della pieve 1"/>
        <s v="via Soccorso 2"/>
        <s v="ss Bocca Trabaria 73 bis 1"/>
        <s v="loc. Cà Franceschino 5/a"/>
        <s v="via Campo Lungo 1"/>
        <s v="via Val della Petra 33"/>
        <s v="via Don Luigi Sturzo 7"/>
        <s v="via Bencivenni 13"/>
        <s v="via Ca' Lillina 23"/>
        <s v="via Beata Margherita della Metola 1"/>
        <s v="corso Bencivenni 6"/>
        <s v="via villa bassa 1"/>
        <s v="via del Borgo 12"/>
        <s v="via Turlo  23"/>
        <s v="via Turlo 26"/>
        <s v="via Ciro Pavisa 28"/>
        <s v="via Montemarino 11"/>
        <s v="via Pontaccio 2"/>
        <s v="via Croce 6"/>
        <s v="Via D'Annunzio 5"/>
        <s v="Via Adiacenze 6"/>
        <s v="Via Marte 3"/>
        <s v="TURLO  19"/>
        <s v="VIA VILLAGRANDE 159"/>
        <s v="Via Montegiano  34"/>
        <s v="via Cairo 18"/>
        <s v="via Passo 26"/>
        <s v="contrada Merlaro 9"/>
        <s v="CAVALLARA  3"/>
        <s v="Via Mondaviese 150"/>
        <s v="strada Merlaro 3,/3a"/>
        <s v="borgo Gramsci 10"/>
        <s v="borgo Gramsci 13"/>
        <s v="via Bramante 7"/>
        <s v="via bramante 5"/>
        <s v="contrada piano san michele al fiume 4"/>
        <s v="via XXIV Maggio 36"/>
        <s v="via Valdiveltrica  14"/>
        <s v="via Fantina 44"/>
        <s v="via Litoranea 137"/>
        <s v="viale Carducci 252/c"/>
        <s v="via G. Verdi 14/a"/>
        <s v="via Andrea Costa 31"/>
        <s v="via Litoranea 294"/>
        <s v="via 28 Settembre 20/l"/>
        <s v="viale Carducci 65"/>
        <s v="via San martino 5"/>
        <s v="viale Carducci 178"/>
        <s v="viale Carducci 129/a"/>
        <s v="via Mazzini 87"/>
        <s v="via Rossini 8"/>
        <s v="via Marconi 32"/>
        <s v="viale Cristoforo Colombo 107"/>
        <s v="piazza John Fitzgerald Kennedy 1"/>
        <s v="viale cristoforo colombo 1 1"/>
        <s v="lungomare C.Colombo 158"/>
        <s v="via Colombo 171"/>
        <s v="via Michelangelo Buonarroti 25"/>
        <s v="viale cristoforo colombo 1"/>
        <s v="via Litoranea 220"/>
        <s v="viale Cristoforo Colombo 2"/>
        <s v="via Litoranea 188/B"/>
        <s v="Via Ugo Foscolo 22"/>
        <s v="viale cristoforo colombo 132"/>
        <s v="viale Cristoforo Colombo  1"/>
        <s v="viale Cristoforo Colombo 100"/>
        <s v="via faa' di bruno 131 131"/>
        <s v="via faa' di bruno 95 95"/>
        <s v="viale dell' artigianato 26"/>
        <s v="viale cristoforo colombo 2 2"/>
        <s v="Via Cristoforo Colombo 62"/>
        <s v="Via Damiano Chiesa 34"/>
        <s v="Strada Nazionale Adriatica Sud 396"/>
        <s v="Largo Neviera  8"/>
        <s v="Via Damiano Chiesa 84"/>
        <s v="Via A. de Gasperi  9"/>
        <s v="Via Panzini 28/E"/>
        <s v="Via faa' di bruno 22"/>
        <s v="via damiano chiesa 53"/>
        <s v="Via Damiano Chiesa 15"/>
        <s v="via Esino 15"/>
        <s v="via Faa' di Bruno 15"/>
        <s v="via faa' di bruno 43"/>
        <s v="via faa' di bruno 19"/>
        <s v="via Damiano Chiesa 22"/>
        <s v="via daniele manin 4"/>
        <s v="via Faà di Bruno  42"/>
        <s v="via faa' di bruno 48"/>
        <s v="via faa' di bruno 95"/>
        <s v="VIA DI VITTORIO 77"/>
        <s v="VIALE C. COLOMBO 133"/>
        <s v="VIA C. COLOMBO 134"/>
        <s v="VIALE C. COLOMBO 131"/>
        <s v="VIA PERGOLESE 172"/>
        <s v="Via O. Respighi 9"/>
        <s v="Via Chienti 1"/>
        <s v="viale Carducci 147"/>
        <s v="via Alfredo Panzini 25"/>
        <s v="via Verdi 16"/>
        <s v="via Cristoforo Colombo 16"/>
        <s v="viale Carducci  131/b"/>
        <s v="via Carducci  97"/>
        <s v="via Carducci 83"/>
        <s v="via Carducci 133"/>
        <s v="via G.Carducci 108/a"/>
        <s v="via Sterpettine 20/22"/>
        <s v="via Ugo Foscolo 28"/>
        <s v="D.CHIESA 48/A"/>
        <s v="LITORANEA  218"/>
        <s v="Loc Badia 18 -Ca' Gallo- 18"/>
        <s v="localita' cal medico 17"/>
        <s v="STRADA PROVINCIALE PER BORGO MASSANO 5"/>
        <s v="loc Foglia Secca sn"/>
        <s v="strada provinciale per Borgo Massano 9"/>
        <s v="via A.Moro 5"/>
        <s v="via Michelangelo Buonarroti 68"/>
        <s v="via san donato 35"/>
        <s v="via del Poggio 1"/>
        <s v="SAN DONATO 57"/>
        <s v="via valle di teva 5"/>
        <s v="via Angelo Battelli 29"/>
        <s v="via Montecipollino 16"/>
        <s v="via Petricci 25"/>
        <s v="via Petricci 14"/>
        <s v="via Petricci 18"/>
        <s v="strada di Gaviano 3"/>
        <s v="via Sant'Angelo 15"/>
        <s v="strada di Gaviano 12"/>
        <s v="via Mombaroccio 11"/>
        <s v="via Casina 103"/>
        <s v="via Cà Moneta 17"/>
        <s v="localita' Rancaliccio 82"/>
        <s v="via Montefeltresca 80/1"/>
        <s v="via Calvillano 15"/>
        <s v="via Circonvallazione 2"/>
        <s v="localita' Calvillano snc"/>
        <s v="via San Francesco 1"/>
        <s v="localita' Villa Battelli 44"/>
        <s v="VIA PIEVE 7"/>
        <s v="Via Costa della Figura  24"/>
        <s v="via san severo 3"/>
        <s v="via Casarotonda 24"/>
        <s v="via Bramante 4"/>
        <s v="via Rossini 28"/>
        <s v="COSTA DELLA FIGURA 20"/>
        <s v="via Carponeto 6"/>
        <s v="via I Maggio  31"/>
        <s v="via Rimini 4"/>
        <s v="VIA POGGIO 13"/>
        <s v="A. BATTELLI 10"/>
        <s v="VIALE MARTIRI DELLA RESISTENZA  2"/>
        <s v="viale Martiri della Resistenza 1"/>
        <s v="via dante alighieri 20"/>
        <s v="via Rimini 1"/>
        <s v="via Montali 17"/>
        <s v="via Roma 9"/>
        <s v="via Abbadia 20"/>
        <s v="via Ripe  108/3"/>
        <s v="via Ripe  108/1"/>
        <s v="via Calamone 12"/>
        <s v="via delle Mura 16 31"/>
        <s v="via Canaletta 3"/>
        <s v="via Salvamaggio 19 L"/>
        <s v="via Tombolina 3,7"/>
        <s v="piazza Bramante  8"/>
        <s v="via roncaglia 9"/>
        <s v="via tombolina sn"/>
        <s v="via Borghetto 9"/>
        <s v="via Piagge 19"/>
        <s v="via Bellaguardia 4"/>
        <s v="via Cesanense 160/f"/>
        <s v="via Monte 3"/>
        <s v="VIA CESANENSE 10"/>
        <s v="viale Cante di Montevecchio 43"/>
        <s v="via Montebello 13,14"/>
        <s v="via Fusarola 2"/>
        <s v="via Cesanense  160/e"/>
        <s v="strada Montecucco 1"/>
        <s v="via Cesanense 132"/>
        <s v="via ville fonti 4"/>
        <s v="via Pieve Canneti snc"/>
        <s v="via Montepiano Colombara  14"/>
        <s v="via fonti 4"/>
        <s v="corso matteotti 72"/>
        <s v="via Tre Ponti 23"/>
        <s v="via Ville Fonti 10"/>
        <s v="via Alessandro Manzoni 20"/>
        <s v="localita' santa mustiola 1"/>
        <s v="via Metauro 22"/>
        <s v="localita' battaglia 5"/>
        <s v="loc. San Fortunato 39"/>
        <s v="via Alcide De Gasperi  8"/>
        <s v="via Alcide de Gasperi  8 8"/>
        <s v="localita' Serraspinosa 19"/>
        <s v="via san marco evangelista 37"/>
        <s v="localita' Grifoleto 54"/>
        <s v="frazione montesecco 54"/>
        <s v="via della Codarda snc"/>
        <s v="via Valrea 11"/>
        <s v="frazione Montaiate 52"/>
        <s v="via Madonna del Piano 85"/>
        <s v="frazione Mezzanotte 5"/>
        <s v="via Mezzanotte  84"/>
        <s v="via XX Settembre  78"/>
        <s v="frazione Fenigli 135"/>
        <s v="via Montaiate 65"/>
        <s v="via Sterleto 46"/>
        <s v="loc. Cuppio 157"/>
        <s v="frazione Montesecco 66"/>
        <s v="via Guglielmo Marconi 21"/>
        <s v="loc. Lanaro Montaiate 61"/>
        <s v="frazione montesecco 156"/>
        <s v="localita' Serraspinosa 57"/>
        <s v="viale alcide de gasperi 4"/>
        <s v="SP72 123"/>
        <s v="frazione Montajate 26"/>
        <s v="frazione Montesecco 1"/>
        <s v="frazione Mezzanotte 29"/>
        <s v="frazione Cartoceto 81"/>
        <s v="frazione Monterolo 114"/>
        <s v="loc. Monterolo 65"/>
        <s v="via Montajate 51"/>
        <s v="via De Gasperi  3"/>
        <s v="fraz. Fenigli 49"/>
        <s v="via Fenigli 52"/>
        <s v="via Stroppato 5"/>
        <s v="VIA ABBA 13"/>
        <s v="viale Fiume  67"/>
        <s v="VIA SCARLATTI 20"/>
        <s v="GIORGI 27"/>
        <s v="via Cavallotti 74"/>
        <s v="strada delle Primule 20"/>
        <s v="strada San Nicola 39"/>
        <s v="STRADA DI VALCELLI 4/F"/>
        <s v="VIA PEROZZI 15"/>
        <s v="viale trieste 125"/>
        <s v="VIA ORSINI 20"/>
        <s v="VIA STRADA LUNGA 7"/>
        <s v="viale Trieste 86"/>
        <s v="strada Ciarciano 63"/>
        <s v="via Nuti 1"/>
        <s v="via G.Spontini 6"/>
        <s v="via Virgilio 19"/>
        <s v="via Panaro 61"/>
        <s v="Strada delle Campagne  7/1"/>
        <s v="viale Giuseppe Verdi 126"/>
        <s v="via Guazzi 11"/>
        <s v="viale Trieste 71"/>
        <s v="viale Rovereto  19"/>
        <s v="via Lunga 10"/>
        <s v="lungomare N. Sauro 33"/>
        <s v="Viale Trieste 49"/>
        <s v="strada del Boncio 20"/>
        <s v="Via Gavardini 9"/>
        <s v="Via Mosca 6"/>
        <s v="Lungomare N. Sauro 5"/>
        <s v="Viale C. Battisti 237"/>
        <s v="Viale C. Battisti 233"/>
        <s v="Via Vittorini 1"/>
        <s v="Via Agostini 79"/>
        <s v="viale Trieste 291"/>
        <s v="viale Trieste 26"/>
        <s v="COSTA DI FAGNANO 5"/>
        <s v="Via Castelfidardo 98"/>
        <s v="Viale della Vittoria 155"/>
        <s v="Via Recchi 3"/>
        <s v="Via G. Passeri 49"/>
        <s v="Via L. Laurana 33"/>
        <s v="Via Varese 25"/>
        <s v="Via Barsanti 98"/>
        <s v="Via Marconi 6"/>
        <s v="Via Zara 18"/>
        <s v="Via Mascagni 88"/>
        <s v="Viale Trento 60"/>
        <s v="Via Napoli 85"/>
        <s v="Via dei Partigiani 34"/>
        <s v="Via B. Baldi 61"/>
        <s v="Tommasi 6"/>
        <s v="Via Mascagni 74"/>
        <s v="Viale Vittoria  155"/>
        <s v="Via Lunga 4/C"/>
        <s v="Via Trieste 81"/>
        <s v="Via Cesare Battisti 134/2"/>
        <s v="Via Belluzzi 5"/>
        <s v="Strada delle Marche 60"/>
        <s v="Piazza Puccini 8"/>
        <s v="Viale Berna 12"/>
        <s v="Via Trieste 265"/>
        <s v="Viale Trento  190"/>
        <s v="Viale Londra 11"/>
        <s v="Strada del Molino Mosca  10"/>
        <s v="Via Lago Maggiore  34"/>
        <s v="Strada di San Bartolo  22/1"/>
        <s v="Via Gessi 16"/>
        <s v="Strada di Stoppato 32"/>
        <s v="Via Ciro Menotti 103"/>
        <s v="Via Pasubio 1"/>
        <s v="strada valle dei castagni 8"/>
        <s v="Piazzale della Libertà 2"/>
        <s v="via Annibale Ninchi 6"/>
        <s v="viale Trieste 80"/>
        <s v="viale Trieste 199"/>
        <s v="via cristoforo colombo 3"/>
        <s v="via marina ardizia 158"/>
        <s v="viale fiume 118"/>
        <s v="viale Trieste 30"/>
        <s v="viale trieste 367"/>
        <s v="viale zara 67"/>
        <s v="viale trieste 45"/>
        <s v="viale Trieste 93"/>
        <s v="viale cesare battisti 144"/>
        <s v="viale xi Febbraio 32"/>
        <s v="viale della repubblica 22"/>
        <s v="viale trieste 76"/>
        <s v="viale rovereto 30"/>
        <s v="viale pola 18"/>
        <s v="viale Trieste 36"/>
        <s v="viale trieste 88"/>
        <s v="viale Trieste 77"/>
        <s v="viale monfalcone 58"/>
        <s v="viale trieste 269"/>
        <s v="viale Guglielmo Marconi 53"/>
        <s v="viale trieste 281"/>
        <s v="viale Trieste 221"/>
        <s v="viale Trieste 60"/>
        <s v="viale Trieste 52"/>
        <s v="viale fiume 79"/>
        <s v="viale trieste 64"/>
        <s v="via Trebbiantico 1"/>
        <s v="via Yuri Gagarin 24"/>
        <s v="strada Nazionale Adriatica Nord 242"/>
        <s v="strada Brisighella 1"/>
        <s v="via Marina Ardizia 181"/>
        <s v="strada delle rive del faro 1"/>
        <s v="via Amedeo Avogadro 40"/>
        <s v="viale Giovanni Amendola 20"/>
        <s v="strada della Grancia 20"/>
        <s v="via Trebbiantico 67"/>
        <s v="via Ciro Menotti 9"/>
        <s v="Viale Pietro Mascagni 84"/>
        <s v="viale Trento 147"/>
        <s v="strada panoramica adriatica 1"/>
        <s v="strada panoramica ardizio 190"/>
        <s v="viale trieste 1 1"/>
        <s v="strada della vallugola 1 1"/>
        <s v="via Marina Ardizia snc snc"/>
        <s v="strada di Vincolungo 16"/>
        <s v="strada fornace vecchia 69"/>
        <s v="via Brigata Garibaldi 1"/>
        <s v="lungomare Nazario Sauro 1 1"/>
        <s v="via bernardino baldi 42 42"/>
        <s v="strada delle Marche 1 1"/>
        <s v="via Marina Ardizia 1 1"/>
        <s v="via Marina Ardizia 60 60"/>
        <s v="strada delle Marche 54 54"/>
        <s v="viale parigi 2 2"/>
        <s v="viale Trieste 18 18"/>
        <s v="viale Trieste 21 21"/>
        <s v="lungomare Nazario Sauro 25 25"/>
        <s v="viale trieste 33 33"/>
        <s v="viale Trieste 39 39"/>
        <s v="lungomare nazario sauro 27 27"/>
        <s v="viale trieste 5 5"/>
        <s v="viale trieste  1"/>
        <s v="viale Trieste 20 20"/>
        <s v="viale Trieste 19 19"/>
        <s v="via annibale ninchi 22 22"/>
        <s v="via lungomare Nazario Sauro  1 1"/>
        <s v="viale trieste  sn"/>
        <s v="strada delle marche KM.242,5 1"/>
        <s v="strada di Casale 33"/>
        <s v="strada di San Nicola 32"/>
        <s v="strada della Rupola 6"/>
        <s v="viale Trieste 70"/>
        <s v="via del Seminario 16"/>
        <s v="strada Santa Lucia 1"/>
        <s v="viale Trieste 365"/>
        <s v="viale Trieste 115"/>
        <s v="viale Trieste 371"/>
        <s v="strada dei Pelati 17"/>
        <s v="via San Egidio 23"/>
        <s v="VIA DELLA NEVIERA 10"/>
        <s v="via Fratelli Bandiera 7"/>
        <s v="via Baldi  60"/>
        <s v="via della Cava 4"/>
        <s v="via O.Giansanti 5"/>
        <s v="strada Santa Lucia 19"/>
        <s v="strada Ponte Marotto 22/2"/>
        <s v="via Marino Ardizio snc snc"/>
        <s v="via Marina Ardizio  s.n."/>
        <s v="strada Marina Ardizia snc snc"/>
        <s v="strada delle Marche 116"/>
        <s v="via F.Tumiati 11"/>
        <s v="strada Selve Granarola 12"/>
        <s v="viale Trento 159"/>
        <s v="via L. della Robbia 21"/>
        <s v="strada di Santa Lucia  1"/>
        <s v="strada Cerreto 6"/>
        <s v="via Sara Levi Nathan  68"/>
        <s v="Piazzale della Libertà 7"/>
        <s v="Strada Blilla 11"/>
        <s v="viale trieste 40"/>
        <s v="viale parigi 8 8"/>
        <s v="via Torraccia 3"/>
        <s v="viale Guglielmo Marconi 44"/>
        <s v="via Madonna di Loreto 103"/>
        <s v="via Petrucci 55"/>
        <s v="viale Trieste  102"/>
        <s v="strada Lunga 13"/>
        <s v="strada delle Marche 36 36"/>
        <s v="lungomare Nazario Sauro 30/34"/>
        <s v="strada del Pignocco 3"/>
        <s v="via Canale 33"/>
        <s v="via Carlo Cattaneo 33"/>
        <s v="Strada Tresole 44"/>
        <s v="strada Fornace Mancini 178"/>
        <s v="strada panoramica adriatica 345"/>
        <s v="via G.Torelli 5"/>
        <s v="strada della Siligata 12"/>
        <s v="strada delle Primule 22"/>
        <s v="strada Micaloro 1"/>
        <s v="strada del boncio 61"/>
        <s v="viale trieste 20"/>
        <s v="via san gianno 20"/>
        <s v="via roma 105"/>
        <s v="via Cà Capotorto 1"/>
        <s v="via San Filippo 24"/>
        <s v="via della Torre 1"/>
        <s v="Località CAVOLETO 8"/>
        <s v="loc. Cà dell'Olio s.n."/>
        <s v="corso Giovanni XXIII 54/56"/>
        <s v="corso Giovanni XXIII 6"/>
        <s v="FRAZIONE PIRLO 1"/>
        <s v="VIA CA'BALDISSERRA 53"/>
        <s v="via montefeltresca 118"/>
        <s v="via Montefeltresca 167"/>
        <s v="via montefeltresca 121"/>
        <s v="via Montefeltresca 107"/>
        <s v="via montefeltresca 163"/>
        <s v="via Ca' Boso 2"/>
        <s v="via Poggio Pagano 12"/>
        <s v="GIOVANNI XXVIII 4"/>
        <s v="SANTA MARIA IN VAL D'ABISSO  46"/>
        <s v="Località Bacciardi - San Lorenzo SNC"/>
        <s v="via Baciardi 12"/>
        <s v="via giacomo matteotti 1"/>
        <s v="localita' gorgo a cerbara 1"/>
        <s v="localita' Baciardi 1"/>
        <s v="via Roma 30"/>
        <s v="vocabolo Pianaccio di Sotto 164"/>
        <s v="localita' Finocchieto 204"/>
        <s v="via monsignor luigi scipioni 7"/>
        <s v="localita' acquanera 1"/>
        <s v="via Le Case 213"/>
        <s v="localita' cardella 50"/>
        <s v="via Flaminia 278"/>
        <s v="via San Francesco 8"/>
        <s v="via Gambarelli 1"/>
        <s v="via Buonarotti 11/B"/>
        <s v="via Buonarotti 11/c"/>
        <s v=" Borgaccio di Saltara via Buonarotti 13"/>
        <s v="via Cesare Pavese 1"/>
        <s v="via Borghetto 11"/>
        <s v="via Vincareto 51"/>
        <s v="via B. Croce  22"/>
        <s v="strada Belvedere 1"/>
        <s v="strada san vitale 86"/>
        <s v="strada Acqua Sorgente 2"/>
        <s v="strada P.Nenni 4/6"/>
        <s v="strada san martino 20"/>
        <s v="strada vencareto 25"/>
        <s v="strada divino amore 1"/>
        <s v="strada del breccione 1"/>
        <s v="strada delle caminate 43"/>
        <s v="via Giovanni XXIII 3"/>
        <s v="Via Tomba 36"/>
        <s v="Strada San Costanzo Torrette 62"/>
        <s v="Strada Mondolfo 42"/>
        <s v="STRADA DI MEZZO 61"/>
        <s v="LOCALITA' SAN GIOVANNI IN VENCARETO 60"/>
        <s v="Montecucco 15"/>
        <s v="Strada Spicello 24"/>
        <s v="via Spicello snc"/>
        <s v="strada Orcianense 91"/>
        <s v="via Tortolino 6"/>
        <s v="via San Vito sul Cesano 44"/>
        <s v="via Roncaglia 106"/>
        <s v="via Costantinopoli 1"/>
        <s v="piazza San Martino 2"/>
        <s v="via Caprile 15"/>
        <s v="via Mazzalaio 36"/>
        <s v="via Enrico Mattei 4"/>
        <s v="PIAZZA SAN MARTINO 14"/>
        <s v="via San Vito sul Cesano 74"/>
        <s v="Via San Severo 46"/>
        <s v="via Fiorenzuola 21"/>
        <s v="corso Garibaldi 20"/>
        <s v="corso Garibaldi 26"/>
        <s v="via Mancini 4"/>
        <s v="vocabolo Villa Giudizi dell'Agata 1"/>
        <s v="vocabolo Palazzi 1"/>
        <s v="loc.Aiolina 17"/>
        <s v="loc.Cà Beto 12"/>
        <s v="vocabolo Colombaro Caresto 1"/>
        <s v="piazza Umberto I 4"/>
        <s v="vocabolo calmancino 4"/>
        <s v="via Apecchiese 6"/>
        <s v="via Giovanni Pascoli 1"/>
        <s v="loc.Cà Salvatore 22"/>
        <s v="via S. Bernardino 1"/>
        <s v="via Reforzate 7"/>
        <s v="via pian di rose 3"/>
        <s v="via Raffaello 170"/>
        <s v="via Alberici 1"/>
        <s v="via fontanelle 8"/>
        <s v="via fontanelle 15"/>
        <s v="via Peglio 1"/>
        <s v="VIA GESSARE TARUGO 9"/>
        <s v="loc. Ranco 18"/>
        <s v="Via Ca' Agostino (S.M. Val di Loto) 12"/>
        <s v="via calciurro 45"/>
        <s v="via giacomo puccini 9"/>
        <s v="via catontino 26"/>
        <s v="VIA CACELLINO 15"/>
        <s v="via Nuova  155"/>
        <s v="via Circonvallazione 69"/>
        <s v="via Cà Maggio 1"/>
        <s v="via Risorgimento 39"/>
        <s v="località Cà Ceccoli 1"/>
        <s v="via a. battelli 8"/>
        <s v="via Cà la Palma 2"/>
        <s v="corso Europa 25"/>
        <s v="via Mazzini 3"/>
        <s v="via fonte avellana 7"/>
        <s v="via Montevecchio 41"/>
        <s v="corso Dante Alighieri 39"/>
        <s v="via Petrarca 23"/>
        <s v="via Pradella 58/b"/>
        <s v="via Poggetto 41"/>
        <s v="via della Fonte snc"/>
        <s v="piazza B. Serafini 7"/>
        <s v="via Montebruciato 7"/>
        <s v="via Castello 22"/>
        <s v="via Monticelli 6"/>
        <s v="via Tomba 50"/>
        <s v="via Montebruciato 4"/>
        <s v="via Cartoceto 40"/>
        <s v="via di Mezzo 31"/>
        <s v="via Flaminia 12"/>
        <s v="via Bargni  16"/>
        <s v="via bargni 9"/>
        <s v="via tomba 57"/>
        <s v="via castello 19"/>
        <s v="Cartoceto 38/a"/>
        <s v="c.so Vittorio Veneto 2"/>
        <s v="TORRICELLA  2"/>
        <s v="via giordano bruno 35"/>
        <s v="via Il Casino  1"/>
        <s v="via giacomo matteotti 5"/>
        <s v="via Cannelle 18"/>
        <s v="via Vittorio Veneto  20"/>
        <s v="via Pergolesi 2/B"/>
        <s v="via San Giovanni in M. 48/A"/>
        <s v="via Balducci 5"/>
        <s v="via Parrocchiale 42"/>
        <s v="strada Monteluro 11/m"/>
        <s v="via Cesare Battisti 32"/>
        <s v="strada del tesoro 12"/>
        <s v="Strada pirano 21"/>
        <s v="strada per San Giovanni in Marignano 107"/>
        <s v="via I. Balducci 5"/>
        <s v="Strada Friuli 18/20"/>
        <s v="strada picciano 21"/>
        <s v="Via Ofanto 8"/>
        <s v="strada Marrone 9"/>
        <s v="STRADA STROPPATO 18"/>
        <s v="VIA PIRANO 45"/>
        <s v="Via Aldo Moro 106"/>
        <s v="strada Stroppato 18/b"/>
        <s v="STRADA DEL TESORO 10"/>
        <s v="via Cesare 1/b"/>
        <s v="via Monte Berticchio 11"/>
        <s v="PONTE VECCHIO 5/C"/>
        <s v="via Fangacci 7"/>
        <s v="via Santa Maria in Triaria 10"/>
        <s v="via Santa Cecilia  30"/>
        <s v="via Porta Celle  5"/>
        <s v="LOC. S. ERACLIANO 13"/>
        <s v="localita' sant' andrea in serra d' ocre 1"/>
        <s v="via f. ugolini 32"/>
        <s v="LOCALITA' SANTA MARIA IN CAMPOLUNGO 1"/>
        <s v="piazza martiri della liberta' 1"/>
        <s v="localita' santa cecilia 18"/>
        <s v="localita' san lorenzo in torre 21"/>
        <s v="localita' Orsaiola 36"/>
        <s v="via Candigliano 6"/>
        <s v="localita' porta celle 23"/>
        <s v="via candigliano 3"/>
        <s v="localita' porta nuova 39"/>
        <s v="strada pieve del colle 1"/>
        <s v="Via della Bastiola 7"/>
        <s v="via roma 92/94"/>
        <s v="localita' santa maria del piano 107"/>
        <s v="localita' san giorgio 19"/>
        <s v="viale Michelangelo 1"/>
        <s v="localita' orsaiola 14"/>
        <s v="VIA S.PATERNIANO 7/A"/>
        <s v="Via Porta Parco 37"/>
        <s v="localita' orsaiola 37"/>
        <s v="via Porta Molino 9"/>
        <s v="via P. Bembo 15"/>
        <s v="via B. Tacchi 9"/>
        <s v="via Metauro  12"/>
        <s v="loc. Santa Maria in Campolungo 17"/>
        <s v="Loc. Santa Maria in Spinateci 26"/>
        <s v="strada provinciale Peglio San Donato 17"/>
        <s v="via Monte Pallotta  31"/>
        <s v="via E. Mattei 30"/>
        <s v="strada provinciale Montefabbri 104"/>
        <s v="via Don Luigi Sturzo 11"/>
        <s v="strada provinciale Pieve di Cagna 33/35"/>
        <s v="via Monte Pallotta 12"/>
        <s v="via Cà Bergamo 44"/>
        <s v="via Colonna 25"/>
        <s v="via Bramante 66/a"/>
        <s v="via dei Vasari 13"/>
        <s v="via Nazionale Boccatrabaria ovest 144"/>
        <s v="via Errigo Bernini 6"/>
        <s v="via Bocca Trabaria 123"/>
        <s v="via S.P.Montefabbri 17"/>
        <s v="via Monte Polo 10"/>
        <s v="via Monte Polo 8"/>
        <s v="via San Bartolo - loc. Rancitella 2"/>
        <s v="via del Borgo Antico 5"/>
        <s v="via San Marino 19"/>
        <s v="via dei Maceri 23"/>
        <s v="Bocca Trabaria Ovest  126"/>
        <s v="via Aurelio Saffi 3"/>
        <s v="via Stretta 31"/>
        <s v="via del fiancale 1"/>
        <s v="via giuseppe mazzini 36"/>
        <s v="via nazionale 1"/>
        <s v="localita' rancitella via san bartolo 23"/>
        <s v="via mainardi 3"/>
        <s v="via Santa Margherita 22"/>
        <s v="Via della valle 1"/>
        <s v="via strada provinciale numero 9 feltresca 63"/>
        <s v="via mainardi 1"/>
        <s v="localita' Rancitella 1"/>
        <s v="via Checiccarino  17"/>
        <s v="via Fornace 1"/>
        <s v="via raffaello 9"/>
        <s v="viale antonio gramsci 22"/>
        <s v="via ca' le suore 12"/>
        <s v="Via strada provinciale montefabbri 32"/>
        <s v="via Paolo Uccello 4"/>
        <s v="via Santa Margherita 3"/>
        <s v="via palazzo del piano 3"/>
        <s v="via San Giacomo in Foglia 8"/>
        <s v="via Rancitella  23"/>
        <s v="CA' DONDO 44"/>
        <s v="castelboccione 3"/>
        <s v="S. P. DELLE CESANE  43"/>
        <s v="S.P. Montefabbri 109"/>
        <s v="strada provinciale le Cesane 43"/>
        <s v="via San Bernardino 51"/>
        <s v="circonvallazione giro dei debitori 12"/>
        <s v="via federico veterani 1"/>
        <s v="via Bocca Trabaria Ovest 66/74"/>
        <s v="via strada provinciale montefabbri 87"/>
        <s v="via strada provinciale pieve di cagna 21"/>
        <s v="via S. Eufemia 7/9"/>
        <s v="loc.la Marcella Strada provinciale Tavoleto 31"/>
        <s v="via delle mura 28"/>
        <s v="via giannetto dini 12"/>
        <s v="corso giuseppe garibaldi 32"/>
        <s v="via urbinate 43"/>
        <s v="via biancalana- STRADA ROSSA  39"/>
        <s v="viale federico comandino 53"/>
        <s v="via Santa Margherita 38"/>
        <s v="piazza rinascimento 3"/>
        <s v="via federico barocci 13"/>
        <s v="via ottaviano petrucci 4"/>
        <s v="via monte olivo 12"/>
        <s v="via pallino 25"/>
        <s v="via Monte Tomba 11"/>
        <s v="localita' gadana 55"/>
        <s v="via sant' antonio 1"/>
        <s v="via colonna 43"/>
        <s v="via Ca' Lante 7"/>
        <s v="via urbinate 198"/>
        <s v="via Monte Polo 132"/>
        <s v="via Torre Brombolona 85"/>
        <s v="via Ca' Andreana 2"/>
        <s v="via del grillotto 8"/>
        <s v="via dell' annunziata 35"/>
        <s v="via del Collegio 4"/>
        <s v="via strada provinciale Montefabbri 30"/>
        <s v="via serra di genga 7"/>
        <s v="localita' repuglie 17"/>
        <s v="via San Bernardino 55"/>
        <s v="via ca' picillo 6"/>
        <s v="via Ca' Bernocco 2"/>
        <s v="via monte avorio 3"/>
        <s v="via del forno 1"/>
        <s v="via nicolo' pellipario 49"/>
        <s v="via Nicolo' Pellipario 8"/>
        <s v="circonvallazione Giro dei Debitori 27"/>
        <s v="via Raffaello 23"/>
        <s v="via nicolo' pellipario 31"/>
        <s v="via pompilio bruni 2"/>
        <s v="via ca' mignone 5"/>
        <s v="via Ca' Loreto 1"/>
        <s v="via san lorenzo in solfinelli 1"/>
        <s v="via panoramica 10"/>
        <s v="viale Polidoro Virgili 13"/>
        <s v="via colonna 1"/>
        <s v="via fontespino 9"/>
        <s v="via Cal Mazzante 14"/>
        <s v="via girfalco 26"/>
        <s v="via san giacomo in foglia 9"/>
        <s v="via Ca' Adelia 7"/>
        <s v="via Palazzo del Piano 10"/>
        <s v="via della miniera 10"/>
        <s v="via bocca trabaria ovest 96"/>
        <s v="via Montecalende 55"/>
        <s v="localita' montecalende 51"/>
        <s v="via della miniera 6"/>
        <s v="via molino belluzzi 8"/>
        <s v="via duchi del montefeltro 26"/>
        <s v="VIA CA' I FRATI  5"/>
        <s v="via ca' i canonici 9"/>
        <s v="Via S. Eufemia 5"/>
        <s v="via piave 7"/>
        <s v="via colonna 23"/>
        <s v="via san marino 74"/>
        <s v="via S. Cristoforo 22"/>
        <s v="strada provinciale 9 Feltresca 85"/>
        <s v="Via Bocca Trabaria 128"/>
        <s v="PIEVE DI GAIFA  32"/>
        <s v="VIA DELL'ORSO 21"/>
        <s v="via Ca' Bergamo 6"/>
        <s v="via delle Genghe 7"/>
        <s v="BATTISTA SFORZA 7"/>
        <s v="Piazzale Roma 1/A"/>
        <s v="Via Veterani 22"/>
        <s v="Via Cardinal Bessarione 2"/>
        <s v="VIA BOCCA TRABARIA SUD 37"/>
        <s v="Via Cà Brunello 1"/>
        <s v="Via Cà Cerione 5"/>
        <s v="Via V. Veneto 11"/>
        <s v="Via Del Forno 2"/>
        <s v="VIA BOLOGNA 9"/>
        <s v="via delle Mura 15"/>
        <s v="via Belvedere 37"/>
        <s v="via R. Sanzio 1"/>
        <s v="via Papa Giovanni XXIII 48"/>
        <s v="via s. Michele 2"/>
        <s v="via Giacometti (centro Arcobaleno) 2"/>
        <s v="via del Baldo 8"/>
        <s v="via Forquini 4"/>
        <s v="via Canarecchia 39"/>
        <s v="via Nazionale Urbinate, Cappone 201"/>
        <s v="via Canarecchia 31"/>
        <s v="contrada Noci 7"/>
        <s v="c.da Colonna 8"/>
        <s v="c.da Colonna 12"/>
        <s v="piazza Vittorio Emanuele II 3"/>
        <s v="via Contrada Colonne 8"/>
        <s v="via Ferrucci 8"/>
        <s v="via Flaminia  396"/>
        <s v="via Brodolini 12"/>
        <s v="via Flaminia 396"/>
        <s v="frazione Poggio 1"/>
        <s v="contrada San Luigi 108"/>
        <s v="via Del Castellano 42"/>
        <s v="via Rupi di XXIX settembre 12"/>
        <s v="via Ruggeri  43"/>
        <s v="via Maggini 130"/>
        <s v="lungomare Vanvitelli 6"/>
        <s v="via De Dominicis 30"/>
        <s v="via Sappanico 112"/>
        <s v="via Galilei 6"/>
        <s v="via Montesicuro 200"/>
        <s v="VIA TOGLIATTI 110"/>
        <s v="fraz. Poggio 107/a"/>
        <s v="via Montacuto 43"/>
        <s v="via Montacuto 91/b"/>
        <s v="VIA APPENNINI 46/D"/>
        <s v="via Lamaticci 5"/>
        <s v="via Barilari 21"/>
        <s v="STRADA DELLE FONTANELLE  5"/>
        <s v="VARANO  219"/>
        <s v="STRADA VECCHIA DI PIETRALACROCE 46/A"/>
        <s v="via Fabio Filzi 2"/>
        <s v="VIA SENIGALLIA 14"/>
        <s v="Via Matteotti 77"/>
        <s v="Via Giordano Bruno 4"/>
        <s v="Corso Amendola 6"/>
        <s v="VIA CIALDINI 5"/>
        <s v="Via S. Stefano 34"/>
        <s v="Via Ragusa 8"/>
        <s v="Via A. Tiraboschi 5/A"/>
        <s v="Via Montedago 37"/>
        <s v="Via della Madonnetta 10/A"/>
        <s v="Via Bignamini 23"/>
        <s v="Via Vittorio Veneto 26"/>
        <s v="Via Poggio 17"/>
        <s v="Via Pietro Ranieri 22/D"/>
        <s v="Via Isonzo 14"/>
        <s v="Via Tronto 59"/>
        <s v="Via San Pietro 3"/>
        <s v="via Paolo Thaon de Revel 1"/>
        <s v="via Montebello 1/a"/>
        <s v="via Flaminia 8"/>
        <s v="frazione Montesicuro 198"/>
        <s v="via Portonovo 148"/>
        <s v="piazza Carlo &amp; Nello Rosselli 15"/>
        <s v="piazza Carlo e Nello Rosselli 9"/>
        <s v="piazza Carlo e Nello Rosselli 3"/>
        <s v="via Giacomo Matteotti 112"/>
        <s v="via Rupi di via XXIX Settembre 14"/>
        <s v="via Flaminia 4"/>
        <s v="frazione Poggio 166"/>
        <s v="frazione Poggio 160"/>
        <s v="frazione varano 184"/>
        <s v="via Torrioni 5"/>
        <s v="via degli Aranci 1"/>
        <s v="piazzale della Liberta' 9"/>
        <s v="corso carlo alberto 77"/>
        <s v="via Lamaticci 7"/>
        <s v="via Colle Ameno 5"/>
        <s v="via Isonzo 194/A"/>
        <s v="frazione Poggio 158"/>
        <s v="via Guglielmo Marconi 159"/>
        <s v="via Flaminia 258"/>
        <s v="corso giovanni amendola 9"/>
        <s v="frazione massignano 110"/>
        <s v="frazione Varano 199"/>
        <s v="frazione varano 210"/>
        <s v="frazione poggio 127"/>
        <s v="frazione Massignano 124"/>
        <s v="frazione varano 147"/>
        <s v="contrada campana  146"/>
        <s v="piazza evangelista torricelli 19 19"/>
        <s v="via flaminia 1 1"/>
        <s v="Spiaggia di Palombina Nuova An 1 1"/>
        <s v="via Flaminia SNC"/>
        <s v="frazione poggio 1 1"/>
        <s v="VIA PORTONOVO 171 171"/>
        <s v="VIA PALOMBINA VECCHIA 1"/>
        <s v="via palombina vecchia 1 1"/>
        <s v="PORTONOVO 166 166"/>
        <s v="frazione varano 228"/>
        <s v="corso Giuseppe Garibaldi 27"/>
        <s v="frazione varano 383"/>
        <s v="via Alpi 17"/>
        <s v="via Lorenzo Lotto 22"/>
        <s v="frazione poggio 1a"/>
        <s v="vicolo della serpe 2"/>
        <s v="frazione Gallignano 177"/>
        <s v="via Marecchia 9"/>
        <s v="frazione sappanico 146"/>
        <s v="via Montegrappa 33"/>
        <s v="frazione aspio 74"/>
        <s v="Via Piantate Lunghe 152"/>
        <s v="frazione poggio 114"/>
        <s v="frazione poggio 78"/>
        <s v="via Sentino 3"/>
        <s v="corso giuseppe mazzini 142"/>
        <s v="via alcide de gasperi 8"/>
        <s v="via Lamaticci 10"/>
        <s v="frazione Poggio 137"/>
        <s v="frazione aspio 120"/>
        <s v="via Betelico 106"/>
        <s v="frazione Paterno 191"/>
        <s v="via Lazzaro Bernabei 3"/>
        <s v="via mario torresi 113"/>
        <s v="via Lotto 26"/>
        <s v="via San Martino 10"/>
        <s v="via Monte Burino 137"/>
        <s v="frazione Montacuto 43/a"/>
        <s v="Frazione Montesicuro 215"/>
        <s v="via della ferrovia 93"/>
        <s v="frazione massignano 128"/>
        <s v="Frazione Montesicuro 211"/>
        <s v="largo Giovanni Bovio 7"/>
        <s v="via Loreto 13/A"/>
        <s v="via tronto 1"/>
        <s v="via Flaminia 364 spiaggia Palombina Nuova 364"/>
        <s v="frazione Massignano 68"/>
        <s v="strada del castellano 42"/>
        <s v="Via della Ferrovia  28/a"/>
        <s v="via Cardeto 3"/>
        <s v="via Chienti 24"/>
        <s v="via Monte Zoia 91/b"/>
        <s v="frazione Poggio 78/a"/>
        <s v="via Montacuto 85"/>
        <s v="via Archibugi 3"/>
        <s v="via Zuccarini 7"/>
        <s v="spiaggia Palombina Nuova 7"/>
        <s v="via Trento  5"/>
        <s v=" Betelico 103"/>
        <s v="via Piantate Lunghe 76"/>
        <s v="fraz. Sappanico 159"/>
        <s v="via Saffi 12"/>
        <s v="via Vallemiano 9"/>
        <s v="via del Carmine 53"/>
        <s v="via Conca 14"/>
        <s v="piazza Ugo Bassi  45"/>
        <s v="via Flaminia 220"/>
        <s v="via della Ferrovia  25"/>
        <s v="strada Vecchia Pietralacroce 30"/>
        <s v="corso Garibaldi, 110 110"/>
        <s v="via delle Ville 12/b"/>
        <s v="strada del Castellano 71/d"/>
        <s v="Palombina nuova 23"/>
        <s v="via Frediani 22"/>
        <s v="Asse Nord Sud 1"/>
        <s v="via Montecavallo 358"/>
        <s v="via Matteotti 175"/>
        <s v="via C. Battisti 18"/>
        <s v="fraz. Poggio 112"/>
        <s v="via del Carmine 51"/>
        <s v="via del Castellano 38"/>
        <s v="fraz. Castiglioni 80"/>
        <s v="fraz. Castiglioni - via Martiri della Libertà 7"/>
        <s v="fraz. Santo Stefano 68"/>
        <s v="fraz. San Giovanni Battista  242"/>
        <s v="fraz. Prosano - loc. Bosimano 60"/>
        <s v="fraz. San Ginesio  23/A"/>
        <s v="fraz. Magnadorsa 114"/>
        <s v="fraz. Sant'Apollinare 70"/>
        <s v="fraz. Nidastore 126"/>
        <s v="via Ramazzani 144"/>
        <s v="fraz. Ripalta 63"/>
        <s v="fraz. Avacelli 260"/>
        <s v="fraz. Loretello 54"/>
        <s v="fraz. Piticchio 124"/>
        <s v="fraz. San Pietro in Musio 43"/>
        <s v="fraz. Nidastore 85"/>
        <s v="fraz. Castiglioni 86"/>
        <s v="fraz. Prosano - loc. Bosimano 57"/>
        <s v="fraz. Avacelli 26"/>
        <s v="fraz. Montale 116"/>
        <s v="fraz. Costa 132"/>
        <s v="fraz. Caudino 54"/>
        <s v="fraz. Castiglioni 31"/>
        <s v="fraz. Avacelli 38"/>
        <s v="fraz. Nidastore 11"/>
        <s v="fraz. San Ginesio 96"/>
        <s v="fraz. Colle Aprico 82"/>
        <s v="fraz. San Pietro in Musio 6"/>
        <s v="fraz. San Giovanni Battista - via San Martino 4"/>
        <s v="fraz. Castiglioni 70"/>
        <s v="fraz. Palazzo 274"/>
        <s v="fraz. Ripalta 90"/>
        <s v="fraz. San Pietro in Musio 48/A"/>
        <s v="via Roma 5"/>
        <s v="via Tito Rocchi 24"/>
        <s v="fraz. San Giovanni Battista 157/E"/>
        <s v="fraz. Sant'Apollinare  91"/>
        <s v="fraz. Costa 82"/>
        <s v="Via della Fonte 40"/>
        <s v="Via Angelo Rocca 52"/>
        <s v="Via Loretello 45"/>
        <s v="fraz. Avacelli 240"/>
        <s v="Via Moscatelli 20"/>
        <s v="Fraz. Loretello  5b, 58"/>
        <s v="Della Fonte 38"/>
        <s v="Corso Mazzini 49"/>
        <s v="Via Fugiano 256"/>
        <s v="Frazione San Pietro 36"/>
        <s v="fraz. San Pietro in Musio 34"/>
        <s v="fraz. Loretello 21"/>
        <s v="fraz. Colle Aprico 29"/>
        <s v="fraz. Costa 123"/>
        <s v="fraz. Montale 11"/>
        <s v="Vicolo dei Macelli 6"/>
        <s v="fraz. San Giovanni Battista - via San Martino 74"/>
        <s v="fraz. Nidastore 66"/>
        <s v="fraz. Caudino 50"/>
        <s v="via Gavigliano 11"/>
        <s v="via Gavigliano 16"/>
        <s v="via Orti 18"/>
        <s v="p.za San Pietro 4"/>
        <s v="via Garibaldi 26"/>
        <s v="via Ronco  2"/>
        <s v="via Gualdo 7"/>
        <s v="via Direttissima del Conero 1 - 3"/>
        <s v="via San Francesco 22"/>
        <s v="via Inferno 11"/>
        <s v="via Colle Lauro 19/A"/>
        <s v="via del galletto 12"/>
        <s v="via Aspio Terme 39"/>
        <s v="via papa giovanni xxiii 44"/>
        <s v="via aspio terme 191"/>
        <s v="via Guasto 89"/>
        <s v="via loretana 277"/>
        <s v="Via Loretana 46"/>
        <s v="Via Loretana  46"/>
        <s v="Via Direttissima del Conero 7"/>
        <s v="Via Zingari 7"/>
        <s v="Via Montagnolo  5"/>
        <s v="Via Loretana 93"/>
        <s v="via Giacomo Matteotti 25"/>
        <s v="via san giuseppe 31"/>
        <s v="via saline 9"/>
        <s v="via san giuseppe 58"/>
        <s v="via San Giorgio 2"/>
        <s v="c.da Fonte Penata 7"/>
        <s v="via Costa 2"/>
        <s v="via G.Puccini 12"/>
        <s v="via Montessori 5"/>
        <s v="via Montecamillone 1"/>
        <s v="VIA PIERO GOBETTI 17"/>
        <s v="via Giolitti 23"/>
        <s v="via F. Baracca 8"/>
        <s v="Piazzetta Garibaldi 32"/>
        <s v="Via G. Puccini 17"/>
        <s v="via ernesto che guevara 56"/>
        <s v="via don luigi sturzo 1"/>
        <s v="via xxiv Maggio 5"/>
        <s v="via adriatica 36"/>
        <s v="via Lumumba 7"/>
        <s v="via A. Ponchielli 1/A"/>
        <s v="via Dominici 31"/>
        <s v="via Adriatica 22"/>
        <s v="via a. L.Corvalan 7"/>
        <s v="via Giovanni XIII 14"/>
        <s v="villa Poticcio 23"/>
        <s v="via Mazzini 21"/>
        <s v="via Sicilia  22"/>
        <s v="via Dante Alighieri 118"/>
        <s v="via Adriatica  28"/>
        <s v="via G. Donizetti 2"/>
        <s v="contrada bozzo 30"/>
        <s v="corso Guglielmo Marconi 7"/>
        <s v="contrada Case Nuove 61"/>
        <s v="via Carrozze Vaccili 6"/>
        <s v="via sant'anna 10"/>
        <s v="via monticelli 15"/>
        <s v="via sabatucci 23"/>
        <s v="piazza della liberta' 6"/>
        <s v="via piagge novali 22"/>
        <s v="via Caciampa 6"/>
        <s v="VIA 2 GIUGNO 21"/>
        <s v="VICOLO SAN LORENZO 16"/>
        <s v="Via Incrocca 2"/>
        <s v="via Verdi 20"/>
        <s v="via Rustichelle 8"/>
        <s v="via Nazario Sauro 1"/>
        <s v="via dante 20"/>
        <s v="corso Giacomo Matteotti 14"/>
        <s v="via Don Minzoni 31"/>
        <s v="via Don Minzoni (piano 4/5) 31"/>
        <s v="via Alberici 6"/>
        <s v="viadelle Ville 53"/>
        <s v="strada dei Rossi 17"/>
        <s v="via Nevola 66"/>
        <s v="Via N. Boscareto 4"/>
        <s v="via Per Montalboddo 54"/>
        <s v="strada dei Venturoli 6"/>
        <s v="via Borgo di Sotto 3"/>
        <s v="viale degli Eroi 33"/>
        <s v="via del Corso 31 31"/>
        <s v="via Ripa 24"/>
        <s v="Viale Degli Eroi 78"/>
        <s v="via lepri 10"/>
        <s v="strada conagrande 8"/>
        <s v="via sant' isidoro 40"/>
        <s v="via claudio ridolfi 10"/>
        <s v="VIA PECCIAMEGLIO SNC"/>
        <s v="strada dei sartini 10"/>
        <s v="strada fonte di vincareto 10"/>
        <s v="via del montale 113"/>
        <s v="Strada Fosso di Ripe 16"/>
        <s v="via san bartolo 76"/>
        <s v="via per Montalboddo 52"/>
        <s v="via Corinaldese 6"/>
        <s v="vicolo del quattrocento 2"/>
        <s v="Via Costa San Giovanni 11"/>
        <s v="Via Don Minzoni 1"/>
        <s v="via del teatro 31"/>
        <s v="via Santa Maria Goretti  6"/>
        <s v="via del corso 8"/>
        <s v="via Ridolfi 12"/>
        <s v="Via Don G. Minzoni 1"/>
        <s v="Via Corinaldese 32"/>
        <s v="Strada Palazzo Bracci 11"/>
        <s v="Via G. Annibaldi 15"/>
        <s v="BOVIO  36"/>
        <s v="M.CAPPONI 17"/>
        <s v="via interno Cupro 9/b"/>
        <s v="Via Valle 36"/>
        <s v="Via San Marco di Sotto 20"/>
        <s v="Via Manciano 38"/>
        <s v="Via S. Bartolomeo 14"/>
        <s v="Via Palazzi 19"/>
        <s v="via Mandriole 12"/>
        <s v="Via Romita 28"/>
        <s v="via Piana 66"/>
        <s v="Via Elisa Amatori 2"/>
        <s v="via Barchio 3"/>
        <s v="via Esinante 6"/>
        <s v="via roma 91"/>
        <s v="viale della liberta' 1"/>
        <s v="via Romita 16"/>
        <s v="via Santa Maria 1"/>
        <s v="via San Marco di Sotto 16"/>
        <s v="via Spescia 14"/>
        <s v="piazza iv novembre 104"/>
        <s v="via Cantalupo 9"/>
        <s v="vicolo Leoni 3"/>
        <s v="via Pezzole 9"/>
        <s v="via Pietrone 12"/>
        <s v="via Leopardi 82"/>
        <s v="via Piana 43"/>
        <s v="via Pietrone  12"/>
        <s v="via Pietrone  2"/>
        <s v="via Manciano 7"/>
        <s v="Via Manciano 14/16"/>
        <s v="via Paganello 15"/>
        <s v="via Ripa 9"/>
        <s v="via IV novembre 26"/>
        <s v="via Paganello 4"/>
        <s v="via Collamato 54"/>
        <s v="fraz. Collamato 15"/>
        <s v="via Cuna della Chiesa 7"/>
        <s v="località Attiggio 61"/>
        <s v="frazione Rocchetta 51"/>
        <s v="viale G. Miliani 3"/>
        <s v="via Serraloggia 186"/>
        <s v="frazione Bassano 32"/>
        <s v="frazione San Donato 159/e"/>
        <s v="LOCALITA' SAN CASSIANO 35"/>
        <s v="via Gaspare Spontini 2"/>
        <s v="FRAZIONE MELANO 38/a"/>
        <s v="via Serraloggia 151"/>
        <s v="frazione campodiegoli 71"/>
        <s v="frazione coccore 10"/>
        <s v="via San Mariano 51"/>
        <s v="frazione castelletta 11/Z"/>
        <s v="via castelvecchio 48"/>
        <s v="la pieve moscano 59"/>
        <s v="frazione precicchie 19"/>
        <s v="Frazione Melano 102"/>
        <s v="frazione moscano vallemontagnana 111"/>
        <s v="via fonte vecchia  10"/>
        <s v="localita' civita 43"/>
        <s v="frazione Poggio San Romualdo 1"/>
        <s v="localita' Civita 39"/>
        <s v="frazione rocchetta 23"/>
        <s v="Frazione Rocchetta 58"/>
        <s v="via vittorio veneto 14"/>
        <s v="via Serraloggia 188"/>
        <s v="Piazzale XX Settembre 33"/>
        <s v="via Lamberto Corsi 150"/>
        <s v="frazione Campodonico 91/b"/>
        <s v="frazione rocchetta 72"/>
        <s v="Località Piaggia d'Olmo 54"/>
        <s v="via filippo corridoni 24"/>
        <s v="Frazione Melano, 102 102"/>
        <s v="frazione san michele 91"/>
        <s v="via serraloggia 203"/>
        <s v="frazione serradica 137"/>
        <s v="frazione MOSCANO   70"/>
        <s v="frazione rocchetta 73"/>
        <s v="loc.Borgo Tufico 32"/>
        <s v="VIA DI VITTORIO 13B"/>
        <s v="via aurelio zonghi 1"/>
        <s v="P.le Giacomo Matteotti 45"/>
        <s v="località Campodonico di Fabriano 102"/>
        <s v="Via Cortina San Venanzo 13"/>
        <s v="via della ceramica 10"/>
        <s v="via Cavour 106"/>
        <s v="via Cavallotti 6"/>
        <s v="via Serraloggia 184"/>
        <s v="frazione Varano 13/a"/>
        <s v="Fraz. COCCORE  2/A"/>
        <s v="ARGIGNANO  4L"/>
        <s v="FRAZ.MOSCANO  62"/>
        <s v="fogliardi 24"/>
        <s v="LOCALITA' SAN CASSIANO 38"/>
        <s v="FRAZIONE PATERNO  51"/>
        <s v="Via Ramelli 104"/>
        <s v="Località Castelletta 108/A"/>
        <s v="Via Damiano Chiesa 16"/>
        <s v="Corso della Repubblica 33"/>
        <s v="Viale Serafini 75"/>
        <s v="Via Conventino 56"/>
        <s v="BARCAGLIONE  15"/>
        <s v="via I.Nievo 8"/>
        <s v="via Andrea Costa 19"/>
        <s v="via degli Spagnoli 18"/>
        <s v="via lorenzo cesanelli 4"/>
        <s v="via Marsala 22"/>
        <s v="via Antonio Fratti 17"/>
        <s v="via palombina vecchia 18"/>
        <s v="SS Adriatica 21"/>
        <s v="via Adriatica snc"/>
        <s v="Sottopasso Via Goito snc snc"/>
        <s v="via clementina 15"/>
        <s v="via della stazione 1 1"/>
        <s v="via Nino Bixio  18/a"/>
        <s v="via spagnoli 1 1"/>
        <s v="vicolo fornace 1 1"/>
        <s v="via dei mille 1 1"/>
        <s v="Spiaggia Zona Disco snc snc"/>
        <s v="via flaminia 551 551"/>
        <s v="via flaminia SNC SNC"/>
        <s v="via goito 1 1"/>
        <s v="via caprera 1 1"/>
        <s v="piazza leonida bissolati 1"/>
        <s v="via Tesoro 9"/>
        <s v="via Castello di Barcaglione  14"/>
        <s v="via Cameranesi 39"/>
        <s v="via Trieste 1 1"/>
        <s v="via Leopardi 1/a"/>
        <s v="via Tommasi 11"/>
        <s v="via Bissolati 1"/>
        <s v="via Tasso 1"/>
        <s v="via Alfieri 16"/>
        <s v="via Consorzio 43"/>
        <s v="via G. Leopardi 64"/>
        <s v="via dell'Industria  85"/>
        <s v="via San Biagio  110"/>
        <s v="VIA SAN PIETRO 37"/>
        <s v="via marinuccia alta 4"/>
        <s v="via Centofinestre 8"/>
        <s v="via gemme 1"/>
        <s v="Via San Biagio 1"/>
        <s v="VIA CESARINA 20"/>
        <s v="Via Rovigliano 10"/>
        <s v="Via Storaco 3"/>
        <s v="loc. I Baronci 2"/>
        <s v="via Meleto 16"/>
        <s v="FRAZ. COLLALTO 6"/>
        <s v="localita' Bivio Pandolfi 6"/>
        <s v="loc. Pontebovesecco 14"/>
        <s v="frazione Foce 4"/>
        <s v="frazione meleto 8"/>
        <s v="frazione falcioni 47"/>
        <s v="via Guglielmo Marconi 6"/>
        <s v="frazione Pianello 6"/>
        <s v="via Borgo delle Rondini 11"/>
        <s v="frazione San Vittore 8"/>
        <s v="fraz. Serrabernacchia 5"/>
        <s v="via Serrabernacchia 1"/>
        <s v="corso Giacomo Matteotti 18"/>
        <s v="via Bagnatora 25"/>
        <s v="viale Giovanni XXIII 6"/>
        <s v="via Rinaldi 4"/>
        <s v="via Mura Orientali 8"/>
        <s v="via delle Conce  9"/>
        <s v="via dell' Orfanotrofio 10"/>
        <s v="via Luigi Mancini 10"/>
        <s v="via Castelrosino 44"/>
        <s v="via Mura Orientali 20/a"/>
        <s v="via San Pietro Martire 10"/>
        <s v="via Roccabella 15"/>
        <s v="via acquaticcio 14"/>
        <s v="via ancona 92/bis"/>
        <s v="via venetica 6"/>
        <s v="corso Matteotti 89"/>
        <s v="via ripa bianca 7"/>
        <s v="via degli Spaldi 16"/>
        <s v="via Maccarata 2"/>
        <s v="viale Trieste 28"/>
        <s v="viale del Lavoro 34"/>
        <s v="via del Verziere 67/bis"/>
        <s v="via G. Mazzini 27"/>
        <s v="via della Figuretta 8"/>
        <s v="via Spina 17"/>
        <s v="via Castelfidardo 2"/>
        <s v="VIA PANTIERE 1"/>
        <s v="RINALDI 6"/>
        <s v="via Gangalia Bassa 8"/>
        <s v="Via Clementina 18"/>
        <s v="Via G. Garibaldi 73"/>
        <s v="VIA COPPETELLA 14"/>
        <s v="VIALE DELLA VITTORIA 72"/>
        <s v="Via Raffaello Sanzio 33"/>
        <s v="Via G. Mazzini 2"/>
        <s v="Via Piane 49/A"/>
        <s v="VIA ABRUZZO 7"/>
        <s v="via Pergolesi 6"/>
        <s v="via Verdi 21"/>
        <s v="via Asdrubali 42"/>
        <s v="c.so Boccalini 30"/>
        <s v="via Montorso 3"/>
        <s v="viale Asdrubali 70"/>
        <s v="via Leonessa snc"/>
        <s v="via Montorso 57/a"/>
        <s v="BARCA 44"/>
        <s v="MONTORSETTO 13"/>
        <s v="c.so Boccalini 60"/>
        <s v="via guglielmo marconi 22"/>
        <s v="PIAZZA DELLA MADONNA 51/52"/>
        <s v="via A.Manzoni 19"/>
        <s v="VIA SAN GIROLAMO  26"/>
        <s v="corso Traiano Boccalini 10"/>
        <s v="piazza Giovanni XXIII 15"/>
        <s v="via Giannuario Solari 5"/>
        <s v="via francesco asdrubali 104"/>
        <s v="VIA SAN FRANCESCO 15"/>
        <s v="VIA GROTTE 10"/>
        <s v="piazza Carlo Sertori 6"/>
        <s v="via montereale vecchio 96"/>
        <s v="via Guglielmo Marconi 94"/>
        <s v="via Montorsetto 7"/>
        <s v="piazza della madonna 1"/>
        <s v="via Donato Bramante 121"/>
        <s v="via San Francesco 44"/>
        <s v="via guglielmo marconi 2"/>
        <s v="via Sciamannata 1"/>
        <s v="piazza francesco basili 4"/>
        <s v="via cesare maccari 7"/>
        <s v="via trieste 20 20"/>
        <s v="via San Giovanni Bosco Burbera 7"/>
        <s v="Via Cesare Maccari 33/A"/>
        <s v="via Buffolareccia 13"/>
        <s v="via Rossini 9"/>
        <s v="via Aldo Moro 46"/>
        <s v="via F.Asdrubali 24"/>
        <s v="Via Alessandro Manzoni, 28 28"/>
        <s v="via Bramante 1"/>
        <s v="via Banderuola snc"/>
        <s v="via Villa Costantina 187"/>
        <s v="piazza Leon Dehon 20"/>
        <s v="via Montorso 21"/>
        <s v="piazzale Crocefisso 10"/>
        <s v="via Generale U. Nobile 2"/>
        <s v="via Asdrubali  20"/>
        <s v="via Asdrubali 102"/>
        <s v="via Montorso  87"/>
        <s v="via Santa Liberata 41"/>
        <s v="via Gaspare Spontini 7"/>
        <s v="via Risorgimento 167"/>
        <s v="via Trieste 15"/>
        <s v="via tufi 14"/>
        <s v="via della Chiusa 3"/>
        <s v="via vallati 21"/>
        <s v="via roncone 11"/>
        <s v="via Gaspare Spontini 33"/>
        <s v="via dei Castelli 7"/>
        <s v="via montecarottese 4"/>
        <s v="via Giacomo Matteotti 7"/>
        <s v="via Fontisa 2"/>
        <s v="via panocchia 6"/>
        <s v="via la villa 9"/>
        <s v="via panocchia 12"/>
        <s v="VIA COLLI 1"/>
        <s v="via colli 9"/>
        <s v="Via Panocchia 18"/>
        <s v="via Giovanni XIII 10"/>
        <s v="via Castellaro 18"/>
        <s v="via Santa Maria delle Stelle 2"/>
        <s v="via Castellaro  13/a"/>
        <s v="via Castellaro 5"/>
        <s v="via Santa Maria delle stelle 8"/>
        <s v="via Cassolo 6"/>
        <s v="viale marconi 5"/>
        <s v="via marche 50"/>
        <s v="via veneto 1"/>
        <s v="via Lombardia 42"/>
        <s v="via Nicolo 14"/>
        <s v="Contrada Sabbionare 1"/>
        <s v="Via XXX Luglio 4"/>
        <s v="borgo Fornaci 13"/>
        <s v="contrada sant' angelo 4"/>
        <s v="Contrada Bagnolo 2"/>
        <s v="contrada Bacucco 11"/>
        <s v="contrada costa 4"/>
        <s v="sobborgo Fornaci 15"/>
        <s v="via XX Settembre 60"/>
        <s v="via Gualdo  16/a"/>
        <s v="via Portonovo 3"/>
        <s v="via Nocicchia 6"/>
        <s v="via Palombara 2"/>
        <s v="via Marina 56"/>
        <s v="via Fontebella 17/b"/>
        <s v="via Marina Alta 4"/>
        <s v="via Marina 36"/>
        <s v="via media 11"/>
        <s v="LUNGOMARE  1/A 1/A"/>
        <s v="via marina 116 116/A"/>
        <s v="Lungomare 142 142"/>
        <s v="VIA LUNGOMARE 61/D 61/D"/>
        <s v="Via Lungomare 127/A"/>
        <s v="via Lungomare  139"/>
        <s v="via ronco 5"/>
        <s v="Via Lungomare 69/D"/>
        <s v="via lungomare 1 1"/>
        <s v="Via Lungomare 13/A"/>
        <s v="Lungomare 80/a"/>
        <s v="LUNGOMARE 26/A 26/A"/>
        <s v="piazza Ferdinando Magellano 2"/>
        <s v="strada provinciale Croce Buzzo 19/A"/>
        <s v="Via Ussita 12"/>
        <s v="via delle Querce 1"/>
        <s v="via IV novembre 78"/>
        <s v="via Gualdo 16/a"/>
        <s v="via Santa Veneranda 3"/>
        <s v="via Piave 2"/>
        <s v="via Lungomare 65"/>
        <s v="via San Pietro 17"/>
        <s v="via ponte magno 5"/>
        <s v="via Fontestate 6"/>
        <s v="via Ponte Magno 7"/>
        <s v="via Piana di Cardinale 37"/>
        <s v="via Fonte delle Cannelle 2"/>
        <s v="via malviano b 5"/>
        <s v="via moruco c 2"/>
        <s v="via Malviano b 1"/>
        <s v="viale Martiri della Resistenza 66"/>
        <s v="via del Mare 4-6"/>
        <s v="via Sant'Amico 64"/>
        <s v="fosso Roberti 1"/>
        <s v="via s. amico 70"/>
        <s v="via S.Amico 71"/>
        <s v="via del Mare 64"/>
        <s v="contrada Fosso Roberti 4"/>
        <s v="via Sant'Amico 52"/>
        <s v="via Sanguineti 18"/>
        <s v="via Sanguineti 24"/>
        <s v="via Morganti 59"/>
        <s v="via Amalfi  63"/>
        <s v="via Capri 4"/>
        <s v="via Flaminia  162"/>
        <s v="Via Marina Seconda 16"/>
        <s v="via Cristoforo Colombo 6"/>
        <s v="Via Cristoforo Colombo 5"/>
        <s v="Via Rimini 11"/>
        <s v="via Ischia 31"/>
        <s v="Via Flaminia 109"/>
        <s v="via del Golfo 21"/>
        <s v="Via Litoranea 10"/>
        <s v="via Litoranea 65"/>
        <s v="Via Ischia 17"/>
        <s v="Via Litoranea  191"/>
        <s v="via del Conero 29"/>
        <s v="via Costa Verde  snc"/>
        <s v="via delle Azalee 10"/>
        <s v="via Litoranea 90"/>
        <s v="via Ischia 40"/>
        <s v="via Litoranea 131 131"/>
        <s v="via Litoranea 207"/>
        <s v="via Rimini 6"/>
        <s v="via Amalfi  69"/>
        <s v="via Amalfi  71"/>
        <s v="via Colle Piceno 42"/>
        <s v="via Ischia 36"/>
        <s v="via Colle Piceno 3"/>
        <s v="via Capri 5"/>
        <s v="via Poggio del Sole 69"/>
        <s v="via Roma 17"/>
        <s v="via Leopardi 12"/>
        <s v="via Litoranea 23 23"/>
        <s v="via Marina II 8"/>
        <s v="via Flaminia 5"/>
        <s v="via Litoranea 232"/>
        <s v="via Mare Verde 85"/>
        <s v="via Colle Piceno 24"/>
        <s v="via Milano 8"/>
        <s v="via della Torre 42"/>
        <s v="Via Ischia 62"/>
        <s v="via Colle Piceno 6"/>
        <s v="via Castelfidardo 1"/>
        <s v="via Costa Verde 4"/>
        <s v="via Venezia 29"/>
        <s v="via Amalfi 73"/>
        <s v="via augusto elia 1"/>
        <s v="via della Sirena 3"/>
        <s v="Piazzale delle tremiti  5"/>
        <s v="via castelfidardo 31"/>
        <s v="via del golfo  25"/>
        <s v="via Milano 4"/>
        <s v="via Lauretana 19"/>
        <s v="MONTALBANO 27"/>
        <s v="via Litoranea 76"/>
        <s v="via Litoranea 167"/>
        <s v="via Poggio del Sole 42/44"/>
        <s v="via Circonvallazione Conero 31"/>
        <s v="via Montalbano 20"/>
        <s v="via roma 120"/>
        <s v="via marina seconda 2"/>
        <s v="Via Ischia  68/72A"/>
        <s v="via Recanati 28"/>
        <s v="via Sorrento 32"/>
        <s v="via Ascoli Piceno 6"/>
        <s v="via recanati 11"/>
        <s v="via litoranea 187"/>
        <s v="via Litoranea 1 1"/>
        <s v="via litoranea 211 211"/>
        <s v="via litoranea 215 215"/>
        <s v="via litoranea 65 65"/>
        <s v="via litoranea 1 19"/>
        <s v="via Litoranea  9"/>
        <s v="via litoranea 21 21"/>
        <s v="via litoranea 10 10"/>
        <s v="via litoranea 213 213"/>
        <s v="via litoranea 205 205"/>
        <s v="via del golfo  26"/>
        <s v="via litoranea 209 209"/>
        <s v="via Litoranea 3 3"/>
        <s v="via litoranea 103 103"/>
        <s v="piazza miramare 7 7"/>
        <s v="via litoranea 11 11"/>
        <s v="via litoranea snc snc"/>
        <s v="via angiolo morelli 11 11"/>
        <s v="Via Capri,29 1 1"/>
        <s v="via litoranea 149"/>
        <s v="Via Cristoforo Colombo 14"/>
        <s v="via litoranea 13 13"/>
        <s v="via litoranea 202 202"/>
        <s v="via litoranea 3/A 3/A"/>
        <s v="via Litoranea 7 7"/>
        <s v="via litoranea 227 227"/>
        <s v="via rimini 14"/>
        <s v="via Litoranea 209/a"/>
        <s v="via litoranea 17 17"/>
        <s v="via litoranea 201 201"/>
        <s v="via del Golfo 27 27"/>
        <s v="via litoranea 46"/>
        <s v="via Circonvallazione Conero 19"/>
        <s v="via Litoranea 1"/>
        <s v="via Risorgimento 11"/>
        <s v="via del golfo 26"/>
        <s v="viale Angiolo Morelli 11"/>
        <s v="via del Golfo 24"/>
        <s v="via cristoforo colombo  12"/>
        <s v="via Ischia 115"/>
        <s v="via Marina Seconda 1"/>
        <s v="via Capri 17"/>
        <s v="via Cristoforo Colombo 4"/>
        <s v="via Roma 13"/>
        <s v="via Flaminia 92"/>
        <s v="via litoranea 192"/>
        <s v="via dei pini 20"/>
        <s v="via Litoranea 132"/>
        <s v="via Amalfi 13"/>
        <s v="via Litoranea 356"/>
        <s v="via Litoranea 92"/>
        <s v="via Litoranea 37"/>
        <s v="via castelfidardo 49"/>
        <s v="via Flaminia 96"/>
        <s v="via Costa Verde 2"/>
        <s v="via del Porto 42"/>
        <s v="via Litoranea 179"/>
        <s v="via Castelfidardo 80"/>
        <s v="via Costaverde 37"/>
        <s v="via Litoranea 116"/>
        <s v="via litoranea 5 5/7"/>
        <s v="via Pesaro 1"/>
        <s v="Via delle Acacie 101"/>
        <s v="via Litoranea / via Pesaro 173/67"/>
        <s v="via Litoranea 84"/>
        <s v="via dei Tigli 7"/>
        <s v="via Milano 10"/>
        <s v="via Sorrento 41"/>
        <s v="via Ascoli Piceno 33"/>
        <s v="via Mare Verde anc"/>
        <s v="Via Castelfidardo 19"/>
        <s v="Via Macerata 40"/>
        <s v="Via Giacomo Matteotti 24"/>
        <s v="VIA LORETO 37"/>
        <s v="VIA RISORGIMENTO 77"/>
        <s v="SVARCHI BASSI  32"/>
        <s v="LITORANEA  89"/>
        <s v="VIA C. COLOMBO, 6"/>
        <s v="Via Amalfi SNC"/>
        <s v="Via Venezia  37"/>
        <s v="Viale Mareverde SNC"/>
        <s v="Via Torre 6/B"/>
        <s v="VIA E. MALACARI 6"/>
        <s v="via Pago sn"/>
        <s v="via torre 10"/>
        <s v="via massa 7"/>
        <s v="via Aspio 2"/>
        <s v="via Traversa Massa 3"/>
        <s v="via Molino 1"/>
        <s v="via dei Bastioni 12"/>
        <s v="via Torre 26"/>
        <s v="via Liscia 8"/>
        <s v="via Pago 7"/>
        <s v="via della Commenda 2"/>
        <s v="piazza Gramsci 1"/>
        <s v="via Molino Mensa 103"/>
        <s v="via Molino Guarnieri 35"/>
        <s v="via Abbadia 22"/>
        <s v="via Montegallo 27"/>
        <s v="via Abbadia 26"/>
        <s v="via Abbadia 14"/>
        <s v="via Matteotti 18"/>
        <s v="via sbrozzola 26"/>
        <s v="via SanValentino 50"/>
        <s v="via ancona 66"/>
        <s v="via Molino Guarnieri 27"/>
        <s v="via corticelli 9"/>
        <s v="via Flaminia Prima 11"/>
        <s v="via Don Ciavattini 4"/>
        <s v="via chiaravallese 85"/>
        <s v="via chiaravallese 154"/>
        <s v="via don ciavattini 2"/>
        <s v="via Trento 17"/>
        <s v="via fosso 39"/>
        <s v="via san paterniano 8"/>
        <s v="Via Fontanelle Passatempo 24"/>
        <s v="via Montecerno 6"/>
        <s v="via della Commenda 1"/>
        <s v="via e. soderini 8"/>
        <s v="via san valentino 61"/>
        <s v="piazza Gallo 10"/>
        <s v="via Adriatica 310"/>
        <s v="Via Fonte Magna 33"/>
        <s v="via grandi 6"/>
        <s v="via 2 Giugno 12"/>
        <s v="VIA MONTEGALLO 11"/>
        <s v="via Mucciolina 17"/>
        <s v="Via Guasino 5"/>
        <s v="Vicolo Nicolò Romani 3"/>
        <s v="Bellafiora 18"/>
        <s v="Via Montefanese 161"/>
        <s v="Via Coppa 8"/>
        <s v="VIA SAN GIOVANNI 20"/>
        <s v="via g. amendola 1"/>
        <s v="Via G. Matteotti 1"/>
        <s v="Via San Gregorio 60"/>
        <s v="SANTO STEFANO  1"/>
        <s v="via Solindio 3"/>
        <s v="via G. Pascoli 8"/>
        <s v="Via Territoriale  19"/>
        <s v="via Giacomo Matteotti 45"/>
        <s v="via del Paradiso 10"/>
        <s v="via San Bonaventura 8"/>
        <s v="via del paradiso 9"/>
        <s v="VIA DEL POZZOSANTO 11"/>
        <s v="via Monnea 9"/>
        <s v="via Gramsci 52"/>
        <s v="via Montemarciano 45"/>
        <s v="via Matteotti 1"/>
        <s v="via Jesi 19"/>
        <s v="via Vaccarilese 17"/>
        <s v="via Jesi 21"/>
        <s v="Via San Bonaventura 12"/>
        <s v="via Ringhiera 10"/>
        <s v="via Santa Croce 26"/>
        <s v="contrada Pescara 10"/>
        <s v="contrada Pioli 6"/>
        <s v="contrada nevola 2"/>
        <s v="contrada brancasecca 25"/>
        <s v="via Gambacane 7"/>
        <s v="contrada Cona 45"/>
        <s v="contrada molino 7"/>
        <s v="via Metola 5"/>
        <s v="CONTRADA SANTA ELISABETTA  5"/>
        <s v="coste del Molino 1/A"/>
        <s v="via Costa del Molino 18"/>
        <s v="via Santa Maria del Monte  8"/>
        <s v="via della Baviera 21"/>
        <s v="via Bagno 27"/>
        <s v="via San Vincenzo  7"/>
        <s v="via Acquasalata 13"/>
        <s v="via mazzangrugno 24"/>
        <s v="via San Giovanni 10"/>
        <s v="VIA MULINO DI SAN FILIPPO 11"/>
        <s v="Via Roncolina 12"/>
        <s v="Contrada Santa Maria 23"/>
        <s v="via contrada Tassanare 5"/>
        <s v="via Fondiglie 68"/>
        <s v="via Fondiglie 24"/>
        <s v="contrada Pratelli 6"/>
        <s v="via Giovan Battista Pergolesi 29"/>
        <s v="contrada Pratelli 57"/>
        <s v="via Santa Maria  1/a"/>
        <s v="c.da Santa Maria 9"/>
        <s v="via dell' Unione 17"/>
        <s v="via Montelatiere 78"/>
        <s v="via Melano 30"/>
        <s v="via Serra 71"/>
        <s v="via Serra 27"/>
        <s v="Via Serra 60"/>
        <s v="Via Serra 46"/>
        <s v="via Serra 106"/>
        <s v="Via Castellaro 14"/>
        <s v="Via Roma 18"/>
        <s v="Via Gramsci 12"/>
        <s v="Via Gramsci 10/B"/>
        <s v="Via Scarpara Alta  1/A"/>
        <s v="via scarpara alta 16/a"/>
        <s v="località Piano 114/g"/>
        <s v="piazza gramsci 31"/>
        <s v="localita' Colmeroni 6"/>
        <s v="frazione Cabernardi 31"/>
        <s v="frazione Coldellanoce 8"/>
        <s v="via G. Leopardi 34"/>
        <s v="via La Pace 17"/>
        <s v="loc. Perelle 10"/>
        <s v="frazione Montelago 69"/>
        <s v="localita' Molino di Castagna 8"/>
        <s v="loc. Bosco Rotondo 3"/>
        <s v="loc.Valdomo 9"/>
        <s v="localita' Piano 134/I"/>
        <s v="largo San Cristoforo 2"/>
        <s v="loc.Villa 1"/>
        <s v="via Sentinate 3"/>
        <s v="Via Torre di Murazzano snc"/>
        <s v="via Bentivoglio 14"/>
        <s v="vicolo Santa Chiara 1"/>
        <s v="loc. Bosco Rotondo 3/a"/>
        <s v="località Colle di Murazzano 8"/>
        <s v="località Monte 1"/>
        <s v="Via Cerqueto 1"/>
        <s v="Via Merolli 10"/>
        <s v="Via Croce  18"/>
        <s v="Via Sassetello 6"/>
        <s v="via Coldemagna 31"/>
        <s v="lungomare Leonardo da Vinci 81"/>
        <s v="via del Casale 3"/>
        <s v="strada del Cavallo  79"/>
        <s v="lungomare alighieri 2"/>
        <s v="via Camposanto Vecchio 53"/>
        <s v="via A.Panzini 19"/>
        <s v="via Vespucci 5/c"/>
        <s v="via sardegna 4"/>
        <s v="Via Ugo Bassi  15/a"/>
        <s v="viale Bonopera 32"/>
        <s v="via Bonopera 32"/>
        <s v="VIA VILLANOVA 2/B"/>
        <s v="via Portici Ercolani 53"/>
        <s v="s.s. Adriatica 132"/>
        <s v="VIA F.LLI BANDIERA 28"/>
        <s v="strada del Crocifisso 171"/>
        <s v="via San Gaudenzio 1"/>
        <s v="via Quintino Sella 19"/>
        <s v="via Puglie 4"/>
        <s v="Via Ariosto 2"/>
        <s v="Via Fogazzaro 3"/>
        <s v="Via R. Sanzio  223"/>
        <s v="Via Raffaello Sanzio 203/2E"/>
        <s v="Via Scornabecco 82"/>
        <s v="Lungomare Mameli 113"/>
        <s v="Lungomare Mameli 112"/>
        <s v="Lungomare Mameli 251/A"/>
        <s v="Lungomare Mameli 265"/>
        <s v="Via Ariosto 5"/>
        <s v="Via B. Buozzi 10"/>
        <s v="Via Istria 4"/>
        <s v="Lungomare Italia 80"/>
        <s v="Lungomare Italia 78"/>
        <s v="Strada della Marina-Scapezzano 266/C"/>
        <s v="Via Podesti 133"/>
        <s v="Via Renato Ciucci 13"/>
        <s v="Via Mameli 1"/>
        <s v="Via Istria 1"/>
        <s v="Via S. Giovanni  5"/>
        <s v="Via Spontini 48"/>
        <s v="Via Sardegna 1"/>
        <s v="Via Zara 6"/>
        <s v="Lungomare Mameli  265"/>
        <s v="Lungomare Alighieri 28"/>
        <s v="Lungomare Mameli 93"/>
        <s v="Via Puglie  7"/>
        <s v="Viale Bonopera 34"/>
        <s v="Piazzale Cairoli 2"/>
        <s v="Via Podesti 226"/>
        <s v="Via delle Genziane 14"/>
        <s v="Via Puccini 4"/>
        <s v="Via Lungomare Alighieri  28"/>
        <s v="Via Mameli 242/B"/>
        <s v="Lungomare Italia 123"/>
        <s v="Via Mondolfo 22"/>
        <s v="Via Bari  1/A"/>
        <s v="Via Terza Strada 47/A"/>
        <s v="Via R. Sanzio 353/A"/>
        <s v="Via Feltrini 15"/>
        <s v="Via Montegrappa 16"/>
        <s v="Via Rieti  50"/>
        <s v="Via Basilicata 3/C"/>
        <s v="Via Rieti 50"/>
        <s v="Via Bologna  2/B"/>
        <s v="Via Tagliamento 7"/>
        <s v="Lungomare Italia 30/A"/>
        <s v="Viale Sorrento 23/A"/>
        <s v="Via degli Ulivi 77"/>
        <s v="Via Raffaello Sanzio 186"/>
        <s v="Umberto Giordano 31"/>
        <s v="Podesti 226"/>
        <s v="Via Pergolesi 53"/>
        <s v="Via Pergolesi  51"/>
        <s v="Via Pergolesi 45"/>
        <s v="Strada comunale Grazie 14/C"/>
        <s v="Via R. Sanzio 10/1"/>
        <s v="Lungomare Alighieri 14"/>
        <s v="Via Pierelli 41"/>
        <s v="Via Prima Strada  35"/>
        <s v="Viale dei gerani 11"/>
        <s v="Piazza Cameranesi 2"/>
        <s v="Via Gramsci 29"/>
        <s v="Via Strada terza 34/C"/>
        <s v="Via Mercantini 15"/>
        <s v="Piazza Giordano Bruno 14"/>
        <s v="Via Solferino 14"/>
        <s v="Via R. Sanzio 125/B"/>
        <s v="Via R. Sanzio 125/C"/>
        <s v="Via Vivaldi 4"/>
        <s v="Via Pierelli 33"/>
        <s v="Lungomare Mameli 9"/>
        <s v="Via Fratti-Scapezzano 30"/>
        <s v="Lungomare Mameli 240"/>
        <s v="Via Gioberti 27"/>
        <s v="Via Gioberti 25"/>
        <s v="Via Trieste 16"/>
        <s v="Via Mameli 229/A"/>
        <s v="Lungomare Mameli 118/B"/>
        <s v="Via VI strada Cesano 11"/>
        <s v="Via Verdi 103/D"/>
        <s v="Via Pierelli  1A"/>
        <s v="Via Podesti 71"/>
        <s v="Via Gioberti 17/B"/>
        <s v="Via Volta 29"/>
        <s v="Lungomare Italia 8/A"/>
        <s v="Piazzale Libertà 12"/>
        <s v="Via Puglie 1"/>
        <s v="Lungomare da Vinci 63"/>
        <s v="Piazza Andrea Doria 2"/>
        <s v="Lungomare D. Alighieri 22/B"/>
        <s v="Via Gherardi 54"/>
        <s v="Via Tommaseo 12"/>
        <s v="AMENDOLA  25"/>
        <s v="VIA PODESTI 158"/>
        <s v="STRADA TORRE CAMPETTO  105"/>
        <s v="lungomare alighieri 146"/>
        <s v="VIA RAFFAELLO SANZIO 399"/>
        <s v="LUNGOMARE MAMELI - TERZO PIANO 265"/>
        <s v="VIA RIETI 11"/>
        <s v="LUNGOMARE ITALIA 44"/>
        <s v="VIA L'AQUILA  9"/>
        <s v="VIA PIERELLI 29"/>
        <s v="LUNGOMARE LEONARDO DA VINCI 21/a"/>
        <s v="VIA PUGLIE 7"/>
        <s v="Via Mondolfo 32"/>
        <s v="LUNGOMARE DANTE ALIGHIERI 14"/>
        <s v="VIA R. CIUCCI 8"/>
        <s v="VIA LUNGOMARE MAMELI 242/b"/>
        <s v="PIAZZALE DELLA LIBERTA'  4/B"/>
        <s v="Lungomare G. Marconi 25"/>
        <s v="Via Mastai Ferretti 54"/>
        <s v="via Abbagnano 12"/>
        <s v="lungomare Italia 3/b"/>
        <s v="lungomare Alighieri 14/a"/>
        <s v="lungomare Leonardo da Vinci 6"/>
        <s v="via Bonopera 1"/>
        <s v="lungomare leonardo da vinci 8"/>
        <s v="strada comunale Grazie 8"/>
        <s v="strada di Savignano 253"/>
        <s v="strada provinciale Arceviese 98"/>
        <s v="via Torricelli 11/a"/>
        <s v="strada dei Cappuccini 11"/>
        <s v="strada della Marina 3"/>
        <s v="strada Torre Campetto  130"/>
        <s v="via Lungomare 95"/>
        <s v="via Lungomare da Vinci 95"/>
        <s v="G. Fiorini 13"/>
        <s v="via Bramante  9/c"/>
        <s v="lungomare Marconi 30"/>
        <s v="lungomare Alighieri 84"/>
        <s v="strada com.le Filetto 1"/>
        <s v="via Trieste 25"/>
        <s v="via Trieste 29"/>
        <s v="via Trieste 32"/>
        <s v="via Mazzini 38"/>
        <s v="via Perugia 5"/>
        <s v="via Strada Terza 28"/>
        <s v="lungomare Alighieri 98"/>
        <s v="strada Berardinelli Scapezzano 294"/>
        <s v="lungomare italia 8"/>
        <s v="strada della Donnella 116"/>
        <s v="via marche 83"/>
        <s v="via Cannella 26"/>
        <s v="frazione san silvestro strada intercomunale 146"/>
        <s v="strada provinciale corinaldese 57"/>
        <s v="lungomare Marconi 16"/>
        <s v="via Francesco Podesti 234"/>
        <s v="strada Querciabella 179"/>
        <s v="strada Fabbrici Ville 60"/>
        <s v="strada Scornabecco 85"/>
        <s v="lungomare Italia 84"/>
        <s v="strada Costa dei Fabbri 221"/>
        <s v="strada Torre Campetto 114"/>
        <s v="via Antonio Fratti 18"/>
        <s v="lungomare leonardo da vinci n 13 13"/>
        <s v="via A. Caro 31"/>
        <s v="strada comunale morro d' alba 5"/>
        <s v="localita' Casini Soccorso 29"/>
        <s v="frazione san silvestro strada squartagallo 131"/>
        <s v="lungomare Alighieri 130"/>
        <s v="lungomare mameli 226"/>
        <s v="via Rieti 104"/>
        <s v="viale Giacomo Leopardi 105"/>
        <s v="via rieti 56"/>
        <s v="lungomare Leonardo da Vinci 91"/>
        <s v="via la Spezia 1"/>
        <s v="viale Pietro Bonopera 32"/>
        <s v="via Filippo Corridoni 3"/>
        <s v="lungomare Alighieri 118"/>
        <s v="lungomare Alighieri 142"/>
        <s v="lungomare Alighieri 150"/>
        <s v="lungomare mameli 47"/>
        <s v="lungomare Marconi 2"/>
        <s v="Lungomare Alighieri 126"/>
        <s v="lungomare MAMELI 114"/>
        <s v="via Carlo Goldoni 46"/>
        <s v="lungomare mameli  138"/>
        <s v="via Pisa 4"/>
        <s v="lungomare Mameli 136"/>
        <s v="via raffaello sanzio 82"/>
        <s v="via rieti 41"/>
        <s v="via Trieste 27"/>
        <s v="lungomare mameli 43"/>
        <s v="via Carlo Goldoni 22"/>
        <s v="lungomare alighieri 11"/>
        <s v="lungomare Mameli 66"/>
        <s v="via Rieti 10"/>
        <s v="lungomare marconi 35"/>
        <s v="lungomare leonardo da vinci 50"/>
        <s v="lungomare leonardo da vinci 21"/>
        <s v="lungomare Alighieri 124"/>
        <s v="lungomare leonardo da vinci 60"/>
        <s v="lungomare Leonardo Da Vinci 46bis"/>
        <s v="via francesco podesti 236"/>
        <s v="lungomare leonardo da vinci 75"/>
        <s v="lungomare leonardo da vinci 72"/>
        <s v="lungomare Leonardo da Vinci 44/f"/>
        <s v="via umberto giordano 44"/>
        <s v="via Francesco Podesti 149"/>
        <s v="strada Alderana 8"/>
        <s v="lungomare Italia 1"/>
        <s v="Strada Statale Adriatica Sud 264/B"/>
        <s v="lungomare Leonardo da Vinci 54 bis"/>
        <s v="lungomare Leonardo da Vinci 95"/>
        <s v="lungomare leonardo da vinci 54"/>
        <s v="strada san michele molinello 1"/>
        <s v="strada provinciale sant'angelo 210/A"/>
        <s v="lungomare leonardo da vinci 20"/>
        <s v="lungomare alighieri 34"/>
        <s v="lungomare alighieri 78"/>
        <s v="lungomare Leonardo da Vinci 18"/>
        <s v="lungomare alighieri 62"/>
        <s v="lungomare Italia 28"/>
        <s v="via Umberto Giordano 20"/>
        <s v="piazzale Nino Bixio 35"/>
        <s v="lungomare Alighieri 90"/>
        <s v="via dei cappuccini  15"/>
        <s v="lungomare mameli 57"/>
        <s v="lungomare Leonardo da Vinci 92"/>
        <s v="lungomare Marconi 28"/>
        <s v="lungomare Leonardo da Vinci 22"/>
        <s v="Lungomare Dante Alighieri 108"/>
        <s v="lungomare mameli 44"/>
        <s v="lungomare mameli 50"/>
        <s v="lungomare Alighieri 82"/>
        <s v="lungomare leonardo da vinci 1"/>
        <s v="piazzale Rosa Morandi 10"/>
        <s v="lungomare leonardo da vinci 19"/>
        <s v="VIA PUGLIA 12"/>
        <s v="Prima Strada 23"/>
        <s v="lungomare Alighieri 5"/>
        <s v="lungomare italia 67"/>
        <s v="lungomare mameli 110"/>
        <s v="lungomare leonardo da vinci 11"/>
        <s v="lungomare Mameli 243"/>
        <s v="via rieti 132"/>
        <s v="via rieti 68"/>
        <s v="via Abruzzi 7"/>
        <s v="via rieti 14"/>
        <s v="strada della marina 265"/>
        <s v="strada del soccorso 17"/>
        <s v="strada provinciale sant' angelo 155"/>
        <s v="strada provinciale corinaldese 105"/>
        <s v="lungomare leonardo da vinci 126 126"/>
        <s v="lungomare leonardo da vinci 91 91"/>
        <s v="lungomare italia 1 1"/>
        <s v="lungomare leonardo da vinci 130 130"/>
        <s v="lungomare leonardo da vinci 107 107"/>
        <s v="lungomare leonardo da vinci 114 114"/>
        <s v="lungomare Marconi 37"/>
        <s v="strada querciabella 185"/>
        <s v="frazione filetto via cavallo montirone 211"/>
        <s v="via G.Vico 7"/>
        <s v="localita' casini soccorso 7"/>
        <s v="strada fabbrici ville 92"/>
        <s v="strada del Ferriero 247"/>
        <s v="lungomare marconi 1 1"/>
        <s v="lungomare mameli 1 1"/>
        <s v="lungomare alighieri 64 64"/>
        <s v="lungomare alighieri 77 77"/>
        <s v="lungomare alighieri 65 65"/>
        <s v="lungomare alighieri 76 76"/>
        <s v="lungomare alighieri 78 78"/>
        <s v="lungomare alighieri 63 63"/>
        <s v="piazzale della liberta' 1 1"/>
        <s v="lungomare alighieri 55 55"/>
        <s v="lungomare mameli 4 4"/>
        <s v="lungomare mameli 30 30"/>
        <s v="lungomare alighieri 56 56"/>
        <s v="lungomare leonardo da vinci 132 132"/>
        <s v="lungomare marconi 51 51"/>
        <s v="lungomare alighieri 58 58"/>
        <s v="lungomare alighieri 54 54"/>
        <s v="lungomare alighieri 61 61"/>
        <s v="lungomare leonardo da vinci 138 138"/>
        <s v="lungomare alighieri 80 80"/>
        <s v="lungomare alighieri 74 74"/>
        <s v="via delle Vigne 273"/>
        <s v="lungomare mameli 38 38"/>
        <s v="lungomare leonardo da vinci 1 1"/>
        <s v="lungomare alighieri 100 100"/>
        <s v="I Strada 23  3"/>
        <s v="lungomare alighieri 67 67"/>
        <s v="lungomare leonardo da vinci 2 2"/>
        <s v="lungomare alighieri 85 85"/>
        <s v="lungomare alighieri 75 75"/>
        <s v="lungomare alighieri 7 7"/>
        <s v="via strada prima 7 7"/>
        <s v="lungomare alighieri 94 94"/>
        <s v="lungomare leonardo da vinci 21 21"/>
        <s v="lungomare leonardo da vinci 124 124"/>
        <s v="lungomare alighieri 57 57"/>
        <s v="lungomare alighieri 97 97"/>
        <s v="lungomare mameli 18 18"/>
        <s v="lungomare alighieri 124 124"/>
        <s v="lungomare leonardo da vinci 92 92"/>
        <s v="frazione montignano via della draga 9"/>
        <s v="lungomare alighieri 98 98"/>
        <s v="lungomare alighieri 82 82"/>
        <s v="lungomare alighieri 20 20"/>
        <s v="lungomare Alighieri 84 84"/>
        <s v="lungomare alighieri 96 96"/>
        <s v="lungomare alighieri 15 15"/>
        <s v="lungomare alighieri 83 83"/>
        <s v="lungomare leonardo da vinci  95"/>
        <s v="lungomare alighieri 70 70"/>
        <s v="lungomare alighieri 69 69"/>
        <s v="lungomare alighieri 89 89"/>
        <s v="lungomare mameli 57 57"/>
        <s v="lungomare alighieri  93"/>
        <s v="lungomare alighieri 92 92"/>
        <s v="lungomare mameli 50 50"/>
        <s v="lungomare leonardo da vinci 54 54"/>
        <s v="lungomare Italia 151 151"/>
        <s v="lungomare mameli 14 14"/>
        <s v="lungomare leonardo da vinci 122 122"/>
        <s v="lungomare alighieri 88 88"/>
        <s v="lungomare alighieri 53 53"/>
        <s v="lungomare alighieri 87 87"/>
        <s v="lungomare alighieri 99 99"/>
        <s v="lungomare alighieri 62 62"/>
        <s v="lungomare italia 28 28"/>
        <s v="lungomare alighieri 79 79"/>
        <s v="lungomare alighieri 66 66"/>
        <s v="lungomare mameli 77 77"/>
        <s v="lungomare italia 160 160"/>
        <s v="via Fornace 7"/>
        <s v="via fornace 4"/>
        <s v="via spineto 2"/>
        <s v="Via Farneto 20"/>
        <s v="via G. Garibaldi 63"/>
        <s v="via S. Sebastiano  6"/>
        <s v="Via Santa Maria 44"/>
        <s v="Via Sant'Angelo 3"/>
        <s v="VIA FARNETO 24"/>
        <s v="VIA ROCCUCCIO 7"/>
        <s v="via San Paterniano 18"/>
        <s v="piazza Gramsci 15"/>
        <s v="via Sant'Elena 34"/>
        <s v="c.da Forchiusa 101"/>
        <s v="c.da Forchiusa 99"/>
        <s v="VIA ESINATE CASTELLARO 11"/>
        <s v="Contrada Forchiusa 99"/>
        <s v="Certine 12"/>
        <s v="via Roma 11"/>
        <s v="via Antonio Gramsci 2"/>
        <s v="via Serralta 28"/>
        <s v="via Matteotti 7"/>
        <s v="via Serralta 34/c"/>
        <s v="via G. Leopardi 03/a"/>
        <s v="contrada Forchiusa 62"/>
        <s v="loc. Fontegeloni 21"/>
        <s v="via Becerca 1"/>
        <s v="contrada Serralta 1"/>
        <s v="localita' Madonna delle Stelle 1"/>
        <s v="contrada forchiusa 65"/>
        <s v="contrada Forchiusa 97"/>
        <s v="localita' Sasso Campagna 13"/>
        <s v="localita' Rotorscio 12"/>
        <s v="piazza Augusto Filippi 1"/>
        <s v="spiaggia Urbani 1 1"/>
        <s v="via Accesso Spiaggia 1 1"/>
        <s v="via del gelso  24"/>
        <s v="SPIAGGIA S.MICHELE Sassi Neri 1,3 1,3"/>
        <s v="via giovanni xxiii 6"/>
        <s v="via Cavour 43"/>
        <s v="via Piani d' Aspio 1"/>
        <s v="via Giotto 5"/>
        <s v="via Monte Freddo 12"/>
        <s v="via Giulietti 39"/>
        <s v="via monte conero 2"/>
        <s v="via Giovanni XXIII 12"/>
        <s v="via Raffaello Sanzio 2"/>
        <s v="via Spiaggia 1"/>
        <s v="via Vallone 1"/>
        <s v="via Giulietti 58"/>
        <s v="via Giulietti 9"/>
        <s v="via Torrione 1"/>
        <s v="via Monteconero 26"/>
        <s v="via Piani d' Aspio 12"/>
        <s v="via Betellico 15"/>
        <s v="Via Moricone 7"/>
        <s v="via giulietti 46"/>
        <s v="via Giulietti 60"/>
        <s v="via la fonte 15"/>
        <s v="via Morricone 7"/>
        <s v="via Monte Freddo 11"/>
        <s v="via Marconi 2"/>
        <s v="via San Michele 10"/>
        <s v="via Monte Colombo 11"/>
        <s v="viale Caduti del Lavoro 1"/>
        <s v="via Giulietti 78"/>
        <s v="via Mortarolo 1"/>
        <s v="via giulietti 33"/>
        <s v="via madonnina 1"/>
        <s v="via San Michele 8"/>
        <s v="via Ancarano 18"/>
        <s v="via Aldo Davanzali 6"/>
        <s v="via Grilli 26"/>
        <s v="via San Francesco 2"/>
        <s v="via Del Leccio 2"/>
        <s v="via San Michele 6/8"/>
        <s v="via del Gelso 15"/>
        <s v="via del Gelso 17"/>
        <s v="via Garibaldi 36"/>
        <s v="via Pescheria 9"/>
        <s v="via Piani d'Aspio 3"/>
        <s v="via Concio 2A"/>
        <s v="via Concio 5"/>
        <s v="Via Madonnina 3"/>
        <s v="via Mazzini 17"/>
        <s v="via Betellico 15/c"/>
        <s v="via Montecolombo 32"/>
        <s v="Via Picchi 13"/>
        <s v="Via Coppo 22/A"/>
        <s v="via Piani d'Aspio 14"/>
        <s v="via del Corbezzolo 6"/>
        <s v="via del Gelso  26"/>
        <s v="via Grilli 4"/>
        <s v="via Cave 5"/>
        <s v="via Molini II  7"/>
        <s v="via Le Vigne 2/a"/>
        <s v="via Ancarano 15"/>
        <s v="via Peschiera 3"/>
        <s v="Via Sant'Antonio SNC"/>
        <s v="Piazza 8 marzo 3"/>
        <s v="Via Maratta 8"/>
        <s v="VIA ANCARANO 8"/>
        <s v="VIA GAUDENTI 5"/>
        <s v="VIA SAN LORENZO 5"/>
        <s v="Sant'Antonio  38/A"/>
        <s v="Moricone 2"/>
        <s v="BETELLICO 29"/>
        <s v="CAVE  12"/>
        <s v="Via Madonnina 43"/>
        <s v="SAN FRANCESCO  21"/>
        <s v="VIA SAN MICHELE 3"/>
        <s v="VIA CAPO D'ACQUA 4"/>
        <s v="via Pescheria 32"/>
        <s v="via Grilli 14"/>
        <s v="Via S. Antonio 44"/>
        <s v="via Solferino 4"/>
        <s v="Contrada Campagliano 5"/>
        <s v="contrada Coste 72"/>
        <s v="c.da Salmagina 7"/>
        <s v="contrada Santa Caterina 18"/>
        <s v="via Redipuglia 1"/>
        <s v="contrada santa caterina 1"/>
        <s v="via Marco Biagi 1"/>
        <s v="via Fonti 5"/>
        <s v="via San Pietro 7"/>
        <s v="Via San Pietro, 11"/>
        <s v="via Martuccia  23"/>
        <s v="piazza Roma 18"/>
        <s v="via Giacomo Matteotti 13"/>
        <s v="via Valliscie 9b"/>
        <s v="Via Gualdo  11"/>
        <s v="via san moro 10"/>
        <s v="via Gualdo 12"/>
        <s v="via Santa Lucia 6"/>
        <s v="via Piagiolino 6"/>
        <s v="via Consolazione 20"/>
        <s v="VIA SANTA MARINA 4"/>
        <s v="VIA DANTE ALIGHIERI 32"/>
        <s v="Gualdo 15"/>
        <s v="via Arsicci 3"/>
        <s v="c.da Favete snc"/>
        <s v="Strada Pian dell'Elmo snc"/>
        <s v="via figuretta 8"/>
        <s v="piazzale cesare battisti 12"/>
        <s v="contrada Sant' Urbano 5"/>
        <s v="contrada Cozzi 1"/>
        <s v="via San Salvatore 1"/>
        <s v="contrada Santa Maria 7"/>
        <s v="contrada Verde Fiore 37"/>
        <s v="contrada verde fiore 1"/>
        <s v="contrada forano 29"/>
        <s v="c.da Cardeggiano 10"/>
        <s v="contrada forano 44"/>
        <s v="Contrada Campo di Bove 6"/>
        <s v="Via San Giorgio 63"/>
        <s v="via palmiro togliatti 10"/>
        <s v="via fornaci sabine 4"/>
        <s v="via Fornaci 26"/>
        <s v="via Europa 28"/>
        <s v="via Fossa 1"/>
        <s v="via Madonna d'Antegiano  3"/>
        <s v="via sodere 1"/>
        <s v="via giuseppe piccioni 3"/>
        <s v="piazzale pintura 1"/>
        <s v="piazzale pintura 5"/>
        <s v="via dei sibillini 1"/>
        <s v="Contrada Acquaviva SNC"/>
        <s v="Contrada Colcù 1"/>
        <s v="C.da San Pietro 4"/>
        <s v="viale giacomo matteotti 27"/>
        <s v="contrada colcu' 12"/>
        <s v="localita' borgo pievefavera 50"/>
        <s v="piazzale della vittoria 3"/>
        <s v="localita' valle raggiano 12"/>
        <s v="localita' poggio maddalena 1"/>
        <s v="loc.Tirello 6"/>
        <s v="via berta 2"/>
        <s v="frazione rocca d' aiello 1"/>
        <s v="localita' calvie 2"/>
        <s v="LOC. COLLE PIANO 1"/>
        <s v="frazione santa lucia 3"/>
        <s v="via ugo betti 39"/>
        <s v="frazione colle altino 7"/>
        <s v="frazione valle Vegenana 1"/>
        <s v="LOCALITA' PONTINIA 8"/>
        <s v="via b. bongiovanni 13"/>
        <s v="loc. Varano di Sopra 14"/>
        <s v="viale Emilio Betti 15"/>
        <s v="viale Giacomo Leopardi 59"/>
        <s v="via Girolamo di Giovanni 41"/>
        <s v="località Gorgiano 2"/>
        <s v="via Cignano 5"/>
        <s v="frazione valdiea 9"/>
        <s v="via Andrea d' Accorso 75"/>
        <s v="localita' mecciano 1"/>
        <s v="via pieragostini 10"/>
        <s v="localita' Morrone 13"/>
        <s v="localita' montagnano 98"/>
        <s v="località Palombare 2"/>
        <s v="frazione costa san severo 8"/>
        <s v="localita' caselunghe 2"/>
        <s v="via varino favorino 72"/>
        <s v="piazza giuseppe garibaldi 6"/>
        <s v="via mariani 35"/>
        <s v="via mariani 59"/>
        <s v="frazione Statte 1"/>
        <s v="via mariani 13"/>
        <s v="localita' case beri 1"/>
        <s v="largo valentini 4"/>
        <s v="via conti di borgo 77"/>
        <s v="via B. Bongiovanni 7"/>
        <s v="loc. Arcofiato 14"/>
        <s v="frazione San Marcello 24"/>
        <s v="via Roma 12"/>
        <s v="via Varino Favorino 8"/>
        <s v="via Andrea d'Accorso snc"/>
        <s v="Fraz. Raggiano 16"/>
        <s v="PIAZZA MAZZINI 5"/>
        <s v="G. Leopardi 59"/>
        <s v="LOCALITA' COLLE RIDENTE  2"/>
        <s v="TIEPOLO  4"/>
        <s v="Contrada Colvenale 10"/>
        <s v="contrada Ceca 2"/>
        <s v="vicolo Giglioni 4"/>
        <s v="via Circonvallazione 15"/>
        <s v="contrada Colvenale 18"/>
        <s v="localita' smoglie 1"/>
        <s v="localita' seano 1"/>
        <s v="Loc. Stroppigliosi 9"/>
        <s v="via E. Mattei 69"/>
        <s v="via Vallone 2"/>
        <s v="loc. Carsignano 50"/>
        <s v="via Ranghi 1"/>
        <s v="via Crucianelli 54"/>
        <s v="localita' Vasconi 11/A"/>
        <s v="via sant' anna 11"/>
        <s v="via del colle 7"/>
        <s v="loc. Roccafranca 2"/>
        <s v="loc. Nani 4 4"/>
        <s v="localita' seano 6"/>
        <s v="localita' Lanciano 5"/>
        <s v="via santa lucia 106"/>
        <s v="loc. Nocelleto 28"/>
        <s v="localita' Spina di Gualdo 1"/>
        <s v="via san martino 89"/>
        <s v="via Santo Stefano 58"/>
        <s v="via Belvedere 192"/>
        <s v="via Belvedere 29"/>
        <s v="via belvedere 185"/>
        <s v="via bernardino vittazzi 1"/>
        <s v="contrada tribbio 1"/>
        <s v="c.da Coldipietra snc"/>
        <s v="via Maregnano 11"/>
        <s v="c.da Prati 1"/>
        <s v="c.da Giardoni 1"/>
        <s v="contrada Valle 1"/>
        <s v="LOCALITA' CASIGLIANO 1"/>
        <s v="frazione Moscosi 33/41"/>
        <s v="localita' sant' obrizio 1"/>
        <s v="localita' Pettovallone 1"/>
        <s v="localita' santa maria candelora 1"/>
        <s v="localita' Saltregna 3"/>
        <s v="loc. Saltregna 8/A"/>
        <s v="localita' Castreccioni 19"/>
        <s v="localita' coppo 17"/>
        <s v="localita' capovilla 6"/>
        <s v="frazione botontano 62"/>
        <s v="localita' Domo 17"/>
        <s v="via F. M. Raffaelli 1"/>
        <s v="frazione colognola 29A 1"/>
        <s v="via dei Cerquatti 26"/>
        <s v="via luigi ferri 2"/>
        <s v="loc. Lipparelli 2"/>
        <s v="localita' San Faustino 6"/>
        <s v="localita' Sant' Anastasio 1"/>
        <s v="via villa pozzo 132"/>
        <s v="via Cicerone 1"/>
        <s v="via e. cristianopoli 47"/>
        <s v="via Colognola 29/a"/>
        <s v="localita' Castreccioni 13"/>
        <s v="località Campana 2"/>
        <s v="via Cicerone 3"/>
        <s v="via Pettovallone 24,24b"/>
        <s v="loc. Castreccioni 15"/>
        <s v="loc.Pettovallone 1"/>
        <s v="via cappuccini 5"/>
        <s v="via Sant'Esuperanzio 51"/>
        <s v="via orazio avicenna 8"/>
        <s v="via San Paterniano 3"/>
        <s v="localita' Lioni 20"/>
        <s v="frazione Pozzo 37"/>
        <s v="Avenale,1 1"/>
        <s v="localita' marcucci 16"/>
        <s v="loc. Coppo 11"/>
        <s v="localita' palazzo avenale 40"/>
        <s v="via Benedetto da Cingoli 1"/>
        <s v="via delle Filande 3"/>
        <s v="via Catafolle  24"/>
        <s v="loc.Campo di Bove 2"/>
        <s v="loc.Campo di Bove 2/a"/>
        <s v="localita' castelletta 32"/>
        <s v="localita' castreccioni 46"/>
        <s v="localita' pian della pieve 60"/>
        <s v="localita' Saltregna 7"/>
        <s v="Via Monnece 11"/>
        <s v="Contrada Botontano 22"/>
        <s v="LOCALITA' FONTE DEL PIANO 1"/>
        <s v="PIO VIII CASTIGLIONI 32"/>
        <s v="LUNG.NORD IV NOVEMBRE  284"/>
        <s v="VIA DE PINETO 1"/>
        <s v="PORTA PIA 12/A"/>
        <s v="via Gorizia 82"/>
        <s v="C.DA SAN SAVINO 18/A"/>
        <s v="C.da Mornano 65"/>
        <s v="via Fonte Giulia 47"/>
        <s v="LUNGOMARE PIERMANNI 10/A"/>
        <s v="via Castellara 14/3"/>
        <s v="via Indipendenza 63/E"/>
        <s v="via Pola 12"/>
        <s v="via T.Tasso 41"/>
        <s v="contrada Piane Chienti 257"/>
        <s v="via San Domenico 40"/>
        <s v="via Tasso 9"/>
        <s v="via Giovanni Pascoli 18"/>
        <s v="via Vittorio Veneto 63"/>
        <s v="VIA MARCO POLO 54/B"/>
        <s v="Viale IV Novembre 290"/>
        <s v="CONTRADA FOCE ASOLA  24"/>
        <s v="PIER DELLE VIGNE  2"/>
        <s v="VIA CIVITANOVA 80"/>
        <s v="VIA O.MARCHETTI 24"/>
        <s v="VIA TRIPOLI 20"/>
        <s v="VIA VASCO DE GAMA 164"/>
        <s v="Via della Carena 61"/>
        <s v="Via Maranello 21"/>
        <s v="Via Piero Gobetti 155"/>
        <s v="Via C. Colombo 286"/>
        <s v="Via Sicilia 43"/>
        <s v="Via Gentile 1"/>
        <s v="Via Pasubio 22"/>
        <s v="Via Giovanni XXIII 35"/>
        <s v="contrada castelletta 11"/>
        <s v="corso dalmazia 145"/>
        <s v="contrada san domenico 38"/>
        <s v="contrada san savino 59/B"/>
        <s v="via Celeste 1"/>
        <s v="via Civitanova 1"/>
        <s v="via benedetto croce 6"/>
        <s v="via guido cavallotti 32"/>
        <s v="via Alcide De Gasperi 2"/>
        <s v="via Giacomo Leopardi 31"/>
        <s v="via indipendenza 43"/>
        <s v="via vasco da gama 100"/>
        <s v="c.da Castelletta 65"/>
        <s v="via Giovanni Cimabue 1"/>
        <s v="Via Pola 86"/>
        <s v="via piceno 46/46a"/>
        <s v="via adriano cecchetti 31"/>
        <s v="C.da San Domenico 61"/>
        <s v="via Vela 71"/>
        <s v="Viale IV Novembre 294"/>
        <s v="via benedetto brin 8"/>
        <s v="via martiri delle foibe 42"/>
        <s v="via regina margherita 40"/>
        <s v="LUNGOMARE PIERMANNI 1 A 1 A"/>
        <s v="via civitanova 127"/>
        <s v="via sicilia 44"/>
        <s v="via silvano mecozzi 5"/>
        <s v="via orlando marchetti 45"/>
        <s v="c.da Asola 26"/>
        <s v="via Regina Margherita 107"/>
        <s v="via Tasso 11"/>
        <s v="via del Torrione 162"/>
        <s v="via T. Tasso 14"/>
        <s v="via Pola 24"/>
        <s v="Corso Dalmazia 134"/>
        <s v="via Lombardia 1"/>
        <s v="via Lazio 6"/>
        <s v="via della Carena 24"/>
        <s v="via Torrione 35"/>
        <s v="via Giacosa  54"/>
        <s v="via Colombo 148"/>
        <s v="Contrada San Domenico  58/A"/>
        <s v="c.da Migliarino 19"/>
        <s v="via Piceno 15"/>
        <s v="via g. di Vittorio 9 A"/>
        <s v="via Santorre di Santarosa 29"/>
        <s v="via Dalmazia  137"/>
        <s v="contrada Piane del Chienti 37"/>
        <s v="via Carducci  13"/>
        <s v="via Dante Alighieri 295"/>
        <s v="contrada San Domenico 53/a"/>
        <s v="via Custoza 32"/>
        <s v="via Cristoforo Colombo 204"/>
        <s v="corso Umberto I 1"/>
        <s v="via del Grappa 37"/>
        <s v="viale Giacomo Matteotti 1"/>
        <s v="viale Giacomo Matteotti 47"/>
        <s v="via Regina Elena 109 b"/>
        <s v="via giosue' carducci 33"/>
        <s v="viale VI Novembre 256"/>
        <s v="viale iv Novembre 68"/>
        <s v="via principe di piemonte 54"/>
        <s v="contrada Migliarino 30"/>
        <s v="via Montecucco 19"/>
        <s v="LUNGOMARE PIERMANNI 2"/>
        <s v="Viale IV Novembre 29"/>
        <s v="Via Cristoforo Colombo 42"/>
        <s v="Lungomare Piermanni 5"/>
        <s v="Lungomare Piermanni 7"/>
        <s v="Lungomare Piermanni 10"/>
        <s v="Lungomare Piermanni 16"/>
        <s v="Lungomare Piermanni 15"/>
        <s v="Lungomare Piermanni 8"/>
        <s v="Lungomare Piermanni 6"/>
        <s v="Viale Giacomo Matteotti snc"/>
        <s v="Viale IV Novembre 40"/>
        <s v="Viale IV Novembre 32"/>
        <s v="viale iv novembre 1 1"/>
        <s v="lungomare piermanni 1 1"/>
        <s v="Lungomare Piermanni 17"/>
        <s v="Viale Giacomo Matteotti 145"/>
        <s v="Viale IV Novembre snc"/>
        <s v="Viale Giacomo Matteotti 24/A"/>
        <s v="Viale Giacomo Matteotti 21"/>
        <s v="viale giacomo matteotti 1 1"/>
        <s v="viale IV novembre scn scn"/>
        <s v="viale iv novembre 290 294"/>
        <s v="Viale IV Novembre 30"/>
        <s v="Lungomare Piermanni 1 B 1 B"/>
        <s v="Lungomare Piermanni 4"/>
        <s v="Lungomare Piermanni 9"/>
        <s v="Viale Giacomo Matteotti 24/B"/>
        <s v="Viale IV Novembre 39"/>
        <s v="viale IV novembre 276 276"/>
        <s v="Lungomare Piermanni 13"/>
        <s v="Viale Giacomo Matteotti 23"/>
        <s v="via gastone corti 48"/>
        <s v="contrada Grazie 4"/>
        <s v="strada Palazzaccio - Contrada Migliarino 25/a"/>
        <s v="via Goffredo Mameli 46"/>
        <s v="piane chienti 67"/>
        <s v="contrada asola 12"/>
        <s v="via Matteo Ricci 61"/>
        <s v="contrada Celeste  7"/>
        <s v="lungomare piermanni 1 C 1 C"/>
        <s v="Lungomare Piermanni 3"/>
        <s v="Lungomare Piermanni 12"/>
        <s v="Lungomare Piermanni 14"/>
        <s v="Viale IV Novembre 26"/>
        <s v="Contrada Foce Asola snc snc"/>
        <s v="Via Fiastra 34"/>
        <s v="c.da Fiastra 21/a"/>
        <s v="VIA CONTRADA MONTI3 3"/>
        <s v="c.da Cigliano 16"/>
        <s v="viale Santa Croce 68"/>
        <s v="contrada Cigliano 24/A"/>
        <s v="contrada San Claudio 14"/>
        <s v="via Pinto  20"/>
        <s v="via Trodica 9"/>
        <s v="c.da Colle Sant'Isidoro 5"/>
        <s v="c.da Gabbi 11"/>
        <s v="via Liguria 2"/>
        <s v="via Santa Maria 2"/>
        <s v="via romolo murri 1"/>
        <s v="località Masciano 79"/>
        <s v="via Borgo san Rocco 19"/>
        <s v="localita' masciano 79"/>
        <s v="borgo san giovanni 33"/>
        <s v="localita' Bresciano 1"/>
        <s v="via ruffella 2"/>
        <s v="via san lorenzo in colpolina 21"/>
        <s v="via Chiesa San Martino 6"/>
        <s v="via Umberto I 37"/>
        <s v="frazione di Rio 8"/>
        <s v="via Monte Coglia snc"/>
        <s v="via Colpodalla 17/A"/>
        <s v="via Madonna Sasso Bianco  5"/>
        <s v="via circonvallazione del lago 19"/>
        <s v="via Paladue 38"/>
        <s v="via Sant' Ilario 10"/>
        <s v="via sant' ilario 1"/>
        <s v="via Sant'Ilario 10"/>
        <s v="Via Collevecchio 1"/>
        <s v="colle di Fiastra 51"/>
        <s v="via G. Lapucci snc"/>
        <s v="localita' castagna 17"/>
        <s v="frazione Fonte di Brescia 3"/>
        <s v="piazzale della Vittoria 17"/>
        <s v="frazione Fonterama 4"/>
        <s v="Collaiello 2"/>
        <s v="localita' feggiano 12"/>
        <s v="loc.Fonterama 4"/>
        <s v="via Tomassucci 9"/>
        <s v="contrada morrone 12"/>
        <s v="contrada contro 20"/>
        <s v="contrada Picacchi 1"/>
        <s v="c.da Scarchi 16"/>
        <s v="c.da Bartollotti 24"/>
        <s v="via Massignano 29"/>
        <s v="via Marrone 37"/>
        <s v="via Marchesi 26"/>
        <s v="via c. Morrone 4"/>
        <s v="c.da Morrone  5"/>
        <s v="contrada Contro 7"/>
        <s v="contrada Massignano 1"/>
        <s v="via Morrone 2"/>
        <s v="contrada Zazza  15,16"/>
        <s v="contrada Zazza 49"/>
        <s v="contrada Marchesi 23"/>
        <s v="contrada Zazza 22"/>
        <s v="contrada Zaza 47"/>
        <s v="c.da Valle 1"/>
        <s v="contrada Bartolotti  16"/>
        <s v="contrada Castello 1"/>
        <s v="contrada Picacchi 15"/>
        <s v="via papa sisto iv 1"/>
        <s v="contrada contro 49"/>
        <s v="contrada grazie fiastra 32"/>
        <s v="contrada San Valentino Campo Largo 2"/>
        <s v="contrada appezzana 80"/>
        <s v="contrada acquaviva san paterniano 34"/>
        <s v="contrada grazie fiastra 1"/>
        <s v="via Grazie Fiastra 43/F"/>
        <s v="viale vittoria 143"/>
        <s v="Contrada San Valentino  39"/>
        <s v="Contrada Salsaro Ete 50"/>
        <s v="via Regina Margherita 2"/>
        <s v="via Cremone Gabbette 58A"/>
        <s v="strada valentino 1"/>
        <s v="c.da Grazie Fiastra 65"/>
        <s v="contrada appezzana 24"/>
        <s v="contrada grazie fiastra 67 B"/>
        <s v="c.da Salsaro Ete 37"/>
        <s v="viale vittoria 137"/>
        <s v="Via Salsaro Ete 37"/>
        <s v="Via Salsaro Ete SNC"/>
        <s v="Contrada S. Valentino Campolargo 53"/>
        <s v="Via 2 agosto 1980 15"/>
        <s v="Via Antonio Piani 46"/>
        <s v="Corso Cavour 24"/>
        <s v="Via Cincinelli 38"/>
        <s v="Via dell'Asilo 6"/>
        <s v="Via S. Stefano 17"/>
        <s v="Vicolo Orfanelli 27/29"/>
        <s v="Via Massimo d'Azeglio 40"/>
        <s v="Via Roma 152"/>
        <s v="MARIO BATA' 22"/>
        <s v="via dei Velini 139"/>
        <s v="VIA FRANCESCO PANFILO 91"/>
        <s v="contrada Valle 5"/>
        <s v="contrada lornano 47"/>
        <s v="via dei velini 229"/>
        <s v="via cincinelli 4"/>
        <s v="via giovanni verga 39"/>
        <s v="via Lauro Rossi 65"/>
        <s v="via dei velini 221"/>
        <s v="contrada cimarella sn"/>
        <s v="via Brigata Macerata 2"/>
        <s v="c.da Isola 25"/>
        <s v="via 2 Agosto 1980 10"/>
        <s v="via Lattanzio Ventura 141"/>
        <s v="contrada Corneto 30"/>
        <s v="via Pancalducci 42"/>
        <s v="via Tommaso Lauri 6"/>
        <s v="contrada Botonto 7"/>
        <s v="via L. Cicalè 23"/>
        <s v="via 2 Agosto 1980 8"/>
        <s v="via Rocco Chinnici 18"/>
        <s v="via Padre Matteo Ricci 134"/>
        <s v="via Filelfo 11"/>
        <s v="contrada Montanello 3"/>
        <s v="contrada Montanello 5"/>
        <s v="Via Ventura 129"/>
        <s v="via dell' Asilo 36"/>
        <s v="via cluentina 49"/>
        <s v="via Roma 151"/>
        <s v="vicolo Antonio Ulissi 8"/>
        <s v="vicolo Sferisterio 16"/>
        <s v="via leopoldo armaroli 94"/>
        <s v="contrada acquesalate 24"/>
        <s v="contrada mozzavinci 16, 17"/>
        <s v="C.DA FONTE S.GIULIANO 29"/>
        <s v="piazza Lauro Rossi 4"/>
        <s v="via galasso da carpi 39"/>
        <s v="località Serra delle Piane 123"/>
        <s v="vocabolo Serre Alte 1"/>
        <s v="vocabolo collepere 1"/>
        <s v="vocabolo rastia 1"/>
        <s v="via Labbrano 125"/>
        <s v="via santa maria 3"/>
        <s v="via Aristide Merloni 8"/>
        <s v="vocabolo Colle Sant' Antonio 150"/>
        <s v="via Madonna dei Pantani 1 bis"/>
        <s v="c.da Acquaviva 569"/>
        <s v="via Vocabolo Serre Alte 308"/>
        <s v="via Vocabolo Pescheria 24"/>
        <s v="piazza Giuseppe Garibaldi 12"/>
        <s v="via Enrico Berlinguer 18"/>
        <s v="loc. Colpaola 1"/>
        <s v="via Umberto I 41"/>
        <s v="via San  Francesco snc"/>
        <s v="vocabolo Salomone 437"/>
        <s v="via Circonvallazione 105"/>
        <s v="vocabolo Cecca 248"/>
        <s v="vocabolo Felette Basse 571"/>
        <s v="loc. Vocabolo Grimaldi  20"/>
        <s v="via della Repubblica 5"/>
        <s v="Via San Pietro 10"/>
        <s v="Sant' Antonio 12A 1"/>
        <s v="fonte Fanarda 8"/>
        <s v="c.da Prati 8"/>
        <s v="c.da Sant'Antonio 13"/>
        <s v="c.da Santa Croce 26"/>
        <s v="via Volturelle 21"/>
        <s v="c.da Santa Croce 11"/>
        <s v="via Valdivico snc"/>
        <s v="Contrada Ventracciano 2"/>
        <s v="contrada San Martino snc"/>
        <s v="contrada Acquevive 16"/>
        <s v="contrada bagliano 25"/>
        <s v="Contrada Mossa 16"/>
        <s v="via v. bachelet 33"/>
        <s v="localita' Piane Potenza 9"/>
        <s v="localita' Valle Cascia 6"/>
        <s v="(Strada Statale Settempedana) Contrada Collina 11"/>
        <s v="Loc. Valle Cascia 40"/>
        <s v="via Mainini 35"/>
        <s v="via San Liberato 7"/>
        <s v="via Villa Mattei 52"/>
        <s v="localita' cimarella 8"/>
        <s v="localita' Rinaldi 16"/>
        <s v="via Cavallino  66 T"/>
        <s v="località san savino  10"/>
        <s v="C.DA CASTELLANO 20"/>
        <s v="via Cavour 1"/>
        <s v="viale europa 1"/>
        <s v="Contrada Crocette 10"/>
        <s v="Via Roma  60"/>
        <s v="VIA MAZZINI 6"/>
        <s v="Località Cavallino  17"/>
        <s v="via Tiziano 1"/>
        <s v="via Monte San Michele  3"/>
        <s v="via Intriglione 43"/>
        <s v="via Petritoli 11"/>
        <s v="Via Intriglione 6"/>
        <s v="Contrada Monocchia 13"/>
        <s v="via servi di maria 1"/>
        <s v="via Margherita 23"/>
        <s v="via Intriglione 8"/>
        <s v="c.da Fossalupara 7"/>
        <s v="via della Vittoria 7"/>
        <s v="via Casone  3"/>
        <s v="loc. Cervare 15"/>
        <s v="via Roma 6"/>
        <s v="vicolo San Francesco 2/A"/>
        <s v="contrada Caccialupo 2"/>
        <s v="c.da Cervare 21"/>
        <s v="via Fermi 4"/>
        <s v="San Firmano 1"/>
        <s v="via Regina Margherita 8"/>
        <s v="Loc. Cervare 6"/>
        <s v="Via Castelfidardo  1"/>
        <s v="via Macerata 77"/>
        <s v="via Fonte Ancona 28"/>
        <s v="via San Giacomo 38"/>
        <s v="via Macerata 306"/>
        <s v="contrada Barchetta 1"/>
        <s v="contrada Santo Stefano 13"/>
        <s v="contrada Santo Stefano 8"/>
        <s v="contrada santo stefano 1"/>
        <s v="contrada Santo Stefano 36"/>
        <s v="contrada Molino 93"/>
        <s v="contrada molino 69"/>
        <s v="via Portone San Francesco 13"/>
        <s v="contrada Campomaggio 125"/>
        <s v="via Giacomo Puccini 14"/>
        <s v="contrada Fonte Murata 1"/>
        <s v="via Dante Alighieri 222"/>
        <s v="contrada Lamaticci 25"/>
        <s v="contrada Montanari 7"/>
        <s v="contrada Colli Asola 13"/>
        <s v="via San Gabriele 9"/>
        <s v="c.da Castellano 41"/>
        <s v="c.da Mossa Montigliano 14"/>
        <s v="VIA UMBERTO I 28"/>
        <s v="C/DA COLLI ASOLA  11"/>
        <s v="VIA DANTE 63"/>
        <s v="VIA DANTE 61"/>
        <s v="Contrada Crocette 11"/>
        <s v="Contrada Culmici 15"/>
        <s v="frazione Giove 12"/>
        <s v="frazione Massaprofoglio 1"/>
        <s v="Contrada Coda di Muccia snc"/>
        <s v="via Spinabello 15"/>
        <s v="frazione Maddalena 28"/>
        <s v="frazione col di giove 8"/>
        <s v="frazione costafiore 29"/>
        <s v="contrada guerci 335"/>
        <s v="contrada caselunghe 208"/>
        <s v="contrada caselunghe 221"/>
        <s v="contrada fosse 315"/>
        <s v="contrada Biordi 12"/>
        <s v="viale beato giovanni 11"/>
        <s v="contrada fosse 317"/>
        <s v="contrada saline 32/A"/>
        <s v="contrada Biordi 3"/>
        <s v="contrada saline 1"/>
        <s v="contrada marcoaldi 53 53"/>
        <s v="Contrada Fienarette 97"/>
        <s v="Contrada Pierdominici 49"/>
        <s v="via del Molino 19"/>
        <s v="via Sant'Antonio 5"/>
        <s v="Via San Marco 17"/>
        <s v="Via Campolargo 34"/>
        <s v="via san giovanni 8/10"/>
        <s v="via pecciane  18"/>
        <s v="via rancia 1"/>
        <s v="VIA SPINETE 6"/>
        <s v="convento 2"/>
        <s v="via roccamaia 22"/>
        <s v="via Roma 3"/>
        <s v="loc. Spinete s.n.c."/>
        <s v="Via Le Rote 6"/>
        <s v="localita' Seggiole 1"/>
        <s v="frazione Pie Casavecchia 13"/>
        <s v="localita' piecollina 15"/>
        <s v="case sparse colle di torricchio 3"/>
        <s v="case sparse gallano 1"/>
        <s v="viale della Vittoria 7"/>
        <s v="piazza San Vittorino 5"/>
        <s v="via Seppio 7,4"/>
        <s v="via M.Armanno, via C.Augusto 10, 9"/>
        <s v="via Serronchia 1"/>
        <s v="via Settembre 22"/>
        <s v="strada comunale Morazzano 72"/>
        <s v="c.da Campetella 32"/>
        <s v="c.da Molino 16/b"/>
        <s v="VIA SANTO SPIRITO 1"/>
        <s v="c.da la Morla 19/B"/>
        <s v="viale Dante 41"/>
        <s v="Contrada Morla 26"/>
        <s v="contrada Rambona 47"/>
        <s v="via Montarice 114"/>
        <s v="via B. Biagetti 9"/>
        <s v="via Santa Maria in Potenza 30A"/>
        <s v="corso Matteotti 21"/>
        <s v="viale Europa 2"/>
        <s v="viale L. Scarfiotti 10-12"/>
        <s v="piazza Fratelli Brancondi 38"/>
        <s v="viale Cristoforo Colombo 25"/>
        <s v="Via Pastrengo 46"/>
        <s v="Via Delle Nazioni 27"/>
        <s v="Via Lepanto 1"/>
        <s v="via Lepanto 48/a 48/a"/>
        <s v="via santa maria in potenza 39"/>
        <s v="contrada santa maria in potenza 30A"/>
        <s v="viale delle Nazioni 1"/>
        <s v="Lungomare Scarifiotti snc"/>
        <s v="viale Scarfiotti 3"/>
        <s v="via Scarfiotti 13"/>
        <s v="viale della repubblica 15"/>
        <s v="via garibaldi 3"/>
        <s v="viale della repubblica 3"/>
        <s v="c.da Scossicci 55"/>
        <s v="Piazza delle Vele 22"/>
        <s v="VIA DELL'INDUSTRIA  36"/>
        <s v="via annibal caro 80"/>
        <s v="via bramante 65"/>
        <s v="P.ZZA DELLE VELE 14"/>
        <s v="via Pietro Micca 31"/>
        <s v="via scossicci 32"/>
        <s v="via francia 9"/>
        <s v="via bramante 132"/>
        <s v="viale scarfiotti 10"/>
        <s v="via scossicci 17"/>
        <s v="via montarice 1"/>
        <s v="viale Scarfiotti 1"/>
        <s v="via Montarice 49"/>
        <s v="via scossicci  64"/>
        <s v="via Scossicci 16"/>
        <s v="via Garibaldi 262"/>
        <s v="via Garibaldi 200"/>
        <s v="via De Gasperi 40"/>
        <s v="via degli Orti 35"/>
        <s v="via Leopardi  84"/>
        <s v="via Pastrengo 59"/>
        <s v="via Gramsci 75"/>
        <s v="Via N. Sauro 29"/>
        <s v="Via Pizzetti 10"/>
        <s v="via Palestro 39 39"/>
        <s v="viale Scarfiotti snc"/>
        <s v="Garibaldi 167"/>
        <s v="Via Santa Maria in Potenza 40"/>
        <s v="Via Mar del Plata 21"/>
        <s v="Via G. Garibaldi 101"/>
        <s v="Via San Giovanni Bosco 89"/>
        <s v="Via E. Gardini 17"/>
        <s v="Via Alvata 192"/>
        <s v="Via Marco Polo  5"/>
        <s v="Piazza Doumet 33"/>
        <s v="Via Lazio 14"/>
        <s v="Via Gramsci 6"/>
        <s v="Via Beethoven 52"/>
        <s v="Via Rossini 5"/>
        <s v="Via Aprutina 129"/>
        <s v="Via Buozzi 4"/>
        <s v="Via Galiziano 3"/>
        <s v="Contrada Torrenova SNC"/>
        <s v="piazzale Stazione 13/14"/>
        <s v="Via Del Castello 11"/>
        <s v="Via Dante Alighieri 37"/>
        <s v="Via Vittorio Alfieri 5"/>
        <s v="Via Dante Alighieri 57"/>
        <s v="Via Montecanepino 27"/>
        <s v="Viale Piemonte 13"/>
        <s v="Via E. Bocci 21"/>
        <s v="Via Alvata 55"/>
        <s v="Via Rossini 91"/>
        <s v="Via G. B. Pergolesi 22"/>
        <s v="Contrada Tergi 56"/>
        <s v="Aprutina 139"/>
        <s v="Duca degli Abruzzi 104"/>
        <s v="Antonelli e Tebaldi 46"/>
        <s v="Duca degli Abruzzi 115"/>
        <s v="Piacenza 47"/>
        <s v="Garibaldi 28"/>
        <s v="Gramsci 70/72"/>
        <s v="C.DA MONTECANEPINO 59"/>
        <s v="AMENDOLA 12/A"/>
        <s v="IV NOVEMBRE 9"/>
        <s v="MONTECANEPINO 147"/>
        <s v="GARIBALDI 29"/>
        <s v="LIVORNO 10"/>
        <s v="LUCANIA 12"/>
        <s v="A. GRAMSCI 20/C"/>
        <s v="Viale Regina Margherita 165"/>
        <s v="VIA MUGELLINI 19"/>
        <s v="Contrada Fosso a Mare 32"/>
        <s v="via G.Battista Boni 19"/>
        <s v="contrada Torrenova  36"/>
        <s v="Via Fioretti 10"/>
        <s v="via Dante Alighieri  87"/>
        <s v="contrada San Girio  27/a"/>
        <s v="contrada Molino Vecchio  8"/>
        <s v="via Strada Regina 60"/>
        <s v="via Montecoriolano 12/b"/>
        <s v="c.da Pamperduto 13"/>
        <s v="c.da San Girio  38"/>
        <s v="via Ettore Bocci 61"/>
        <s v="via Dante Alighieri 31"/>
        <s v="c.da Giardino 1"/>
        <s v="via Pietro Nenni 22"/>
        <s v="contrada San Girio 65 bis"/>
        <s v="contrada alvata 24"/>
        <s v="contrada san girio 11"/>
        <s v="contrada torrenova 35"/>
        <s v="contrada Palazzo Rosso 1"/>
        <s v="corso Vittorio Emanuele II 35"/>
        <s v="contrada San Girio 49"/>
        <s v="Contrada Marolino 3"/>
        <s v="c.da Mandolino 2"/>
        <s v="APRUTINA 94"/>
        <s v="piazza Antonio Gramsci 1"/>
        <s v="contrada Asola 1"/>
        <s v="contrada Torrenova 14"/>
        <s v="via aprutina 37"/>
        <s v="viale Regina Margherita 11"/>
        <s v="contrada san girio 33"/>
        <s v="contrada strada regina 60"/>
        <s v="via Dante Alighieri 131"/>
        <s v="via gioacchino rossini 86"/>
        <s v="contrada altavilla 2"/>
        <s v="contrada Castelletta 25"/>
        <s v="viale Piemonte 3"/>
        <s v="contrada Acquabona 7"/>
        <s v="contrada Marignano 9"/>
        <s v="contrada saletta 28"/>
        <s v="via falleroni 85"/>
        <s v="contrada santa croce 55"/>
        <s v="via Capodaglio 8"/>
        <s v="via ceccaroni 1"/>
        <s v="via gherarducci 6"/>
        <s v="via calcagni 2"/>
        <s v="via cirfoglio 9"/>
        <s v="contrada castelnuovo 61"/>
        <s v="piazzale Gioberti 2"/>
        <s v="via campo dei fiori 5"/>
        <s v="via Saletta 39"/>
        <s v="contrada vallememoria 14"/>
        <s v="contrada San Pietro 77"/>
        <s v="contrada bagnolo 38/A"/>
        <s v="contrada chiarino 62/A"/>
        <s v="contrada castelnuovo 3"/>
        <s v="via Portorecanati 4"/>
        <s v="via del Risorgimento 43"/>
        <s v="frazione montefiore 55"/>
        <s v="via N.Biagiola 4"/>
        <s v="c.da Santa  Croce 6/7"/>
        <s v="c.da Musone 23"/>
        <s v="Nazario Sauro 72"/>
        <s v="piazzuola Sabato del Villaggio 5"/>
        <s v="contrada Valdice snc"/>
        <s v="contrada Castelnuovo 22"/>
        <s v="C.da San Francesco 16"/>
        <s v="via Bravi 3/a"/>
        <s v="viale Amendola 16"/>
        <s v="Via Valdice 9"/>
        <s v="Viale Monte Bove 35"/>
        <s v="Viale Carancini 19"/>
        <s v="Vicolo Jacometti 20"/>
        <s v="piazza Umberto I 7"/>
        <s v="c.da Vallenzuolo 12"/>
        <s v="contrada Grazie Fiastra 58"/>
        <s v="via Picena 62"/>
        <s v="contrada Vallato 51"/>
        <s v="via picena 51"/>
        <s v="contrada collalto 1"/>
        <s v="contrada vallato 1"/>
        <s v="contrada santa croce 86"/>
        <s v="contrada cesa cappuccini 17"/>
        <s v="contrada gualduccio 3"/>
        <s v="contrada Vallimestre 1"/>
        <s v="contrada Moline 1"/>
        <s v="contrada Torre di Morro 1"/>
        <s v="contrada Ferrantini s.n. snc"/>
        <s v="Contrada vallato snc"/>
        <s v="contrada casagatti 32"/>
        <s v="contrada cerreto 20"/>
        <s v="via C. da Nocciano 29"/>
        <s v="zona Tinta 51"/>
        <s v="contrada Casagatti 27"/>
        <s v="contrada santa maria 11"/>
        <s v="piazza A.Gentili 10"/>
        <s v="c.da Gualduccio 1"/>
        <s v="via Santa Maria 45"/>
        <s v="corso Scipione Gentili 37"/>
        <s v="c.da Cerreto 47"/>
        <s v="contrada Torre di Morro 27"/>
        <s v="via Santa Maria d'Alto Cielo 45"/>
        <s v="Località Collina SNC"/>
        <s v="Corso Scipione Gentili 33"/>
        <s v="c.da Macchie  10/11"/>
        <s v="via della villa 20"/>
        <s v="loc. Cesolo 134"/>
        <s v="LOCALITA'  ELCITO  29"/>
        <s v="VIA DELLA VILLA  20"/>
        <s v="via San Rocco 17"/>
        <s v="via Monte Catria 6"/>
        <s v="Via San Rocco  17"/>
        <s v="Piazza del Popolo 33"/>
        <s v="Via Corta di Serripola 63"/>
        <s v="Località Castel San Pietro 55"/>
        <s v="Località Elcito 104"/>
        <s v="Viale della Resistenza SNC"/>
        <s v="via San Rocco 31"/>
        <s v="via San Rocco  31"/>
        <s v="località Cicco Bianco snc"/>
        <s v="località Ugliano 130"/>
        <s v="via Giulio Scampoli 10"/>
        <s v="via Gaglianvecchio 15"/>
        <s v="loc. Gagliannuovo 21"/>
        <s v="loc. Rocchetta 3"/>
        <s v="via San Mauro 60"/>
        <s v="via Giulio Scampoli 4"/>
        <s v="c.da Bagno snc"/>
        <s v="viale Mazzini 6"/>
        <s v="località Pieve 15"/>
        <s v="via San Giovanni 1"/>
        <s v="loc. Isola 58"/>
        <s v="via Brenta 1"/>
        <s v="loc. Stigliano SNC"/>
        <s v="loc. Aliforni sn"/>
        <s v="via Apirese strada comunale 52"/>
        <s v="localita' Rocchetta 41"/>
        <s v="piazza del popolo 96"/>
        <s v="localita' serripola 22"/>
        <s v="piazza del popolo 98"/>
        <s v="localita' serralta 45"/>
        <s v="localita' serripola 66"/>
        <s v="localita' Valle dei Grilli 1"/>
        <s v="localita' pitino 103"/>
        <s v="via o. Marziario 16"/>
        <s v="via San Francesco,21 15"/>
        <s v="localita' uvaiolo 28"/>
        <s v="localita' pieve 42"/>
        <s v="localita' Elcito 1"/>
        <s v="localita' granali 1"/>
        <s v="localita' cesolo 126"/>
        <s v="Cesolo Comone 127"/>
        <s v="localita' gaglianvecchio 51"/>
        <s v="localita' gaglianvecchio 66"/>
        <s v="via cristoforo colombo 21"/>
        <s v="contrada Collezampone 23"/>
        <s v="Contrada Pianello 17"/>
        <s v="contrada salti 125"/>
        <s v="c.da Collerovere 3"/>
        <s v="SAN NICOLA  33"/>
        <s v="contrada Bisio snc"/>
        <s v="c.da Gabba 324"/>
        <s v="SANTA MADDALENA  19"/>
        <s v="contrada vecciola 155"/>
        <s v="C.da Cardagnano 297"/>
        <s v="contrada Case Rosse 278"/>
        <s v="contrada Grisciotti 389 b"/>
        <s v="contrada poggio 78"/>
        <s v="via alcide de gasperi 28"/>
        <s v="c.da Rinci 20"/>
        <s v="località Schito  447"/>
        <s v="contrada Margani 37"/>
        <s v="via Colle  2/b"/>
        <s v="via Oberdan 198/A"/>
        <s v="via Bruno Buozzi 47/a"/>
        <s v="frazione Schito snc"/>
        <s v="via Del Colle  2/b"/>
        <s v="via Fonte Marta  400"/>
        <s v="contrada terro 1"/>
        <s v="contrada borghetti 1"/>
        <s v="contrada Sassetto 191"/>
        <s v="contrada Brilli 1"/>
        <s v="viale S. Baglioni 19"/>
        <s v="via B. Costa 38"/>
        <s v="contrada marinella 1"/>
        <s v="contrada Campanotico 199"/>
        <s v="piazza della Liberta' 82"/>
        <s v="frazione Sassotetto 1"/>
        <s v="via Alcide De Gasperi 26"/>
        <s v="via del Colle 31"/>
        <s v="via Filippo Corridoni 101"/>
        <s v="via Oberdan 197"/>
        <s v="c.da Campanotico 240"/>
        <s v="via Roma 58"/>
        <s v="via Castello 2"/>
        <s v="via Butino 1"/>
        <s v="via colli 7/8"/>
        <s v="via Case Sparse 25"/>
        <s v="via colli 84"/>
        <s v="via borgo 15"/>
        <s v="via Nazionale 34"/>
        <s v="via Nazionale 60"/>
        <s v="via Colli 10"/>
        <s v="via villa d' aria 16"/>
        <s v="via cameraldo 38"/>
        <s v="via Colli 128"/>
        <s v="corso Giacomo Leopardi 19"/>
        <s v="frazione Gelagna Bassa 1"/>
        <s v="contrada rancia 2"/>
        <s v="contrada Rambona 7"/>
        <s v="via Laura Zampeschi 22"/>
        <s v="via beato tommaso  20"/>
        <s v="C.DA REGNANO SNC"/>
        <s v="piazza D. Silveri 1"/>
        <s v="VIA LA BASTIDE MURAT 10"/>
        <s v="Viale Trento e Trieste 30"/>
        <s v="contrada san martino 103"/>
        <s v="via della Pace 36"/>
        <s v="via Sandro Pertini 55"/>
        <s v="contrada Divina Pastora 107"/>
        <s v="Contrada Abbadia di Fiastra snc"/>
        <s v="contrada abbadia di fiastra 30"/>
        <s v="contrada Abbadia di Fiastra  11"/>
        <s v="viale Bruno Buozzi 90"/>
        <s v="contrada Fontebigoncio 1"/>
        <s v="contrada casadicristo 11"/>
        <s v="contrada rofanello 28"/>
        <s v="contrada parruccia 11"/>
        <s v="via Antonio Gramsci 34"/>
        <s v="contrada pianarucci 19"/>
        <s v="Contrada San Bartolomeo 7"/>
        <s v="c.da Sant'Angelo 59"/>
        <s v="via del Popolo 38"/>
        <s v="contrada Abbadia di Fiastra 15"/>
        <s v="via dell'Aquila 25"/>
        <s v="Contrada Panibianchi 55"/>
        <s v="Contrada Sant'Angelo 5"/>
        <s v="Contrada Pianarucci 30"/>
        <s v="via Sandro Pertini  55"/>
        <s v="Contrada S. Maria in Selva 31"/>
        <s v="via Vallonica 23"/>
        <s v="c.da Carreggiano 24"/>
        <s v="c.da San Carlo 29"/>
        <s v="C.da Conce 1"/>
        <s v="c.da Chiaravalle 47/B"/>
        <s v="c.da Camporota 65"/>
        <s v="via Roma 2"/>
        <s v="C.da Vallonica 7"/>
        <s v="c.da Vallonica 35"/>
        <s v="c.da Schito 35"/>
        <s v="c.da Vallonica 17"/>
        <s v="c.da San Marco Vecchio 71/A"/>
        <s v="c.da Schito 29"/>
        <s v="c.da Schito 71"/>
        <s v="C.da Santa Maria in Selva 51"/>
        <s v="C.da Santa Maria in Paterno 19"/>
        <s v="Contrada San Lorenzo 11"/>
        <s v="c.da Paterno 6"/>
        <s v="contrada Schito 54"/>
        <s v="contrada Chiaravalle 39"/>
        <s v="corso Italia Libera 9"/>
        <s v="c.da Piangiano 4/a"/>
        <s v="via Cassara 1"/>
        <s v="contrada Schito 85/A"/>
        <s v="c.da Chiaravalle 47B"/>
        <s v="c.da Carreggiano 4"/>
        <s v="contrada Santa Maria in Piana 81"/>
        <s v="via Monsignor Campetti 21"/>
        <s v="cotrada San Lorenzo 24"/>
        <s v="via Santissimo Crocifisso 48"/>
        <s v="via Roma 4"/>
        <s v="c.da Bibiano  38"/>
        <s v="Via Carlo Didimi 31"/>
        <s v="c.da Valcerasa 60"/>
        <s v="c.da San Carlo 18"/>
        <s v="c.da Chiaravalle 63"/>
        <s v="C.da Chiaravalle 51/A"/>
        <s v="C.da Carreggiano 11"/>
        <s v="c.da Chiaravalle 39/a"/>
        <s v="c.da Carreggiano 4/a"/>
        <s v="loc. Convento 2"/>
        <s v="via Selva 6"/>
        <s v="contrada montedoro 35"/>
        <s v="corso Alessandro Giannelli 34"/>
        <s v="CORSO GIANNELLI  31"/>
        <s v="Via S. Ercolano 24"/>
        <s v="Via Sant'Anastasio SNC"/>
        <s v="via Santa Croce 38/a"/>
        <s v="via S.Ercolano snc"/>
        <s v="via Monsignor Amici 1"/>
        <s v="via Pie' la Costa 1"/>
        <s v="piazza dei Cavallari 1"/>
        <s v="Montebove 1"/>
        <s v="via Santa Croce 38"/>
        <s v="via Pratolungo snc"/>
        <s v="c.da Capovallazza snc"/>
        <s v="frazione calcara 1"/>
        <s v="localita' Macereto 1"/>
        <s v="via Pietro Toselli 2"/>
        <s v="via Galliano  18"/>
        <s v="via Ussita 5/A"/>
        <s v="via borgo SantAntonio 11/a"/>
        <s v="via Cesare Battisti 51"/>
        <s v="via Macereto 5"/>
        <s v="via g. rosi 14"/>
        <s v="via Piana  1"/>
        <s v="BORGO SANT ANTONIO  17"/>
        <s v="via del Vettore 8"/>
        <s v="b.go Sant'Antonio 17"/>
        <s v="SANT' ANTONIO  5"/>
        <s v="VICOLO ANGELINI 1"/>
        <s v="VIA VALCANUTA 11"/>
        <s v="VIA BORGO SANT'ANTONIO 17"/>
        <s v="Capo Cervara 20"/>
        <s v="FRAZ. VALLECCHIA MONTECOLVO 14"/>
        <s v="localita' Valledacqua 11"/>
        <s v="localita' Castel di Luco 1"/>
        <s v="via del Bagno 59"/>
        <s v="via salaria 96"/>
        <s v="piazza Terme 20"/>
        <s v="frazione cagnano 1"/>
        <s v="frazione Pomaro 15"/>
        <s v="frazione Cagnano 4/a"/>
        <s v="frazione santa maria 115"/>
        <s v="frazione Collefalciano 19"/>
        <s v="corso Gregorio Schiavi 8"/>
        <s v="c.da Santa Maria 172/h"/>
        <s v="piazza Emidio Collina 1"/>
        <s v="loc. Quintodecimo 2"/>
        <s v="via Umito 53"/>
        <s v="Localita' Valledacqua 18"/>
        <s v="frazione San Martino 27"/>
        <s v="frazione Pozza 100"/>
        <s v="frazione Favalanciata 5"/>
        <s v="Fraz. Pozza 88"/>
        <s v="via bagno 10"/>
        <s v="via salaria 1"/>
        <s v="via Roma 33/A"/>
        <s v="contrada abbadetta 79"/>
        <s v="VIA DELL'ORNATO 32"/>
        <s v="contrada Forola 17"/>
        <s v="via del cavaliere 44"/>
        <s v="C.da Casarica 29"/>
        <s v="via santa caterina 8"/>
        <s v="via Marziale 43"/>
        <s v="via della Tartana 17"/>
        <s v="via dell'Ornato 15"/>
        <s v="via Carlo Alberto Dalla Chiesa 58"/>
        <s v="contrada Santa Caterina  21"/>
        <s v="via G.Panelli 3"/>
        <s v="via g. panelli 3"/>
        <s v="cda valle apparignano  16"/>
        <s v="via Abbadetta  36"/>
        <s v="contrada colle in su 29"/>
        <s v="contrada S. Maria in accubitu  14"/>
        <s v="via Vallechifenti 75"/>
        <s v="via Valle Chifenti 142"/>
        <s v="contrada valle san martino 11"/>
        <s v="Valle San Martino 4"/>
        <s v="frazione Borgo 1"/>
        <s v="frazione Capodacqua 9d"/>
        <s v="Frazione Pretare 1"/>
        <s v="via Vicolo Brandi  142B"/>
        <s v="frazione Forca Canapine 1"/>
        <s v="frazione Spelonga 103"/>
        <s v="via gallo 6"/>
        <s v="piazza pretare 9"/>
        <s v="ruffini  9"/>
        <s v="piazza pretare 10"/>
        <s v="viale saladini 2"/>
        <s v="Via della rocca 7"/>
        <s v="frazione Vezzano 8"/>
        <s v="via Forca di Presta 1"/>
        <s v="contrada camartina 8"/>
        <s v="frazione Forca Canapine 4"/>
        <s v="frazione Piedilama 11"/>
        <s v="via dei Soderini, 26 26"/>
        <s v="via Kennedy 13"/>
        <s v="via luigi mercantini 45"/>
        <s v="via Piave 8"/>
        <s v="viale del Commercio 210/a"/>
        <s v="via dei Soderini 16"/>
        <s v="via Tito Afranio 34"/>
        <s v="via della Fortezza Pia 5"/>
        <s v="frazione Giustimana 90"/>
        <s v="frazione lago castel trotino 1"/>
        <s v="via Salaria 137"/>
        <s v="rua della Lupa 8"/>
        <s v="via Kennedy 34"/>
        <s v="via Gaetano Spalvieri 13/a"/>
        <s v="c.da Sassari snc"/>
        <s v="frazione Campolungo 162"/>
        <s v="viale Treviri 212"/>
        <s v="frazione colle 71"/>
        <s v="Corso Trento e Trieste 6"/>
        <s v="via Adriatico 4"/>
        <s v="frazione Piagge 333"/>
        <s v="via Abbazia di Rosara 126"/>
        <s v="via xx settembre 13"/>
        <s v="via dei Soderini 23"/>
        <s v="via delle Primule 43"/>
        <s v="via Torino 4"/>
        <s v="rua sant' antonio 1"/>
        <s v="frazione Colonnata 85"/>
        <s v="via San Germano 3"/>
        <s v="strada provinciale 76 Colle San Marco 76"/>
        <s v="via Giacinto Cantalamessa 32"/>
        <s v="via Monticelli 183"/>
        <s v="loc. Brecciarolo 42"/>
        <s v="via Quinto Curzio Rufo 4"/>
        <s v="via A. Vipera 30"/>
        <s v="via Fonte di Campo 36"/>
        <s v="via della Costa 15"/>
        <s v="via 234 snc"/>
        <s v="via Rua D'Apollo 26"/>
        <s v="corso Mazzini 84"/>
        <s v="via Cesare Battisti 3"/>
        <s v="via dei Tibaldeschi 3"/>
        <s v="via Faiano 84"/>
        <s v="via San Serafino da Montegranaro 73"/>
        <s v="via dei Peschi 16"/>
        <s v="via Umberto Giordano 9"/>
        <s v="via Firenze 11"/>
        <s v="Frazione Monte Rosara 60"/>
        <s v="fraz.Castel Trosino 9"/>
        <s v="via Abbazia Rosara 131"/>
        <s v="via Gaspare Spontini 12"/>
        <s v="frazione Venerosse di Rosara 5"/>
        <s v="via Rua del Papavero 6"/>
        <s v="via Nicola Monti 28"/>
        <s v="piazza Arringo  19"/>
        <s v="via Tito Betuzio Barro 11"/>
        <s v="via Aosta 1"/>
        <s v="via L. Mercantini 51"/>
        <s v="via Minucia 8"/>
        <s v="via Rua del Labirinto 2"/>
        <s v="corso G.Mazzini 157"/>
        <s v="via dei Bonaccorsi  11"/>
        <s v="via Mediterraneo 8"/>
        <s v="via Salaria  236"/>
        <s v="via giuseppe sacconi 15"/>
        <s v="via Achille Argenti 29"/>
        <s v="via Monterocco 58"/>
        <s v="rua Spino Talucci 9"/>
        <s v="via Tozzano 52/a"/>
        <s v="via Vincenzo Gioberti 5"/>
        <s v="via del Trivio 36"/>
        <s v="via d'Argillano 3"/>
        <s v="via della Piazzarola 52"/>
        <s v="corso di Sotto 22"/>
        <s v="Frazione Piagge 390"/>
        <s v="C.da Sassari 279"/>
        <s v="via dei Sabini 33"/>
        <s v="via Costanzo Mazzoni 4"/>
        <s v="via delle Convertite 15"/>
        <s v="frazione Piagge 395"/>
        <s v="via delle Zeppelle 87"/>
        <s v="via Pretoriana 55"/>
        <s v="via III Ottobre 8"/>
        <s v="via Salaria Inferiore 23"/>
        <s v="via Pantelleria 1"/>
        <s v="via dei Sabini 6"/>
        <s v="via Fonte di Campo 20"/>
        <s v="Rua del Parnaso 14"/>
        <s v="via Cesare Battisti 16"/>
        <s v="via Nazario Sauro 19/A"/>
        <s v="via Dino Angelini 64"/>
        <s v="viale Guglielmo Marconi 8"/>
        <s v="via Montello 10"/>
        <s v="via Sassari 31"/>
        <s v="via 424/ma 1"/>
        <s v="via Fabriano 12"/>
        <s v="Corso Giuseppe Mazzini 194"/>
        <s v="Via SS. Filippo e Giacomo 31"/>
        <s v="Frazione Castagneti 54"/>
        <s v="Via Francesco Ricci 45"/>
        <s v="Delle sette soglie  12"/>
        <s v="Via d'Argillano 13"/>
        <s v="Frazione Colonnata 101"/>
        <s v="Via del Ponte Vecchio 2"/>
        <s v="Via degli Studi 13"/>
        <s v="PIAGGE 240"/>
        <s v="DEI SODERINI 10"/>
        <s v="Rua dei Falconieri 6"/>
        <s v="VIA ASIAGO 2"/>
        <s v="VIA ANTONIO ORSINI 5"/>
        <s v="VIA DEI LEGNAIUOLI 4"/>
        <s v="CORSO G.MAZZINI 335"/>
        <s v="C. Saccoccia 6"/>
        <s v="DELLE PRIMULE 43"/>
        <s v="via dei Filodrammatici 4"/>
        <s v="rua dei Vestini 2"/>
        <s v="corso Trento e Trieste 35"/>
        <s v="rua dell'Arco 5"/>
        <s v="viale M. Federici 87"/>
        <s v="via D'Ancaria 30"/>
        <s v="via Ancaria 30"/>
        <s v="corso Vittorio Emanuele 2"/>
        <s v="via Caduti della Resistenza  2"/>
        <s v="via Napoli 3"/>
        <s v="via Loreto 244"/>
        <s v="via Minucia 10"/>
        <s v="Scalinata Giacomo Leopardi  9"/>
        <s v="Rua del Macello 1"/>
        <s v="Frazione Cavignano 200"/>
        <s v="Via Elisabetta Trebbiani 37"/>
        <s v="Via Delle Convertite 10"/>
        <s v="Via San Serafino da Montegranaro 53"/>
        <s v="Rua degli Albanesi 7"/>
        <s v="Corso di Sotto 44"/>
        <s v="Via Quinto Curzio Rufo 22"/>
        <s v="Via Erasmo Mari 59/i"/>
        <s v="Via Urbino 16"/>
        <s v="Via Dino Angelini 129"/>
        <s v="FRAZIONE MOZZANO 65/D"/>
        <s v="Via della Bonifica 40"/>
        <s v="Frazione Pescara 186"/>
        <s v="Via Gorizia  8"/>
        <s v="Via Capitolina 1"/>
        <s v="Corso di Sotto 59"/>
        <s v="Via Milano 2"/>
        <s v="Via G. Sacconi 51"/>
        <s v="Via dei Biancospini  1"/>
        <s v="Via Dei Biancospini 3"/>
        <s v="Via Molino Vecchio 6"/>
        <s v="Via montevarmine 28"/>
        <s v="contrada Casali 19"/>
        <s v="contrada menocchia crocefisso 105"/>
        <s v="contrada di la' di Menocchia 1"/>
        <s v="contrada Menocchia 22"/>
        <s v="VIA MONTEVARMINE  42"/>
        <s v="contrada menocchia 8"/>
        <s v="via xx Settembre 153"/>
        <s v="via salaria 72"/>
        <s v="via salaria 92"/>
        <s v="via Collecchio 1"/>
        <s v="via Roma 119"/>
        <s v="Via Roma 134"/>
        <s v="via San Pancrazio 1"/>
        <s v="C.da Piane 4"/>
        <s v="C.da Sant'Angelo 74"/>
        <s v="VIA GALVONI sn"/>
        <s v="CONTRADA MOGLIE 3"/>
        <s v="Via Castello Nuovo 4"/>
        <s v="C.da Pachierno 10"/>
        <s v="C.da San Martino 1"/>
        <s v="C.da San Venanzo 2"/>
        <s v="c.da San Venanzio 86"/>
        <s v="CONTRADA FILETTE 30"/>
        <s v="C.da Rufiano 15"/>
        <s v="C.da Filette 9"/>
        <s v="Via Borgo Garibaldi 122"/>
        <s v="C.da San Martino 24"/>
        <s v="contrada san silvestro 1"/>
        <s v="contrada palazzi 15"/>
        <s v="contrada palazzi 41"/>
        <s v="contrada Gaico 3"/>
        <s v="ferretti 28"/>
        <s v="contrada Padulo 5"/>
        <s v="c.da Pescolla 7"/>
        <s v="Via Pescolla 27"/>
        <s v="via cavour 9"/>
        <s v="contrada casale superiore 146"/>
        <s v="via salaria 66"/>
        <s v="Via Salaria Inferiore SNC"/>
        <s v="contrada La Rocca 29"/>
        <s v="c.da Cucciole snc"/>
        <s v="VIA MONTEGENCO 1"/>
        <s v="viale Ascoli 10"/>
        <s v="viale ascoli 9"/>
        <s v="contrada croce di casale 50"/>
        <s v="piazza Garibaldi 7"/>
        <s v="contrada Piane Vecchie 1"/>
        <s v="piazza santa caterina 1"/>
        <s v="localita' Osteria Nuova 1"/>
        <s v="largo a. n. bernabei 1"/>
        <s v="contrada Crocifisso 2"/>
        <s v="strada san Fiorano 26"/>
        <s v="contrada san michele 5"/>
        <s v="c.da Corneto 16"/>
        <s v="piazza Umberto I 9"/>
        <s v="CONTRADA GALLO snc"/>
        <s v="Contrada Tesino 11"/>
        <s v="piazza umberto I 5"/>
        <s v="via Borgo San Paolo 41"/>
        <s v="contrada tesino 29"/>
        <s v="CONTRADA FIORANO 19"/>
        <s v="CONTRADA FIORANO 22"/>
        <s v="CONTRADA SELVE  4"/>
        <s v="LARGO D'ENRICO  2"/>
        <s v="Contrada Grazie 22"/>
        <s v="CONTRADA GALLO 16"/>
        <s v="C.da Fiorano 20"/>
        <s v="via Castello 67"/>
        <s v="Via San Giacomo della Marca,11 11"/>
        <s v="viale Nazario Sauro 68"/>
        <s v="Via Castello 35"/>
        <s v="Via Alcide de Gasperi 14"/>
        <s v="Via Minniti 28"/>
        <s v="Contrada Bocca Bianca 29"/>
        <s v="Via Adriatica 13"/>
        <s v="via romita 6 6"/>
        <s v="Torsten Bergmark isola pedonale nord snc"/>
        <s v="via romita 70 70"/>
        <s v="via Nazario Sauro 7 7"/>
        <s v="via Cesare Battisti 7a,7b"/>
        <s v="contrada san michele 47"/>
        <s v="Contrada Sant' Andrea 85"/>
        <s v="via Minniti 10"/>
        <s v="Viale Nazario Sauro 11-13 11-13"/>
        <s v="viale nazario sauro 1 1"/>
        <s v="viale nazario sauro 2 2"/>
        <s v="viale nazario sauro 11 11"/>
        <s v="viale nazario sauro 14 14"/>
        <s v="viale giuseppe romita 26 26"/>
        <s v="viale giuseppe romita 1 1"/>
        <s v="Via Adriatica Sud  6/A"/>
        <s v="viale nazario sauro 7 7"/>
        <s v="c.da Boccabianca 5"/>
        <s v="via Gramsci 8"/>
        <s v="via Adriatica Nord 127"/>
        <s v="viale giuseppe romita 70"/>
        <s v="viale giuseppe romita 26"/>
        <s v="viale Nazario Sauro 50"/>
        <s v="via adriatica nord 84"/>
        <s v="contrada San Michele 10"/>
        <s v="contrada sant' egidio 50"/>
        <s v="contrada sant' andrea 17"/>
        <s v="contrada boccabianca 7"/>
        <s v="contrada Boccabianca 99"/>
        <s v="via Lazio 2"/>
        <s v="viale Stazione 3"/>
        <s v="via adriatica nord 109"/>
        <s v="via S. Vincenzo 57"/>
        <s v="viale Nazario Sauro 18"/>
        <s v="via Adriatica Sud 44"/>
        <s v="via San Gregorio Magno 46"/>
        <s v="via Nico Ceccarelli 2"/>
        <s v="via Sabotino 15"/>
        <s v="Via Nazario Sauro 15 15"/>
        <s v="Lungomare Romita snc snc"/>
        <s v="via Nazario Sauro 52"/>
        <s v="viale Giuseppe Romita 1"/>
        <s v="via colle dei pini 8"/>
        <s v="viale nazario sauro 3 3"/>
        <s v="strada statale adriatica sud 1 1"/>
        <s v="via Kennedy 32"/>
        <s v="contrada Sant' Andrea 66"/>
        <s v="via Torsten Bergmark  1"/>
        <s v="viale Assisi 33"/>
        <s v="Via Piane di Morro 68"/>
        <s v="VIA MAZZINI 30"/>
        <s v="Piazza Costantino Rozzi 3"/>
        <s v="LOCALITA' CASETTE 3"/>
        <s v="piazza Guglielmo Marconi 10"/>
        <s v="loc. Fontedonne 5"/>
        <s v="via San Taddeo 12"/>
        <s v="via Collericcardo 18"/>
        <s v="via Marche 2"/>
        <s v="viale Alcide de Gasperi 42 42"/>
        <s v="via Marconi 75"/>
        <s v="via Santa Lucia 10"/>
        <s v="via degli Olivi 3"/>
        <s v="via Tirreno 13"/>
        <s v="via Mediterraneo  10"/>
        <s v="via Parini 9"/>
        <s v="via Monti 1"/>
        <s v="viale Garibaldi 14"/>
        <s v="c.da Granaro  3"/>
        <s v="Lungomare Alcide de Gasperi 26"/>
        <s v="via Ballestra 69"/>
        <s v="via San Martino 43/3"/>
        <s v="via XX settembre 105"/>
        <s v="via Frana 32"/>
        <s v="via F.lli Rosselli 55"/>
        <s v="via Copernico N.17 63066 Grottammare (AP) 17"/>
        <s v="via G. Parini 69/73"/>
        <s v="via frana 33a"/>
        <s v="viale lungomare Repubblica 14"/>
        <s v="strada provinciale valtesino 350"/>
        <s v="Via Malta 16"/>
        <s v="via c. peretti 2"/>
        <s v="contrada granaro 19"/>
        <s v="via Cantiere 7"/>
        <s v="via natale capriotti 39"/>
        <s v="contrada san francesco 26"/>
        <s v="viale Alcide de Gasperi 16"/>
        <s v="strada provinciale valtesino 242"/>
        <s v="viale Alcide de Gasperi 182"/>
        <s v="strada provinciale valtesino 352"/>
        <s v="via Cagliata 4"/>
        <s v="via Ischia Prima 203"/>
        <s v="PONZA 91"/>
        <s v="via G. Bruno 34"/>
        <s v="via Malta 2"/>
        <s v="lungomare alcide de gasperi 76"/>
        <s v="Lungomare Alcide De Gasperi 172"/>
        <s v="viale lungomare Repubblica 86"/>
        <s v="lungomare Alcide de Gasperi 160"/>
        <s v="via vincenzo salvi 9"/>
        <s v="lungomare Alcide de Gasperi 90"/>
        <s v="viale Alcide de Gasperi 20"/>
        <s v="via G.Parini 34"/>
        <s v="via Guglielmo Marconi 71"/>
        <s v="viale Alcide de Gasperi 60"/>
        <s v="Viale C. Colombo 83"/>
        <s v="viale Alcide de Gasperi 146"/>
        <s v="viale Alcide de Gasperi 6"/>
        <s v="viale Alcide de Gasperi 130"/>
        <s v="via Cagliata 44"/>
        <s v="via Francesco Cilea 113"/>
        <s v="via Malta 18"/>
        <s v="via Mediterraneo 14"/>
        <s v="Alcide De Gasperi 120"/>
        <s v="lungomare Alcide de Gasperi 128"/>
        <s v="contrada San Giacomo 26"/>
        <s v="via francesco cilea 194"/>
        <s v="via san paterniano 16"/>
        <s v="vicolo pineta 7"/>
        <s v="strada Comunale San Biagio 1"/>
        <s v="via Frana 27"/>
        <s v="via dante alighieri 99"/>
        <s v="via sotto le mura 8"/>
        <s v="strada comunale san biagio 9"/>
        <s v="via dei Piceni 64"/>
        <s v="viale alcide de gasperi 1 1"/>
        <s v="lungomare cristoforo colombo 6 6"/>
        <s v="viale alcide de gasperi 71 71"/>
        <s v="viale alcide de gasperi 59 59"/>
        <s v="viale de Gasperi 1 1"/>
        <s v="viale alcide de gasperi 79 79"/>
        <s v="viale alcide de gasperi 75 75"/>
        <s v="viale Alcide de Gasperi  1"/>
        <s v="viale alcide de gasperi 23 23"/>
        <s v="via colombo 10 10"/>
        <s v="viale alcide de gasperi 40 40"/>
        <s v="viale lungomare repubblica 3 3"/>
        <s v="viale alcide de gasperi 65 65"/>
        <s v="viale della repubblica 1 1"/>
        <s v="viale alcide de gasperi 81 81"/>
        <s v="viale alcide de gasperi 1 41"/>
        <s v="via colombo 16 16"/>
        <s v="viale della Repubblica 7 7"/>
        <s v="viale della repubblica 17 17"/>
        <s v="viale alcide de gasperi 20 20"/>
        <s v="viale Colombo 12 12"/>
        <s v="viale alcide de gasperi 7 7"/>
        <s v="viale alcide de gasperi 73 73"/>
        <s v="Viale Cristoforo Colombo 8"/>
        <s v="via Colombo 4 4"/>
        <s v="viale della Repubblica 15 -concessione n.39 15"/>
        <s v="via dei Ligustri 1"/>
        <s v="viale alcide de gasperi 7"/>
        <s v="Viale A. De Gasperi 43"/>
        <s v="FRATELLI ROSSELLI  135"/>
        <s v="via Marche 47"/>
        <s v="viale De Gasperi 28"/>
        <s v="via Brasile 9"/>
        <s v="via fratelli rosselli 126bis"/>
        <s v="via Baleari 6"/>
        <s v="viale alcide de gasperi 1"/>
        <s v="via Ponza 96"/>
        <s v="via G. Sacconi 52"/>
        <s v="via colle Cervinara 8"/>
        <s v="contrada san pietro 3"/>
        <s v="contrada san pietro 101"/>
        <s v="contrada piana santi 89"/>
        <s v="contrada Montecantino 3"/>
        <s v="contrada Santa Giuliana 12/a"/>
        <s v="c.da Fonte Trufo 12"/>
        <s v="via Montecatino 72 72"/>
        <s v="contrada marezi 16/A"/>
        <s v="contrada San Pietro 61"/>
        <s v="contrada fonte trufo 13"/>
        <s v="C/da S. Pietro 36"/>
        <s v="c.da Montecantino 83"/>
        <s v="contrada fonte trufo 34"/>
        <s v="via Montecantino 66"/>
        <s v="via Montecatino - Statale 16 Adriatica km 373 59"/>
        <s v="contrada san pietro 23"/>
        <s v="Via Piane Santi 75"/>
        <s v="Contrada S. Pietro 38"/>
        <s v="VIA MONTEBELLO 10"/>
        <s v="via Salaria 4"/>
        <s v="contrada collelungo 6"/>
        <s v="contrada monte carrello 1"/>
        <s v="via Salaria 11"/>
        <s v="corso vittorio emanuele iii 3"/>
        <s v="contrada Sant'Egidio 18"/>
        <s v="via Pretarolo 14"/>
        <s v="c.da Comunanza 7"/>
        <s v="contrada Vallone  17"/>
        <s v="contrada Piane di Trocco 1"/>
        <s v="contrada pagliare 17"/>
        <s v="c.da Rigo 7"/>
        <s v="c.da Cerquatonda 4"/>
        <s v="c.da Sant'Alberto 8/9"/>
        <s v="contrada Valle 2"/>
        <s v="c.da Valle 11"/>
        <s v="contrada Moglie 31"/>
        <s v="contrada SS. Annunziata 7"/>
        <s v="CONTRADA FONTE ARRIGO 31"/>
        <s v="c.da Ss Annunziata 1"/>
        <s v="via Valle 7"/>
        <s v="c.da Maliscia 50/1"/>
        <s v="c.da Fonte d' Ercole 11"/>
        <s v="c.da Monti 11"/>
        <s v="via Fonte d'Ercole 9"/>
        <s v="vicolo del Gufo 1"/>
        <s v="CONTRADA MOGLIE 32"/>
        <s v="CONTRADA CERQUETO 18/a"/>
        <s v="c.da Lago 120"/>
        <s v="CONTRADA MALISCIA 7"/>
        <s v="contrada del Pignotto 1"/>
        <s v="contrada Dragone 26"/>
        <s v="c.da.S.Maria 1"/>
        <s v="corso umberto i 55"/>
        <s v="piazza del Duca 102"/>
        <s v="contrada Franile 9"/>
        <s v="via Franile  snc"/>
        <s v="via Lapedosa 8"/>
        <s v="contrada Menocchia 190"/>
        <s v="contrada menocchia 23"/>
        <s v="contrada  San Giovanni 57/58"/>
        <s v="contrada San Giovanni 30"/>
        <s v="corso xx settembre 10"/>
        <s v="c.da San Giovanni 54"/>
        <s v="via San Giovanni 54"/>
        <s v="c.da San Giovanni 2"/>
        <s v="contrada Aso 63"/>
        <s v="via Molino 48"/>
        <s v="contrada Menocchia 54"/>
        <s v="contrada Menocchia 39"/>
        <s v="c.da San Giovanni 1"/>
        <s v="Contrada Aso 146"/>
        <s v="via Mazzini 9"/>
        <s v="c.da San Giovanni 48/a"/>
        <s v="contrada Menocchia 212"/>
        <s v="via Ghibellina 17"/>
        <s v="C.DA MENOCCHIA 98"/>
        <s v="c.da Aso  68"/>
        <s v="contrada Aso 108"/>
        <s v="frazione Abetito 111"/>
        <s v="via San Nicola 15"/>
        <s v="via Piane Ascolane 1"/>
        <s v="frazione Abetito 32,34"/>
        <s v="frazione Colle 12"/>
        <s v="frazione Colle 14"/>
        <s v="frazione castro 70"/>
        <s v="frazione Santa Maria in Lapide 4"/>
        <s v="frazione tofe 1"/>
        <s v="loc. Colleregnone  8"/>
        <s v="frazione rascio  21"/>
        <s v="frazione Altino 1"/>
        <s v="frazione isola san biagio 52"/>
        <s v="via Colleregnone 6"/>
        <s v="viale Stradone 86"/>
        <s v="frazione foce 33"/>
        <s v="frazione rocca 1"/>
        <s v="via Roma 25"/>
        <s v="frazione Isola San Biagio 1"/>
        <s v="localita' pignotti 8"/>
        <s v="LOCALITA' ISOLA SAN BIAGIO 1"/>
        <s v="localita' cittadella 1"/>
        <s v="frazione Colleregnone 1"/>
        <s v="localita' rivo rosso 1"/>
        <s v="Frazione Vallegrascia 106"/>
        <s v="Via Bitossi 43"/>
        <s v="Contrada Fonte Vecchia 22"/>
        <s v="Contrada Colle S. Angelo 18"/>
        <s v="Via Monterone 33"/>
        <s v="via antonio gramsci 7"/>
        <s v="COLLE SANT'ANGELO  32A"/>
        <s v="CONTRADA ISOLA 32"/>
        <s v="via Giacomo Leopardi 7"/>
        <s v="via Indipendenza 26"/>
        <s v="contrada Spiagge 23"/>
        <s v="via Allegretti 13"/>
        <s v="via Garibaldi 27"/>
        <s v="c.da Tesino 243/b"/>
        <s v="via palmiro togliatti 41"/>
        <s v="via San Martino 33"/>
        <s v="contrada lava 6"/>
        <s v="corso serpente aureo 58"/>
        <s v="c.da Tesino 58"/>
        <s v="VIA SAN FRANCESCO  20"/>
        <s v="contrada Ciafone 4/b"/>
        <s v="Contrada Testino 187"/>
        <s v="Piazza Forlini 4"/>
        <s v="via Macelli 8"/>
        <s v="c.da Lava 125"/>
        <s v="c.da Tesino 232"/>
        <s v="c.da Tesino 78"/>
        <s v="via Cavour 118"/>
        <s v="c.da Tesino 99/a"/>
        <s v="p.zza f.lli Cervi 13"/>
        <s v="borgo Cappuccini 47"/>
        <s v="via Tesino 72/a"/>
        <s v="borgo Miriam 51"/>
        <s v="viale Giuseppe Mazzini 7"/>
        <s v="SAN LAZZARO 46"/>
        <s v="via Tesino 261/b"/>
        <s v="CONTRADA CIAFONE 98"/>
        <s v="c.da Ciafone 79"/>
        <s v="c.da Tesino 104"/>
        <s v="corso Serpente Aureo 27"/>
        <s v="via Lava 60"/>
        <s v="via San Lazzaro 124/b"/>
        <s v="borgo Leopardi 30-4 30"/>
        <s v="borgo Leopardi 35-B 35/b"/>
        <s v="c.da Ciafone 17"/>
        <s v="PALMIRO TOGLIATTI  137"/>
        <s v="Via Garibaldi  80"/>
        <s v="Contrada Ciafone 114"/>
        <s v="Via San Lazzaro 145"/>
        <s v="Via Lava 43"/>
        <s v="contrada Castel San Pietro 1"/>
        <s v="via Sant'Egidio 25"/>
        <s v="via Fonte Abeceto 30"/>
        <s v="via Piannacciole 4"/>
        <s v="contrada magazzini 9"/>
        <s v="via Canali 10"/>
        <s v="piazzale Adolfo Cellini 5"/>
        <s v="c.da Verrame 1"/>
        <s v="contrada Petrella 32"/>
        <s v="c.da Sant' Egidio 1"/>
        <s v="contrada colle di guardia 20"/>
        <s v="contrada s. michele18 12"/>
        <s v="via Attone Bonaparte 1"/>
        <s v="via Petrella 13"/>
        <s v="via Fratelli Picchi 3"/>
        <s v="via Acquarola 6"/>
        <s v="contrada San Salvatore 1"/>
        <s v="via Don Augusto Camei  3"/>
        <s v="contrada sant' imero 4"/>
        <s v="c.da Verrame 3"/>
        <s v="c.da Messieri 49"/>
        <s v="strada provinciale valtesino 5"/>
        <s v="contrada colle santandrea 6"/>
        <s v="contrada San Gregorio 16"/>
        <s v="contrada Colle di Vecchio 5"/>
        <s v="contrada Petrella 71"/>
        <s v="Corso Vittorio Emanuele II 26"/>
        <s v="VIA CABIANO  32"/>
        <s v="via Leopardi  12"/>
        <s v="Contrada Magazzini 11"/>
        <s v="via Garibaldi 38"/>
        <s v="CONTRADA SAN SALVATORE 18"/>
        <s v="Contrada Colle S. Andrea 6"/>
        <s v="Contrada Ciapella 13"/>
        <s v="sp 89 70"/>
        <s v="Via Picena Superiore 25"/>
        <s v="via Caserine 1"/>
        <s v="frazione Casacagnano 53"/>
        <s v="frazione Caserine 8"/>
        <s v="Via Picena Superiore 17"/>
        <s v="strada Casebianche 91"/>
        <s v="vicolo della Madonnina 8"/>
        <s v="vicolo del Passetto 2"/>
        <s v="frazione Forcella 35"/>
        <s v="Frazione Casaregnano 12"/>
        <s v="viale della Repubblica 19"/>
        <s v="strade Casebianche 73"/>
        <s v="via Antonio Gramsci 5"/>
        <s v="via Picena Inferiore 87"/>
        <s v="via Umberto I 1"/>
        <s v="Contrada San Pietro 6"/>
        <s v="via della Repubblica 11"/>
        <s v="via delle Frazioni 17"/>
        <s v="C.DA COLLE 25"/>
        <s v="via Santa Lucia  6"/>
        <s v="via del Sangallo 4"/>
        <s v="via Torino  13"/>
        <s v="via Belvedere 11"/>
        <s v="via San Martino 58"/>
        <s v="C.so G.Mazzini 170"/>
        <s v="VIA A.MURRI 15/A"/>
        <s v="via L. Luciani 46/b"/>
        <s v="via Pasubio 160"/>
        <s v="via Monte Conero 90"/>
        <s v="via Santa maria Goretti 3"/>
        <s v="via Sabotino 83"/>
        <s v="via Santa Maria Goretti 13"/>
        <s v="Viale dello Sport 60"/>
        <s v="via Pascoli 14/a"/>
        <s v="via Fusinato 25"/>
        <s v="Via S. Formentini 89"/>
        <s v="Via Fosse Ardeatine 8"/>
        <s v="Via R. Zandonai 6"/>
        <s v="Via Gaspare Spontini 3"/>
        <s v="VIA CRISTOFORO COLOMBO 109"/>
        <s v="via Labirinto 11"/>
        <s v="via Fosse Ardeatine 12"/>
        <s v="Largo Elio Fileni 7"/>
        <s v="via Todaro 18 18"/>
        <s v="via G. Voltattorni 128"/>
        <s v="Via Due Giugno 9"/>
        <s v="Via Monfalcone 23"/>
        <s v="Via Fanfulla da Lodi 21"/>
        <s v="Via G. Spontini 1"/>
        <s v="Via Lombardia 64"/>
        <s v="Via Faustina Maratta 1"/>
        <s v="Via Conquiste, 54/A 54/a"/>
        <s v="via C. Maffei 68"/>
        <s v="via Luciano Manara 10"/>
        <s v="viale Rinascimento 141"/>
        <s v="via Pio IX 10"/>
        <s v="via del Correggio, 27 27"/>
        <s v="via dei Mille 21/23"/>
        <s v="piazza del Redentore 1"/>
        <s v="largo Esperanto 5"/>
        <s v="via S. Voltattorni 3"/>
        <s v="via del Caravaggio 13"/>
        <s v="via dei Laureati 86"/>
        <s v="viale Europa 72/74"/>
        <s v="via Calatafimi 16"/>
        <s v="via Nicola Copernico 34"/>
        <s v="c.da Santa Lucia 15"/>
        <s v="via dei Laureati 4"/>
        <s v="viale De Gasperi 46"/>
        <s v="via Tronto 21/b"/>
        <s v="via Sardegna 1/c"/>
        <s v="via Monte Verde 2"/>
        <s v="via Monte San Michele 30"/>
        <s v="via Sgambati 8"/>
        <s v="via guglielmo oberdan 38"/>
        <s v="contrada  santa lucia alta 48"/>
        <s v="via S. Formentini 74"/>
        <s v="contrada San Giovanni 1"/>
        <s v="corso Camillo Benso Conte di Cavour 8"/>
        <s v="via l. luciani 76"/>
        <s v="via sabotino 42"/>
        <s v="via c. lombroso 7"/>
        <s v="via San Giacomo 20"/>
        <s v="via v. tedeschi 15"/>
        <s v="via e. fileni 30"/>
        <s v="via R. Zandonai 3"/>
        <s v="via alessandro volta 72"/>
        <s v="via g. battista pergolesi 30"/>
        <s v="via Sacchini 1"/>
        <s v="G.MORETTI 1"/>
        <s v="via Sabotino 135"/>
        <s v="via Marconi 60"/>
        <s v="via Mameli 6"/>
        <s v="via dei Laureati 115"/>
        <s v="Via Sallustio 8"/>
        <s v="via tonale 11"/>
        <s v="viale Europa 94"/>
        <s v="viale Rinascimento 10 10"/>
        <s v="Conquiste 54 54/A"/>
        <s v="Via Legnago 52"/>
        <s v="via Mentana 30"/>
        <s v="Via Col di Tenda 60"/>
        <s v="largo E. Fileni 13"/>
        <s v="via vittorio alfieri 22"/>
        <s v="via g. moretti 36"/>
        <s v="viale trieste 13 13"/>
        <s v="viale a. scipioni 33 33"/>
        <s v="lungomare marconi 35 35"/>
        <s v="lungomare marconi 9 9"/>
        <s v="viale trieste 11 11"/>
        <s v="viale Rinascimento 32"/>
        <s v="viale trieste 23 23"/>
        <s v="viale a. scipioni 68 68"/>
        <s v="lungomare marconi 41 41"/>
        <s v="viale marconi 1 1"/>
        <s v="lungomare marconi 5 5"/>
        <s v="lungomare marconi 29 29"/>
        <s v="viale Scipioni 47 47"/>
        <s v="lungomare marconi 43 43"/>
        <s v="viale trieste 27 27"/>
        <s v="VIALE RINASCIMENTO 79 79"/>
        <s v="viale Scipioni 21"/>
        <s v="viale Rinascimento 16 16"/>
        <s v="viale trieste 7 7"/>
        <s v="lungomare marconi 11 11"/>
        <s v="via Domenico Cimarosa 5"/>
        <s v="viale Rinascimento 31 31"/>
        <s v="viale a. scipioni 1 1"/>
        <s v="viale Marconi, 41 1"/>
        <s v="viale europa 31 31"/>
        <s v="VIALE EUROPA 102 102"/>
        <s v="via San Giacomo 5 5"/>
        <s v="lungomare marconi 36 36"/>
        <s v="viale europa  1"/>
        <s v="VIALE RINASCIMENTO  18"/>
        <s v="lungomare Rinascimento 73"/>
        <s v="via dei laureati 119"/>
        <s v="viale Europa 35 35"/>
        <s v="VIALE EUROPA 29 29"/>
        <s v="lungomare marconi   1"/>
        <s v="VIALE RINASCIMENTO 4 4"/>
        <s v="viale Rinascimento 24 24"/>
        <s v="viale Rinascimento 14 14"/>
        <s v="viale Rinascimento 5 5"/>
        <s v="lungomare Rinascimento 18 18"/>
        <s v="viale europa 21 21"/>
        <s v="viale europa 78 78"/>
        <s v="viale Rinascimento 21 21"/>
        <s v="VIALE EUROPA  19 19"/>
        <s v="via san giacomo 13 13"/>
        <s v="via san giacomo 25 25"/>
        <s v="via san giacomo 67 67"/>
        <s v="viale Rinascimento  2"/>
        <s v="VIALE EUROPA   17"/>
        <s v="via orazio 8"/>
        <s v="via domenico cimarosa 4"/>
        <s v="via dei Mille 113"/>
        <s v="via ovidio 8"/>
        <s v="via cola di rienzo 25"/>
        <s v="via dei Mille 103"/>
        <s v="viale Guglielmo Marconi 1"/>
        <s v="viale Guglielmo Marconi 26"/>
        <s v="VIA MONTERENZO 13"/>
        <s v="viale Scipioni 35 35"/>
        <s v="viale a. scipioni 15 15"/>
        <s v="viale trieste 3 3"/>
        <s v="lungomare marconi 12 12"/>
        <s v="viale trieste 37 37"/>
        <s v="viale Rinascimento 28 28"/>
        <s v="viale Scipioni 37 37"/>
        <s v="viale trieste 29 29"/>
        <s v="viale Rinascimento 6 6"/>
        <s v="viale trieste 17 17"/>
        <s v="viale Rinascimento 22 22"/>
        <s v="via San Giacomo 69 69"/>
        <s v="via san giacomo 43 43"/>
        <s v="via san giacomo 51 51"/>
        <s v="San Giacomo 37"/>
        <s v="viale Rinascimento 8 8"/>
        <s v="via San Giacomo 53 53"/>
        <s v="viale Marconi 27 27"/>
        <s v="via del mare 222"/>
        <s v="via Tagliamento 9"/>
        <s v="via San Martino 143"/>
        <s v="via V. Tedeschi 5"/>
        <s v="via San Giacomo 67"/>
        <s v="via dei mille 91"/>
        <s v="via P. Mascagni 3"/>
        <s v="via A.Ponchielli 4"/>
        <s v="via Cefalonia 55"/>
        <s v="via san giacomo 5"/>
        <s v="via r. zandonai 13"/>
        <s v="via Indipendenza 25"/>
        <s v="via Grazia Deledda 10"/>
        <s v="via dei mille 127"/>
        <s v="viale Rinascimento 57"/>
        <s v="via Giovanni XXIII 37"/>
        <s v="via dei Mille 56"/>
        <s v="via dei Mille 77"/>
        <s v="viale Rinascimento, 35 1"/>
        <s v="Viale A.Scipioni 98"/>
        <s v="viale Marinai d'Italia 1"/>
        <s v="v.le Rinascimento 137"/>
        <s v="viale Rinascimento 47"/>
        <s v="via antonio gramsci 31"/>
        <s v="viale Europa 102"/>
        <s v="via Nicolo' Paganini 23"/>
        <s v="viale europa 50"/>
        <s v="viale Trieste 22"/>
        <s v="via r. zandonai 1"/>
        <s v="via san giacomo 52"/>
        <s v="via c. maffei 81"/>
        <s v="viale europa 66"/>
        <s v="viale europa 106"/>
        <s v="Via A. Ristori, 14 14"/>
        <s v="via C. Maffei 93"/>
        <s v="via Martucci 2"/>
        <s v="via grado 5"/>
        <s v="viale bruno buozzi 8"/>
        <s v="viale europa 126"/>
        <s v="via g. milli 10"/>
        <s v="via Alessandro Volta 196"/>
        <s v="via Alessandro Volta 194"/>
        <s v="via Orazio 3"/>
        <s v="via Premuda 7"/>
        <s v="viale Europa 64"/>
        <s v="via c. maffei 114"/>
        <s v="via Alessandro Volta 190"/>
        <s v="Viale Rinascimento  27"/>
        <s v="viale europa 78"/>
        <s v="via Virgilio 2"/>
        <s v="v.le Rinascimento 5"/>
        <s v="VIALE RINASCIMENTO  113"/>
        <s v="via san giacomo 34"/>
        <s v="via San Francesco 14"/>
        <s v="via a. tibullo 2"/>
        <s v=" Rinascimento 121 121"/>
        <s v="viale Rinascimento 31"/>
        <s v="via San Giacomo 25"/>
        <s v="viale Rinascimento 105"/>
        <s v="via dei Mille 93"/>
        <s v="via A. Ponchielli 5"/>
        <s v="via francesco cilea 4"/>
        <s v="via cicerone 12"/>
        <s v="via alessandro volta 125"/>
        <s v="via Alessandro Volta 168"/>
        <s v="viale europa 68"/>
        <s v="via san giacomo, 43 43"/>
        <s v="via F. Maratta 14"/>
        <s v="via Francesco Ferrucci 14"/>
        <s v="via balilla 12"/>
        <s v="via San Giacomo 48"/>
        <s v="via san giacomo 37"/>
        <s v="via Tacito 20"/>
        <s v="via Piemonte 107"/>
        <s v="via Alessandro Volta 119"/>
        <s v="via A. Ristori 30"/>
        <s v="via piemonte 147"/>
        <s v="via roma 22"/>
        <s v="via Panoramica 20"/>
        <s v="viale Antonio Gramsci 27"/>
        <s v="via pallino 1"/>
        <s v="via salaria 193"/>
        <s v="via G. Marconi 38"/>
        <s v="via Palazzi 26"/>
        <s v="Via Ferretti 15"/>
        <s v="Via Fonte 1"/>
        <s v="via del Pozzo 11"/>
        <s v="via Pio La Torre 5"/>
        <s v="FRAZIONE OLIBRA 55"/>
        <s v="via Case Sparse 31"/>
        <s v="CONTRADA CAMBRA 75"/>
        <s v="via Ottorino Respighi  snc"/>
        <s v="c.da Barbolano 31"/>
        <s v="via Aprutina, c.da San Biagio 1"/>
        <s v="Statale Adriatica snc"/>
        <s v="contrada calcara 6"/>
        <s v="via Aprutina 43"/>
        <s v="contrada svarchi 12"/>
        <s v="Contrada Latrocella  11"/>
        <s v="via Roma 19"/>
        <s v="via aprutina 75 75"/>
        <s v="Contrada Barbolano 9"/>
        <s v="GUGLIELMUCCI  2"/>
        <s v="Località Villa Scagnoli SNC"/>
        <s v="c.da Friano 5"/>
        <s v="C:DA PINO DI CONTRO sn"/>
        <s v="Villa Marnacchia 2"/>
        <s v="contrada Sant' Ippolito 15"/>
        <s v="Contr. Collicelli 10"/>
        <s v="contrada San Lorenzo 3"/>
        <s v="contrada Piana 4"/>
        <s v="Villa Piane 21"/>
        <s v="via Zoccolanti 2"/>
        <s v="c.da Cerrara 1"/>
        <s v="c.da Lera 5"/>
        <s v="contrada Scheggia 11"/>
        <s v="località Villa Caccianebbia 4"/>
        <s v="via villa la vena 24"/>
        <s v="villa rustici 24"/>
        <s v="c.da Cerrara 2"/>
        <s v="Villa Conti 21"/>
        <s v="C.da San Lorenzo 17"/>
        <s v="via tommaso rubei 6"/>
        <s v="contrada castellarso ete 33"/>
        <s v="via marino lucido 27"/>
        <s v="contrada colle tenna 1"/>
        <s v="c.da Colle Ete 33"/>
        <s v="Contrada Montecamauro 55"/>
        <s v="contrada Marina 47"/>
        <s v="contrada Marina 52"/>
        <s v="contrada Montecamauro 1"/>
        <s v="localita' ponte nina 1 1"/>
        <s v="Tre Camini 24"/>
        <s v="contrada Marina 51"/>
        <s v="contrada Marina 3"/>
        <s v="localita' Tre Camini 1"/>
        <s v="via Marina 14"/>
        <s v="Loc. Ponte Nina 22"/>
        <s v="contrada Marina 54"/>
        <s v="contrada marina 27"/>
        <s v="vicolo degli orti 11"/>
        <s v="via Molino 11"/>
        <s v="contrada Valdaso 22"/>
        <s v="località Ponte Nina 14"/>
        <s v="via Piagge 2"/>
        <s v="strada Faleriense a Valle 58"/>
        <s v="contrada patrignone 11"/>
        <s v="via vincenzo bellini 56"/>
        <s v="via delle Terme 4"/>
        <s v="c.da Bascione 25"/>
        <s v="c.da Abbadetta ss 16 Agro Palmense 5"/>
        <s v="via Noce 6"/>
        <s v="VIA MAZZINI 13"/>
        <s v="PREZIOTTI 7"/>
        <s v="C/DA FONTANA II 21"/>
        <s v="CESARE BATTISTI 14"/>
        <s v="VIA SAN BIAGIO 8"/>
        <s v="CORSO MARCONI 9"/>
        <s v="piazza Sereni 2"/>
        <s v="via a. Diaz 64"/>
        <s v="via Ciccolungo 102"/>
        <s v="C.da Paludi 344"/>
        <s v="Via Stazione  56"/>
        <s v="Via del Molino 17"/>
        <s v="Via San Girolamo  70"/>
        <s v="GOFFREDO MAMELI  5"/>
        <s v="CORSO MARCONI 48"/>
        <s v="CONTRADA SAN MARTINO 95"/>
        <s v="VIA POMPEIANA 390"/>
        <s v="Via Duca D'Aosta 2"/>
        <s v="Contrada Cugnolo 16"/>
        <s v="Via della Carriera 26"/>
        <s v="c.da Lavandara 7"/>
        <s v="Piazza del Popolo 9"/>
        <s v="Via dell'Università 14"/>
        <s v="corso Cavour 94"/>
        <s v="contrada san girolamo 121"/>
        <s v="contrada Ete 41"/>
        <s v="c.da Monterosato 3"/>
        <s v="contrada Montone 124"/>
        <s v="via nazionale 129"/>
        <s v="via san girolamo 122"/>
        <s v="via delle Scienze 4"/>
        <s v="Usodimare (Lungomare Fermano) S/N"/>
        <s v="contrada Camera di Torre 7"/>
        <s v="c.da Girola 11"/>
        <s v="contrada cantagallo 30"/>
        <s v="contrada abbadetta 27"/>
        <s v="contrada san biagio 7"/>
        <s v="via nazario sauro 2"/>
        <s v="largo Evangelista  1"/>
        <s v="via lungomare fermano 1 1"/>
        <s v="contrada Marina Palmense 1"/>
        <s v="Via Giovanni Campofiloni 24"/>
        <s v="via lungomare Fermano  4"/>
        <s v="via ugo la malfa 19A"/>
        <s v="via lungomare fermano 1"/>
        <s v="Campofiloni  28/30"/>
        <s v="via Ugo La Malfa 19"/>
        <s v="via Lungomare Fermano 22"/>
        <s v="via giovanni campofiloni 32"/>
        <s v="c.da Marina Palmense 1"/>
        <s v="via Lungomare Fermano 8"/>
        <s v="contrada San Salvatore 6"/>
        <s v="via Armando Diaz 58"/>
        <s v="via del crocefisso 84"/>
        <s v="via Antonio Perpenti 15"/>
        <s v="contrada camera di fermo 12"/>
        <s v="Fonte di Mosè 18 18"/>
        <s v="contrada Marina Palmense 40"/>
        <s v="C.DA LAVANDARA  9"/>
        <s v="contrada san girolamo 1"/>
        <s v="contrada Camera di Fermo 100"/>
        <s v="contrada cantagallo 16"/>
        <s v="viale enea silvio piccolomini 3"/>
        <s v="via lungomare Fermano 104"/>
        <s v="viale del Lido 51"/>
        <s v="viale vittorio veneto 8"/>
        <s v="piazzale Girfalco 16"/>
        <s v="strada comunale vallescura seconda 1"/>
        <s v="Contrada camera di fermo 82"/>
        <s v="piazzale Girfalco 1"/>
        <s v="contrada paludi 319"/>
        <s v="corso cavour 75"/>
        <s v="contrada Camera di Fermo 120"/>
        <s v="via Riva del Pescatore 15"/>
        <s v="VIA B.G. DELLA VERNA 27"/>
        <s v="via dei palmensi   108"/>
        <s v="c.da Cugnolo 19"/>
        <s v="via dell'Università 5"/>
        <s v="via Bianchi 8"/>
        <s v="l.go Falconi 3"/>
        <s v="VIA GARIBALDI 90"/>
        <s v="c.da Camera 120"/>
        <s v="via Stazione  35/37"/>
        <s v="Contrada Camera di Fermo 9"/>
        <s v="via san marco 75"/>
        <s v="via pompeiana 426"/>
        <s v="contrada storno 10"/>
        <s v="via Nazionale 78"/>
        <s v="contrada san biagio 10"/>
        <s v="via ugo la malfa 13"/>
        <s v="via Pagani 50"/>
        <s v="via Giacomo Leopardi 19"/>
        <s v="via Paludi 409"/>
        <s v="c.so Cefalonia 51"/>
        <s v="via Valleoscura di Capodarco 78"/>
        <s v="c.da Camera 17"/>
        <s v="corso Marconi 22"/>
        <s v="via Madonna d'Ete 1/a"/>
        <s v="via Pompeiana  338"/>
        <s v="via San Pietro Orgiano 13"/>
        <s v="Via San Marco 31"/>
        <s v="STORNO 27"/>
        <s v="via Girardi 59"/>
        <s v="VICOLO CAPESTRO  14"/>
        <s v="via Sant'Anna 43"/>
        <s v="via Madonna d'Ete 1"/>
        <s v="via della Sapienza 6"/>
        <s v="via Ognissanti 1"/>
        <s v="via Francesco Sforza 14"/>
        <s v="via dell'Università   13"/>
        <s v="via Lucio Tarunzio 58"/>
        <s v="contrada Salvano 30"/>
        <s v="c.da San Sisto 8"/>
        <s v="contrada Pieve Vecchia 25"/>
        <s v="strada Pescia' 1"/>
        <s v="strada della Fonte 12"/>
        <s v="strada Fonte Carra' 26"/>
        <s v="p.zza Marconi 16"/>
        <s v="C.DA MADONNA MANU' 51"/>
        <s v="contrada Coste da Sole 7/a"/>
        <s v="ACQUARELLO  8"/>
        <s v="contrada aso 11"/>
        <s v="Via Madonna Bruna 3"/>
        <s v="contrada madonna manu' 42"/>
        <s v="contrada Monti di Monterubbiano 4"/>
        <s v="contrada Acquarello 3"/>
        <s v="contrada Aso 16"/>
        <s v="contrada Madonna Manu' 56"/>
        <s v="contrada Aso 19"/>
        <s v="contrada Madonna Manu' 53"/>
        <s v="via Monti 8"/>
        <s v="contrada Saltareccio  8"/>
        <s v="contrada San Michele 25"/>
        <s v="c.da Aso 7"/>
        <s v="BORGO CASTELLANO 6"/>
        <s v="via S.ta Elisabetta 4"/>
        <s v="c.da Fonte Balzana 6"/>
        <s v="contrada Acquarello 11"/>
        <s v="contrada madonna bruna 25"/>
        <s v="VIALE AMERICA 1/a,b"/>
        <s v="via della Libertà 20"/>
        <s v="Via Poggio San Gaetano 19"/>
        <s v="contrada san lorenzo 1"/>
        <s v="via Ete 70"/>
        <s v="via borgo Caucci 3"/>
        <s v="Via Rivo 42"/>
        <s v="via Brodolini 28"/>
        <s v="via Palazzo snc"/>
        <s v="via Borgo xx Settembre 37"/>
        <s v="contrada Marulla 1"/>
        <s v="contrada san lorenzo 63"/>
        <s v="contrada cese 1"/>
        <s v="località Sasso snc"/>
        <s v="contrada Marulla 2"/>
        <s v="c.da Faveto 88"/>
        <s v="c.da Collina 11"/>
        <s v="loc. Rubbiano 26"/>
        <s v="c.da santa lucia n.  31"/>
        <s v="Frazione Rubbiano 25"/>
        <s v="localita' bussonico 19"/>
        <s v="localita' pretattoni 11"/>
        <s v="localita' Cerretana 1"/>
        <s v="via roma 21"/>
        <s v="loc.Tenna 2"/>
        <s v="Località Bugione 4"/>
        <s v="Piedivalle 20"/>
        <s v="via R. Papiri 24"/>
        <s v="localita' baldoni 2"/>
        <s v="Loc. Tre Ponti 2"/>
        <s v="VIA VILLA VALLE 9"/>
        <s v="LOCALITA' TENNA SNC"/>
        <s v="COLLE S.GIOVANNI  5"/>
        <s v="Contrada San Martino 21"/>
        <s v="Contrada San Michele 12"/>
        <s v="Via Bore di Fiano 4"/>
        <s v="piazza Cesare Battisti 3"/>
        <s v="c.da Colle 5/6"/>
        <s v="c.da Castellette 6"/>
        <s v="c.da Campodonico 10"/>
        <s v="via Solferino 20"/>
        <s v="c.da Cerreto 3"/>
        <s v="via Montese 13"/>
        <s v="contrada san giuseppe 4"/>
        <s v="via Gaglianello 6"/>
        <s v="via Andrea Passari 36"/>
        <s v="via Faleriense Est 66"/>
        <s v="via Faleriense Ovest 27"/>
        <s v="contrada Santa Maria 534"/>
        <s v="contrada la Croce 22"/>
        <s v="contrada Guazzetti snc"/>
        <s v="contrada Vallone 44"/>
        <s v="via Trivio 48"/>
        <s v="strada Provinciale Veregrense 1"/>
        <s v="Via Vallone 41"/>
        <s v="VIA GARIBALDI 15"/>
        <s v="C.DA SANTA LEANDRA  329/C"/>
        <s v="via dei monti 208 1"/>
        <s v="Via Vecchia Boncore 2"/>
        <s v="VIA MADONNA DI LORETO 4"/>
        <s v="CONTRADA MADONNA DI LORETO 21"/>
        <s v="contrada coste 34"/>
        <s v="contrada santa maria 45"/>
        <s v="contrada serrone 3"/>
        <s v="via Lrgo Marconi 3"/>
        <s v="COLLE CARBONE  9"/>
        <s v="via Celestiale 16"/>
        <s v="contrada Coste 24"/>
        <s v="via Santa Maria 32"/>
        <s v="via Risorgimento  25"/>
        <s v="via Case e Pozzo 10"/>
        <s v="c.da Coste 18"/>
        <s v="contrada Coste 2"/>
        <s v="via Vittorio Emanuelel II  60"/>
        <s v="Via Bucchiano snc"/>
        <s v="via Aso 12"/>
        <s v="via Sant'Anna 3"/>
        <s v="via Crocifisso 14"/>
        <s v="via Aso 49"/>
        <s v="contrada Aso 44"/>
        <s v="contrada Bucchiano 14"/>
        <s v="CONTRADA FONTERRANTE 10"/>
        <s v="Pozzetto 2/b"/>
        <s v="via Posenzano  11"/>
        <s v="via Canniccio  7"/>
        <s v="via Laurenzi 10"/>
        <s v="via porta marina 5"/>
        <s v="c.da Montesicuro 9"/>
        <s v="frazione montotto 20"/>
        <s v="largo v. giovannetti 4"/>
        <s v="piazza del Mercato 11"/>
        <s v="XXV APRILE 1"/>
        <s v="Via Chiesanuova 33"/>
        <s v="VIA SAN GIOVANNI 32"/>
        <s v="Via Rivo 24"/>
        <s v="contrada Malvasia 1"/>
        <s v="contrada carella 4"/>
        <s v="piazza Salvo d'Acquisto 5"/>
        <s v="contrada San Pietro 9"/>
        <s v="c.da Sant'Isidoro 26"/>
        <s v="via Grecia 2 51"/>
        <s v="Contrada Tenna 6/A"/>
        <s v="Contrada Selve 3"/>
        <s v="contrada Madonna degli Angeli 10"/>
        <s v="contrada vallemarina 13"/>
        <s v="contrada Vallemarina 1"/>
        <s v="via polveriggia 1"/>
        <s v="via Molino 27"/>
        <s v="via forche di tenna 14"/>
        <s v="via San Pietro Martire 17"/>
        <s v="piazza Marconi 1"/>
        <s v="via S. Pietro Martire 17"/>
        <s v="circonvallazione 5"/>
        <s v="VIA MISTICHELLI 8"/>
        <s v="Via Montefiore Corta SNC"/>
        <s v="contrada forti 8"/>
        <s v="contrada Croce 3"/>
        <s v="contrada Casali 11"/>
        <s v="PIAZZA MARCELLO SAVINI  1"/>
        <s v="contrada Canali 9"/>
        <s v="Contrada Canali 7"/>
        <s v="piazza Umberto I 19"/>
        <s v="via San Pietro 2"/>
        <s v="via San Luca 6"/>
        <s v="contrada Indaco 5"/>
        <s v=" Roma 45"/>
        <s v="via Dei Piceni 14"/>
        <s v="via san marino 2"/>
        <s v="Via Giacomo Leopardi 13"/>
        <s v="via Adriatica Sud 37"/>
        <s v="via valdaso 26"/>
        <s v="contrada Sant' Antonio 10"/>
        <s v="contrada agelli 52"/>
        <s v="contrada san savino 57"/>
        <s v="contrada maltignano 9"/>
        <s v="c.da Solagna 1"/>
        <s v="contrada Sant'Antonio 6"/>
        <s v="via Sant'Antonio 122"/>
        <s v="c.da San Marziale 5"/>
        <s v="contrada montoro 18"/>
        <s v="contrada Sant' Antonio 4"/>
        <s v="contrada contro 11"/>
        <s v="contrada san savino 51"/>
        <s v="largo lucentini 5"/>
        <s v="largo giacomo leopardi 26"/>
        <s v="via Tornabuoni 27"/>
        <s v="contrada Fonte 5"/>
        <s v="via Molino Nuovo 1"/>
        <s v="contrada capparuccia 34"/>
        <s v="via Rossini 19"/>
        <s v="via sauro 131"/>
        <s v="lungomare gramsci 1 1"/>
        <s v="lungomare gramsci nord 1 1"/>
        <s v="via castelfidardo - lungo mare gramsci nord 2 2"/>
        <s v="lungomare gramsci sud 1 1"/>
        <s v="viale antonio gramsci 1 1"/>
        <s v="lungomare gramsci 3 3"/>
        <s v="via lungomare gramsci sud 1 1"/>
        <s v="Lungomare A. Gramsci concessione m. 13 365"/>
        <s v="lungomare gramsci 12 12"/>
        <s v="lungomare gramsci centro 1 1"/>
        <s v="lungomare Gramsci 1"/>
        <s v="via misericordia 1"/>
        <s v="via Cimarosa 8"/>
        <s v="via San Martino 11"/>
        <s v="via san martino 36"/>
        <s v="Via Cesare Battisti 6"/>
        <s v="via Kennedy 85"/>
        <s v="Lungomare A. Gramsci 365"/>
        <s v="lungomare Gramsci Sud, 503  503"/>
        <s v="lungomare Gramsci 177"/>
        <s v="viale della Vittoria 240"/>
        <s v="via martiri di cefalonia 5"/>
        <s v="via san martino 30"/>
        <s v="via Donizetti 3"/>
        <s v="via sauro 132"/>
        <s v="via Fratelli Rosselli 173"/>
        <s v="via XX Settembre 242"/>
        <s v="via oberdan 4"/>
        <s v="VIALE DELLA VITTORIA 214"/>
        <s v="viale Vittoria 201"/>
        <s v="via panfili 166"/>
        <s v="via Venezia 16"/>
        <s v="lungomare Gramsci  1 1"/>
        <s v="via sant' angelo 10"/>
        <s v="via Botticelli 6"/>
        <s v="Valle Oscura  3"/>
        <s v="via G. Properzi  175"/>
        <s v="via N. Sauro 131"/>
        <s v="via Valle Oscura 35"/>
        <s v="via IV Novembre 8"/>
        <s v="strada statale Nord 210 39"/>
        <s v="via Rossini 20"/>
        <s v="via Tiziano Vecellio 49"/>
        <s v="lungomare Gramsci 449"/>
        <s v="via San Martino 13"/>
        <s v="via XX Settembre 196"/>
        <s v="contrada Misericordia 6"/>
        <s v="VIA A.COSTA 15"/>
        <s v="VIA TORQUATO TASSO 3"/>
        <s v="via Lepanto 12"/>
        <s v="Via Santa Vittoria 33"/>
        <s v="viale della vittoria 239"/>
        <s v="Via Piacenza 64"/>
        <s v="Via Adriatica 25"/>
        <s v="Via Raccordo Pian di Torre 9"/>
        <s v="Via Mar Baltico 55"/>
        <s v="via dei Tigli 27"/>
        <s v="via Umberto I 736"/>
        <s v="via Pergolesi 16"/>
        <s v="via Palermo 32"/>
        <s v="via San Francesco d'Assisi 48"/>
        <s v="via Principe Umberto 24"/>
        <s v="TRIESTE 217"/>
        <s v="Strada Provinciale Corvese 21/A"/>
        <s v="contrada Pescolla 8/a"/>
        <s v="via Monte Nerone 1"/>
        <s v="strada provinciale Faleriense 13"/>
        <s v="strada pronvinciale Faleriense 13"/>
        <s v="via Adige 104"/>
        <s v="frazione Serrabernacchia 5"/>
        <s v="via Antonio Gramsci 22"/>
        <s v="strada Provinciale S.Elpidio 30"/>
        <s v="via Trieste snc"/>
        <s v="via Principe Umberto 33"/>
        <s v="via Sibillini 73"/>
        <s v="via faleria 34 34"/>
        <s v="via della Cooperazione 4"/>
        <s v="via Cesare Battisti 105"/>
        <s v="via dei Tigli 31/a"/>
        <s v="via Mazzini 1"/>
        <s v="via faleria 1 1"/>
        <s v="strada Pescolla 35/a"/>
        <s v="via faleria 7 15"/>
        <s v="via Siena 16"/>
        <s v="via Don Minzoni 45"/>
        <s v="via trieste 38 38"/>
        <s v="strada Pescolla 1"/>
        <s v="viale Trieste 191"/>
        <s v="via belvedere 1"/>
        <s v="Trieste scn"/>
        <s v="via Camillo Benso Conte di Cavour 231"/>
        <s v="viale Trieste 25"/>
        <s v="via Camillo Benso Conte di Cavour 185"/>
        <s v="via Faleria 15"/>
        <s v="via Europa 100"/>
        <s v="via faleria 43 43"/>
        <s v="viale europa 100 100"/>
        <s v="via faleria 7 7"/>
        <s v="via faleria 37 37"/>
        <s v="strada gabbie 1 1"/>
        <s v="via IV Novembre 124"/>
        <s v="via Garda 43"/>
        <s v="contrada tenna 22"/>
        <s v="viale europa 84"/>
        <s v="c.da Logognano 13"/>
        <s v="c.da Monte Radaldo 46"/>
        <s v="c.da Monte Radaldo 60"/>
        <s v="contrada Bore  45"/>
        <s v="Via della Fonte Vecchia 2"/>
        <s v="via Taccari 3"/>
        <s v="via del monastero 7"/>
        <s v="c.da Monteradaldo Ete 38"/>
        <s v="via san salvatore - viale della vittoria  7"/>
        <s v="contrada san salvatore 49"/>
        <s v="corso Matteotti 41"/>
        <s v="via Montegranarese  320"/>
        <s v="strada Rota Martina 276"/>
        <s v="via Fratte 5083"/>
        <s v="via Molino  1"/>
        <s v="via Guido Rossa 285"/>
        <s v="VIA IACHINI 94"/>
        <s v="via Angeli 1"/>
        <s v="strada Calcinara 321"/>
        <s v="via Tevere 23"/>
        <s v="c.da Cerretino 3226"/>
        <s v="via Torquato Tasso 119"/>
        <s v="C.da Piane d'Ete 1103"/>
        <s v="via Ponte Rotto 36"/>
        <s v="via Boccette 8"/>
        <s v="via Carmine 412"/>
        <s v="Castellano 1556"/>
        <s v="via 8 Marzo 1000"/>
        <s v="strada Faleriense 5127"/>
        <s v="Via Faleriense 3921"/>
        <s v="MARTIRI DI BELFIORE  28"/>
        <s v="via Campanella 210"/>
        <s v="Via Piannenza 1056"/>
        <s v="Via Galilei 293"/>
        <s v="via Valentella 2"/>
        <s v="VIA DELLA REPUBBLICA 18"/>
        <s v="via Commenda 4"/>
        <s v="via garibaldi 6"/>
        <s v="contrada San Pietro 2"/>
        <s v="c.da Durano 12"/>
        <s v="piazzale San Pietro 14"/>
        <s v="via della rocca 1"/>
        <s v="contrada san giovanni 9"/>
        <s v="contrada Durano 4"/>
        <s v="CONTRADA DURANO 8"/>
        <s v="C.DA DURANO 3"/>
        <s v="contrada Ceresola 44"/>
        <s v="C.DA COLLE MOLINO 7"/>
        <s v="contrada ceresola 5"/>
        <s v="c.da San Martino 9"/>
        <s v="CONTRADA CUGNOLO 7"/>
        <s v="Contrada Serrette 12"/>
        <s v="via santa maria d'ete 19"/>
      </sharedItems>
    </cacheField>
    <cacheField name="Indirizzo di posta elettronica" numFmtId="0">
      <sharedItems containsBlank="1">
        <s v="info@girfalco.it"/>
        <s v="gigliovitto@libero.it"/>
        <s v="ale.gorgolini@gmail.com"/>
        <m/>
        <s v="giulianaspini@gmail.com"/>
        <s v="luccardi.sandro@gmail.com"/>
        <s v="info@aquilegiabeb.com"/>
        <s v="info@ginestrafurlo.it"/>
        <s v="info@birraalpozzo.it"/>
        <s v="cri.cristini@alice.it"/>
        <s v="info@lalocandadellabbazia.it"/>
        <s v="castellago@virgilio.it"/>
        <s v="info@anticofurlo.it"/>
        <s v="urbini.alessandro@alice.it"/>
        <s v="info@agriturismoiconti.it"/>
        <s v="stroppag@libero.it"/>
        <s v="info@marcheholiday.it"/>
        <s v="info@parcodelfurlo.it"/>
        <s v="remigio.battistelli@gmail.com"/>
        <s v="thomas.clementi@hotmail.it"/>
        <s v="marcellamartinelli17@gmail.com"/>
        <s v="doradimaggio@libero.it"/>
        <s v="a.parlani@alice.it"/>
        <s v="info@chipierpaoli.it"/>
        <s v="info@agriturismopiandimolino.it"/>
        <s v="ale_cipi@live.it"/>
        <s v="info@fontesomma.it"/>
        <s v="ilaesimo@virgilio.it"/>
        <s v="info@countryhousechiciabocca.it"/>
        <s v="elenamochi@hotmail.it"/>
        <s v="info@pievesp.it"/>
        <s v="info@valguerriera.it"/>
        <s v="info@countryhouselaspina.it"/>
        <s v="lpraziendaagricola@gmail.com"/>
        <s v="info@hotelmontenerone.it"/>
        <s v="marialaura@jumpi.it;"/>
        <s v="info@chignoni.it"/>
        <s v="info@cacirigiolo.it"/>
        <s v="marialaura@jumpi.it"/>
        <s v="cooplamacina@info-net.it"/>
        <s v="stevemugs@gmail.com"/>
        <s v="info@baita7nani.com"/>
        <s v="ilariasanti89@libero.it"/>
        <s v="info@albergoiltorrione.it"/>
        <s v="info@osteria-daoreste.it"/>
        <s v="info@villacisca.com"/>
        <s v="carla2009@alice.it"/>
        <s v="petrabartels@libero.it"/>
        <s v="info@lagiravolta.eu"/>
        <s v="d.falcinelli@cia.it"/>
        <s v="francini_m@hotmail.com"/>
        <s v="info@fonteparolla.it"/>
        <s v="info@stradadeicampioli.it"/>
        <s v="info@montesoffio.com"/>
        <s v="elebarbie@hotmail.it"/>
        <s v="rossanorossi@hotmail.com"/>
        <s v="ilenia.battiato@tiscali.it"/>
        <s v="elisa@emtur.it"/>
        <s v="info@quietesulmeta.com"/>
        <s v="stella@valdericarte.com"/>
        <s v="coloriappennino@libero.it"/>
        <s v="prenotazioni@lamacina.it"/>
        <s v="ivobernardini@libero.it"/>
        <s v="agr@alpedellaluna.it"/>
        <s v="info@centrobebladiligenza.it"/>
        <s v="trabaria@libero.it"/>
        <s v="lamoli@oasisanbenedetto.it"/>
        <s v="info@ilgineprofigiano.com"/>
        <s v="info@sacchiafarm.com"/>
        <s v="lucia.pavoni.18@gmail.com"/>
        <s v="villaadacagli@gmail.com"/>
        <s v="info@pieiavacanze.it"/>
        <s v="m.tassi@libero.it"/>
        <s v="zio.mele@libero.it"/>
        <s v="info@ortiamo.it"/>
        <s v="info@casavacanzelapiazza.it"/>
        <s v="giusep.moretti@gmail.com"/>
        <s v="locandadegliangelidirita@gmail.com"/>
        <s v="mail@bewoernle.de"/>
        <s v="milenaradi7@gmail.com"/>
        <s v="contact@casamariaa.it"/>
        <s v="cesare@ilpostodelleviole.it"/>
        <s v="casalecanneto@libero.it"/>
        <s v="info@cabelvedere.it"/>
        <s v="info@frescina.com"/>
        <s v="info@calesuore.it"/>
        <s v="info@agriturismo-sansilvestro.it"/>
        <s v="maddalena.scotti@virgilio.it"/>
        <s v="info@laferraia.it"/>
        <s v="info@residencelacollinetta.com"/>
        <s v="info@hpineta.com"/>
        <s v="info@internationalcaglihotel.it"/>
        <s v="villafontalba@gmail.com"/>
        <s v="info@rancodisopra.it"/>
        <s v="cancellieri75@virgilio.it"/>
        <s v="info@bonclericihouse.it"/>
        <s v="robertopaladini56@gmail.com"/>
        <s v="info@lacontesa.it"/>
        <s v="mhlpieri@gmail.com"/>
        <s v="amichelinitocci@yahoo.it"/>
        <s v="info@agriturcagli.it"/>
        <s v="k.strian@esaway.it"/>
        <s v="info@tenutacagione.it"/>
        <s v="agriturismo.vellaneta@esaway.it"/>
        <s v="info@camaggio.com"/>
        <s v="info@agriturismobufano.it"/>
        <s v="bucarinilucia@gmail.com"/>
        <s v="info@bbdelteatro.it"/>
        <s v="teresin@live.it"/>
        <s v="purgotti2@virgilio.it"/>
        <s v="info@ilborghettoalpoggio.it"/>
        <s v="mail@le-marche.com"/>
        <s v="viabenamati@virgilio.it"/>
        <s v="cabattista@hotmail.it"/>
        <s v="info@castellonesto.com"/>
        <s v="explorer@teletu.it ; piobracco@alice.it"/>
        <s v="lincantosullavalle@gmail.com"/>
        <s v="info@dream-holidays.it"/>
        <s v="bonazelli6@libero.it"/>
        <s v="picorri@gmail.com"/>
        <s v="ddgiamb@alice.it"/>
        <s v="info@caparavento.it"/>
        <s v="info@locandadelbrolio.it"/>
        <s v="valerio@lamacina.it"/>
        <s v="marcoramberti@gmail.com"/>
        <s v="studioquattro@studioquattromail.it"/>
        <s v="info@camping-leginestredelcatria.it"/>
        <s v="riccibr1@virgilio.it"/>
        <s v="info@euromtour.it"/>
        <s v="info@campeggioparadiso.com"/>
        <s v="info@leterrazzecarpegna.it"/>
        <s v="as_studio@libero.it"/>
        <s v="info@hotelannacarpegna.it"/>
        <s v="info@hotelulisse.it"/>
        <s v="info@levilleagriturismo.it"/>
        <s v="info@ilbughetto.it"/>
        <s v="info@hotelilpoggio.it"/>
        <s v="info@la-pace.it"/>
        <s v="casapartemio@gmail.com"/>
        <s v="didi.adri@libero.it"/>
        <s v="locandaborgognina@libero.it"/>
        <s v="info@agriturismolarosacartoceto.it"/>
        <s v="info@borghidellarocca.it"/>
        <s v="info@affittacamereripalta.it"/>
        <s v="catia.capodagli@libero.it"/>
        <s v="rivadegliolivi@gmail.com"/>
        <s v="emiliano.eusepi@hotmail.com"/>
        <s v="info@casaletalevi.it"/>
        <s v="info@lalocandadelgelso.it"/>
        <s v="taddeicarmen@libero.it"/>
        <s v="info@islamorada.it"/>
        <s v="mariellaboiani@yahoo.it"/>
        <s v="giolun70@gmail.com"/>
        <s v="telematico@renierassociati.com"/>
        <s v="segreteria@consulgest.eu"/>
        <s v="ghinocelani@email.it"/>
        <s v="c.vitali62@gmail.com"/>
        <s v="bbtanadellupo@gmail.com"/>
        <s v="info@hotelsole-marotta.it"/>
        <s v="massimo.dellasanta@libero.it"/>
        <s v="goffredodonini@katamail.com"/>
        <s v="borgomarco@libero.it"/>
        <s v="biagiotti.giacomo@gmail.com"/>
        <s v="serimancinelli31@gmail.com"/>
        <s v="vitali1952@gmail.com"/>
        <s v="elvio.bor@gmail.com"/>
        <s v="carnaroli.m@libero.it"/>
        <s v="info@villamaurosanmartino.it"/>
        <s v="bbiltiglio@libero.it"/>
        <s v="info@agriturismopettirosso.it"/>
        <s v="m.teresasciplino@virgilio.it"/>
        <s v="daquinox@libero.it"/>
        <s v="ilgermogliocooperativa@gmail.com"/>
        <s v="aiudisnc@libero.it"/>
        <s v="schiaroli.luciano@gmail.com"/>
        <s v="maestrepie.venerini1@gmail.com"/>
        <s v="serfetanto@gmail.com"/>
        <s v="elenapatrizi@gmail.com"/>
        <s v="gest-service@pec.it"/>
        <s v="canestrari89@hotmail.it"/>
        <s v="r.andrea@sed84.com"/>
        <s v="villa.augusta.fano@gmail.com"/>
        <s v="info@molinomonacelli.it; ludochan@hotmail.it"/>
        <s v="info@lacasadifano.it"/>
        <s v="info@campingmadonnaponte.it"/>
        <s v="info@alvillinodelsole.it"/>
        <s v="mircobiondi@libero.it"/>
        <s v="cesarebencivenni@tiscali.it"/>
        <s v="info@bnbverdazzurro.it"/>
        <s v="info@relaisvillagiulia.com"/>
        <s v="breakaduepassi@gmail.com"/>
        <s v="mei-pla1965@hotmail.it"/>
        <s v="inesistente@regione.marche.it"/>
        <s v="danilo.maccari@gmail.com"/>
        <s v="infobigotti@gmail.com"/>
        <s v="maria.arias@hotmail.it"/>
        <s v="ramonanecsoi@gmail.com"/>
        <s v="luigicanestrari49@gmail.com"/>
        <s v="info@fanoaffitti.it"/>
        <s v="bblequattrostagioni@gmail.com"/>
        <s v="giovannigiommi@alice.it"/>
        <s v="info@cavaliergentile.it"/>
        <s v="info@santandreabb.it"/>
        <s v="info@ilgiardinoritrovato.it"/>
        <s v="acasadiernesto.fano@gmail.com"/>
        <s v="info@lacardinella.it"/>
        <s v="aleomiccioli@alice.it"/>
        <s v="bb.sottolestelle@gmail.com"/>
        <s v="iantognozzi72@gmail.com"/>
        <s v="carmar@gmail.com"/>
        <s v="magdalenafurlani@gmail.com"/>
        <s v="mchiaragiovanetti@gmail.com"/>
        <s v="serefabiani@libero.it"/>
        <s v="info@hotelastoriafano.it"/>
        <s v="hotel.oasi@gostec.net"/>
        <s v="bbsassonia@yahoo.it"/>
        <s v="dacarla.fano@gmail.com"/>
        <s v="www.campinglamimosa.it"/>
        <s v="info@acasadamatilde.it"/>
        <s v="cadorale@gmail.com"/>
        <s v="mori-2004@libero.it"/>
        <s v="catiacento@libero.it"/>
        <s v="info@dacarignano.it"/>
        <s v="planet@isolabelgatto.it"/>
        <s v="info@castellomontegiove.it"/>
        <s v="www.hotelmarinafano.it &#10;"/>
        <s v="www.bagnifranco.it"/>
        <s v="www.hotelruhig.com"/>
        <s v="www.hotel-caravel.it"/>
        <s v="www.bagnipeppe.it"/>
        <s v="www.bagnimaurizio.it"/>
        <s v="info@campingmareblu.net"/>
        <s v="info@campingmetauro.it"/>
        <s v="lucachef17@gmail.com"/>
        <s v="ligima@infinito.it"/>
        <s v="cristina@studioghiandoni.it"/>
        <s v="augustus@hotelaugustus.it"/>
        <s v="info@hotelelisabethdue.it"/>
        <s v="info@allalanterna.com"/>
        <s v="info@hotelamelia.it"/>
        <s v="info@hotelangela.it"/>
        <s v="info@hotelcorallo-fano.it"/>
        <s v="info@hotelcristallo-fano.it"/>
        <s v="info@hotelmarinafano.it"/>
        <s v="info@hotelorfeo.it"/>
        <s v="info@hotel-paradise.it"/>
        <s v="info@plazahotelfano.it"/>
        <s v="info@sirihotelfano.it"/>
        <s v="info@hotelristorantemarinella.it"/>
        <s v="albemetauro@libero.it"/>
        <s v="info@pensionesassonia.it"/>
        <s v="info@hotelcasadei.it"/>
        <s v="info@hoteleko.it"/>
        <s v="info@hotelplayaprincipe.it"/>
        <s v="pensionemaria@email.it"/>
        <s v="info@hoteloasitorrette.it"/>
        <s v="hotelwerther@email.it"/>
        <s v="info@hoteledelweissfano.it"/>
        <s v="info@hotel-caravel.it"/>
        <s v="info@hotelruhig.com"/>
        <s v="info@campingfano.it"/>
        <s v="info@agriturismosantacristina.it"/>
        <s v="info@agriturlagrotta.it"/>
        <s v="pratodeigrilli@libero.it"/>
        <s v="ilparadisoagriturismo@gmail.com"/>
        <s v="info@caramarra.it"/>
        <s v="agrimontegiove@libero.it"/>
        <s v="stellamaris@camping.it"/>
        <s v="info@campingverdeluna.it"/>
        <s v="donorionefano@virgilio.it"/>
        <s v="dongiu56@hotmail.it"/>
        <s v="info@campinglamimosa.it"/>
        <s v="info@hotelcontinental-fano.it"/>
        <s v="info@hoteldelavillefano.com"/>
        <s v="info@hotel-imperial.it"/>
        <s v="perkins.james@libero.it"/>
        <s v="info@elfuntanon.com"/>
        <s v="tommaso_bigotti@alice.it"/>
        <s v="beb.arcadinoe@gmail.com"/>
        <s v="a_monni@yahoo.it"/>
        <s v="fenixginnastica@gmail.com"/>
        <s v="villadeafano@libero.it"/>
        <s v="casajolandafano@gmail.com"/>
        <s v="lrapa@inasitalianwelfare.co.uk"/>
        <s v="info@ilportico-fano.it"/>
        <s v="info@madonnadegliangeli.it"/>
        <s v="casa_aurora@hotmail.it"/>
        <s v="info@ilcasaledigiove.it"/>
        <s v="info@camponunzia.it"/>
        <s v="info@villarinalducci.it"/>
        <s v="tonucci.maurizio@libero.it"/>
        <s v="algirasolebandb@libero.it"/>
        <s v="matrioska.italy@gmail.com"/>
        <s v="gmagna@libero.it"/>
        <s v="info@agriturismolesofore.it"/>
        <s v="cittadellafortuna@gmail.com"/>
        <s v="simo.vince@libero.it"/>
        <s v="info@losquero-bb.it"/>
        <s v="aldo@tagliatesta.it"/>
        <s v="fede.vita15@libero.it"/>
        <s v="renaterry@libero.it"/>
        <s v="info@villacosetta.com"/>
        <s v="www.arzillabeach.it"/>
        <s v="mariot57@gmail.com"/>
        <s v="francesca@studioghiandoni.it"/>
        <s v="magnoliafano@virgilio.it"/>
        <s v="lucarellipaolo1@tin.it"/>
        <s v="info@studiocappellini.com"/>
        <s v="esposito.raffaella@alice.it"/>
        <s v="info@fanocasaledellerose.com"/>
        <s v="info@residenceedelweiss.com"/>
        <s v="lacasadelsole@hotmail.it"/>
        <s v="kalaverde.it"/>
        <s v="info@hotel-prestige.com"/>
        <s v="agriturismo.sbrega@gmail.com"/>
        <s v="colonia.torrette@hotmail.it"/>
        <s v="patrizia.bertozzi1950@gmail.com"/>
        <s v="marzio.montanari@libero.it"/>
        <s v="dadaump@gmail.com"/>
        <s v="bbb@italenti.info"/>
        <s v="valeria.anandaveda@gmail.com"/>
        <s v="cesare.barbadoro@alice.it"/>
        <s v="le_roby@hotmail.it"/>
        <s v="direzione@taghotelfano.com"/>
        <s v="marilena.spadoni@gmail.com"/>
        <s v="sim.rita.mail@gmail.com"/>
        <s v="acecco@tin.it"/>
        <s v="tatianatonnini@gmail.com"/>
        <s v="grillifrank@libero.it"/>
        <s v="giuliano.biagiotti@fastwebnet.it"/>
        <s v="db.fiorangelo@libero.it"/>
        <s v="ennio.and@libero.it"/>
        <s v="simo610@libero.it"/>
        <s v="mauroc@email.it"/>
        <s v="vernagianni@libero.it"/>
        <s v="guglielmogiovannelli@gmail.com"/>
        <s v="eurolightillumina@gmail.com"/>
        <s v="floriana.palazzi@libero.it"/>
        <s v="gianluca.tagliatesta@ingpec.eu"/>
        <s v="a.tomassoni91@gmail.com"/>
        <s v="info@villalapaleotta.it"/>
        <s v="pieromic@hotmail.com"/>
        <s v="bm13@libero.it"/>
        <s v="giulianagiorgi@gmail.com"/>
        <s v="patlivi@tin.it"/>
        <s v="antonello.ciampelli@gmail.com"/>
        <s v="info@villalibertyfano.it"/>
        <s v="elimolinari@gmail.com"/>
        <s v="info@hprestige.it"/>
        <s v="info@palazzorotati.com"/>
        <s v="cianiomere@hotmail.it"/>
        <s v="ebe.ubi@alice.it"/>
        <s v="marco.kindt@gmail.com"/>
        <s v=" vacanzefano@libero.it"/>
        <s v="francesco.pezzolesi@virgilio.it"/>
        <s v="villa@sanbiagiofano.it"/>
        <s v="danyasfur@hotmail.com"/>
        <s v="antoniovia@libero.it"/>
        <s v="info@affittoalmare.com"/>
        <s v="inesistente@regione.it"/>
        <s v="casareginafano@libero.it"/>
        <s v="info@bbarzilla.it"/>
        <s v="rengababy@gmail.com"/>
        <s v="lacasettarosa@yahoo.it"/>
        <s v="info@agriturismovillafurlo.it"/>
        <s v="paolotenti@tin.it"/>
        <s v="trattosteria@gmail.com"/>
        <s v="info@serraalta.it"/>
        <s v="info@camaddalena.com"/>
        <s v="info@caverdeselle.it"/>
        <s v="info@verziere.it"/>
        <s v="bedcorn@gmail.com"/>
        <s v="caiseveri@libero.it"/>
        <s v="cadelpino@libero.it"/>
        <s v="villamartina@hotmail.it"/>
        <s v="hotel.bucci@libero.it"/>
        <s v="info@vallenuova.it"/>
        <s v="bedandbreakfastgarden@gmail.com"/>
        <s v="benniroberta@virgilio.it"/>
        <s v="casabartoccio@libero.it"/>
        <s v="gostolialessandro@gmail.com"/>
        <s v="santisamuele@libero.it"/>
        <s v="collinadegliolivi@libero.it"/>
        <s v="bbcorterossa@libero.it"/>
        <s v="INFO.RANCO@LIBERO.IT"/>
        <s v="info@bebsantaldebrando.com"/>
        <s v="info@bbalmulino.it"/>
        <s v="elgatarel@tiscali.it"/>
        <s v="webmaster@valletarugo.it"/>
        <s v="info@albergoristoranteallago.com"/>
        <s v="info@albergodamarco.it"/>
        <s v="mancinelli52@libero.it"/>
        <s v="lacerbara@libero.it"/>
        <s v="info@casalsansergio.it"/>
        <s v="info@ilginepro.net"/>
        <s v="rita.rinci@gmail.com"/>
        <s v="bedandbreakfast.romagnoli@gmail.com"/>
        <s v="info@lacapinera.com"/>
        <s v="cascinamarianna@hotmail.com"/>
        <s v="agriturismo@terracruda.it"/>
        <s v="info@bonifaziassicurazioni.it"/>
        <s v="alessandra@studiospallacci.it"/>
        <s v="giungagreg@gmail.com"/>
        <s v="info@daidubourdei.com"/>
        <s v="carmen@sistivenanzio.it"/>
        <s v="bbsottolatorre@libero.it"/>
        <s v="mail@lasipgadoro.eu"/>
        <s v="info@montefiorentino.it"/>
        <s v="info@sangirolamo.com"/>
        <s v="lequerce32@hotmail.com"/>
        <s v="info@laroccadeimalatesta.com"/>
        <s v="info@campingpiandeiprati.com"/>
        <s v="paxismith@libero.it"/>
        <s v="ferdinando.raggi@libero.it; info@latanabed.it"/>
        <s v="locandadelcastello@liberto.it"/>
        <s v="info@hotelildaino.it"/>
        <s v="info@ilcinisco.it"/>
        <s v="info@osteriaccio.it"/>
        <s v="giuly.bartocci@virgilio.it"/>
        <s v="pmorbi@tin.it"/>
        <s v="brunarossi1976@virgilio.it"/>
        <s v="cinisco@alice.it; info@beblafoce.it"/>
        <s v="coopag3a@gmail.com"/>
        <s v="cupadellecotaline@gmail.com"/>
        <s v="rnadia73.nr@gmail.com; alan.grassi@alice.it"/>
        <s v="rosmarchini@gmail.com"/>
        <s v="monica_vincenzo@virgilio.it"/>
        <s v="info@hotellosanna.info"/>
        <s v="direzione@hotelathena.eu;"/>
        <s v="bettys@gabiccemare.com"/>
        <s v="maioli.giacomo@libero.it"/>
        <s v="info@hotelexcelsiorgabicce.com"/>
        <s v="info@residencemeeting.it"/>
        <s v="info@villeappartamentigabicce.com"/>
        <s v="paolamichelacci@michelacci.com"/>
        <s v="info@hoteleuropagabicce.com"/>
        <s v="info@hotellidiagabiccemare.com"/>
        <s v="atlas@gabiccemare.com"/>
        <s v="ab37rn@tin.it"/>
        <s v="venus@gabiccemare.com"/>
        <s v="info@myhotelgabicce.it"/>
        <s v="info@appartamentigabiccemare.it"/>
        <s v="info@hotelluxgabicce.it"/>
        <s v="info@beachresidence.it"/>
        <s v="info@sportinghotelgabicce.it"/>
        <s v="info@nordesthotel.com"/>
        <s v="info@clubhotelgabicce.it"/>
        <s v="info@hotelacrux.com"/>
        <s v="info@adlerhotel.eu"/>
        <s v="info@hoteladriagabicce.it"/>
        <s v="info@adriaticoresidence.com"/>
        <s v="info@alexanderhotel.it"/>
        <s v="info@ambrahotel.eu"/>
        <s v="info@hotelaugustagabicce.com"/>
        <s v="aurora@gabiccemare.com"/>
        <s v="info@hotelbalticgabicce.com"/>
        <s v="bellavista@gabiccemare.com"/>
        <s v="info@bellevueresidence.it"/>
        <s v="info@hotelblustar.com"/>
        <s v="capoest@capoest.com"/>
        <s v="capri@gabiccemare.com"/>
        <s v="info@hotelcavallucciomarino.it"/>
        <s v="continental@continentalhotel.info"/>
        <s v="info@duparchotel.it"/>
        <s v="eden@residenceeden.it"/>
        <s v="heverest@libero.it"/>
        <s v="info@hotelfabbri.it"/>
        <s v="info@hotelfulvia.com"/>
        <s v="info@hotelgabicce.it"/>
        <s v="info@hotelgardengabicce.com"/>
        <s v="giovanna@gabiccemare.com"/>
        <s v="direzione@gloriahotel.net"/>
        <s v="info@michelacci.com"/>
        <s v="info@hotelitaliagabiccemare.com"/>
        <s v="lido@gabiccemare.com"/>
        <s v="madison@hotel-madison.it"/>
        <s v="majestic@gabiccemare.com"/>
        <s v="info@hotel-marinella.it"/>
        <s v="maxim@gabiccemare.com"/>
        <s v="info@miramarehtl.com"/>
        <s v="napoleon@hotel-napoleon.it"/>
        <s v="info@hotelnobel.it"/>
        <s v="nuovofiore@gabiccemare.com"/>
        <s v="info@olimpiagabicce.com"/>
        <s v="info@hotelpalazzi.com"/>
        <s v="info@hotel-perla.it"/>
        <s v="info@hotelposillipo.com"/>
        <s v="info@hotelprincipegabicce.com"/>
        <s v="info@hpromenade.it"/>
        <s v="rex@gabiccemare.com"/>
        <s v="hotelrockcrystal@libero.it"/>
        <s v="info@hotelromantico.it"/>
        <s v="rosa@gabiccemare.com"/>
        <s v="info@sanmarcohotel.com"/>
        <s v="info@sayonarahotel.com"/>
        <s v="info@sirenahotel.com"/>
        <s v="lucianapiermaria@libero.it"/>
        <s v="info@strand-hotel.it"/>
        <s v="info@hotelthea.it"/>
        <s v="info@trestellehotel.net"/>
        <s v="villamare@gabiccemare.com"/>
        <s v="zeus@gabiccemare.com"/>
        <s v="info@hotel-alba.it"/>
        <s v="info@hatlantic.it"/>
        <s v="info@residencecontinental.it"/>
        <s v="info@internationalgabicce.com"/>
        <s v="info@hotellaura.it"/>
        <s v="info@majorcagabicce.com"/>
        <s v="sanssouci@parkhotels.it"/>
        <s v="info@hotelviennagabicce.com"/>
        <s v="bar.tictac@virgilio.it"/>
        <s v="www.bagni32.it"/>
        <s v="www.bagni6gabicce.altervista.org"/>
        <s v="www.hotelthea.it"/>
        <s v="www.bagni19.com"/>
        <s v="www.gabiccemarespiaggia.com"/>
        <s v="www.bagnimaria33.it"/>
        <s v="www.spiaggia31gabiccemare.com"/>
        <s v="www.bagnisilvio28.com"/>
        <s v="www.hotelgiovannaregina.com"/>
        <s v="delbianco.mar@gmail.com"/>
        <s v="info@villamatarazzo.com"/>
        <s v="info@castellodigranarola.it"/>
        <s v="info@casaledelboncio.it"/>
        <s v="info@appartamentigradara.com"/>
        <s v="info@dimoradellarovere.com"/>
        <s v="marilena.turroni@gmail.com"/>
        <s v="luisa@gradara.com"/>
        <s v="mari.maffei@virgilio.it"/>
        <s v="info@casadellastella.it"/>
        <s v="emanuelatf1@gmail.com"/>
        <s v="comune.gradara@provincia.ps.it"/>
        <s v="info@laloggiagradara.it"/>
        <s v="info@bb-gradara.com"/>
        <s v="casarenalda@gmail.com"/>
        <s v="lapulciagradara@gmail.com"/>
        <s v="lamagnolia.gradara@gmail.com"/>
        <s v="leo.vince70@gmail.com"/>
        <s v="paolomarini57@gmail.com"/>
        <s v="arianna.tagliabracci@virgilio.it"/>
        <s v="info@cuboconvista.it"/>
        <s v="matteo@baldassarri.com"/>
        <s v="franchini.federica82@gmail.com"/>
        <s v="allkr456.7@gmail.com"/>
        <s v="marinascassamacchia@hotmail.it"/>
        <s v="elisaterenzi82@gmail.com"/>
        <s v="norma.tagliabracci@libero.it"/>
        <s v="info@campodegliolivi.it"/>
        <s v="agriturismo@girolomoni.it"/>
        <s v="agriturismodaimori@libero.it"/>
        <s v="manenti.stefano@tiscali.it"/>
        <s v="anna.pierleoni@tin.it"/>
        <s v="lafaggiola@gmail.com"/>
        <s v="info@lacisterna.net"/>
        <s v="cris.sper@alice.it"/>
        <s v="tuttipertuttips@libero.it"/>
        <s v="info@caricciodellafaggiola.it"/>
        <s v="soffiaostro@yahoo.it"/>
        <s v="studiogragnani@studiogragnani.it"/>
        <s v="info@pitinum.com"/>
        <s v="info@hoteltermealessandragonzaga.it"/>
        <s v="raffaele.dini@virgilio.it"/>
        <s v="steenbergenb@hotmail.com"/>
        <s v="eventi@montestigliano.it"/>
        <s v="levocidelsilenzio@libero.it"/>
        <s v="cabaronco@libero.it"/>
        <s v="info@lagrottadeifolletti.it"/>
        <s v="info@castellodellapieve.it"/>
        <s v="info@bbilsoccorso.it"/>
        <s v="info@lequercedelmetauro.it"/>
        <s v="info@agriturismobiomarche.it"/>
        <s v="serenella.martelli@alice.it"/>
        <s v="casabalduccimercatello@gmail.com"/>
        <s v="pcincilla@gmail.com"/>
        <s v="cafranceschino@yahoo.it"/>
        <s v="agriturcamontioni@gmail.com"/>
        <s v="infocalbertone@gmail.com"/>
        <s v="sacchiumberto@virgilio.it"/>
        <s v="elenarugiada@yahoo.it"/>
        <s v="info@chesanova.com"/>
        <s v="info@gianobifronte.com"/>
        <s v="ilcasale.spadoni@libero.it"/>
        <s v="sparvingolo@libero.it"/>
        <s v="maarit@libero.it"/>
        <s v="casalerossi.roberto@gmail.com;"/>
        <s v="avv.aiudi@yahoo.it"/>
        <s v="info@lavandainfinito.com"/>
        <s v="mariarosa.fiacconi@gmail.com"/>
        <s v="luciacurina@legalmail.it"/>
        <s v="casacairo@bbcasacairo.it"/>
        <s v="ilboscodeiciclamini@gmail.com"/>
        <s v="borgolarovere@gmail.com"/>
        <s v="rist_maria_cavallara@libero.it"/>
        <s v="pacipiergiorgio@libero.it"/>
        <s v="info@casamerlaro.it"/>
        <s v="info@lapalomba.it"/>
        <s v="marymoro@hotmail.it"/>
        <s v="info@lacasinadimondavio.it"/>
        <s v="info@villabeatrice.eu"/>
        <s v="info@ilguforilassato.com"/>
        <s v="info@villaginevri.it"/>
        <s v="c.sparta@libero.it"/>
        <s v="pietrolucaelena@alice.it"/>
        <s v="g.vergari@comune.pesaro.pu.it"/>
        <s v="info.casavacanzebc@gmail.com"/>
        <s v="bernyb@gmail.com"/>
        <s v="alessandropes@libero.it"/>
        <s v="milena.orazi@libero.it"/>
        <s v="consuele78@hotmail.com"/>
        <s v="semili@libero.it"/>
        <s v="giorgiasorci@hotmail.com"/>
        <s v="info@clubhotel-marotta.com"/>
        <s v="fabriziagibiino@gmail.com"/>
        <s v="alruff@tin.it"/>
        <s v="biuty@libero.it"/>
        <s v="info@dimoradelgambero.eu"/>
        <s v="info@albergoilpunto.com"/>
        <s v="info@hotelambassadormarotta.it"/>
        <s v="info@eurosistema.191.it"/>
        <s v="info@campingclubcesano.it"/>
        <s v="info@campingmarotta.it"/>
        <s v="cesaretonelli86@gmail.com"/>
        <s v="francy-12@libero.it"/>
        <s v="www.campingdelgabbiano.it"/>
        <s v="INFO@COUNTRYHOUSEPERBACCO.IT"/>
        <s v="francyprio@inwind.it"/>
        <s v="studio.petroni@libero.it"/>
        <s v="info@villasanmartino.it"/>
        <s v="info@albergobiancaneve.it"/>
        <s v="spiaggiadoromarotta@libero.it"/>
        <s v="info@hotel-miramare.com"/>
        <s v="info@htrieste.net"/>
        <s v="info@hotelflorencemarotta.it"/>
        <s v="info@hotelsanmarcomarotta.com"/>
        <s v="info@hoteltoscanamarotta.com"/>
        <s v="hotelniagaramarotta@gmail.com"/>
        <s v="info@hotelgarden-marotta.it"/>
        <s v="info@hoteldinarica.it"/>
        <s v="info@campingdelgabbiano.it"/>
        <s v="patrignanellig@gmail.com"/>
        <s v="casitablanca@libero.it"/>
        <s v="lucia-gatti@alice.it"/>
        <s v="casa-di-max@libero.it"/>
        <s v="martasora@hotmail.it"/>
        <s v="marco.seri@libero.it"/>
        <s v="marco.tide@alice.it"/>
        <s v="ombrez@libero.it"/>
        <s v="rondinaveruska@gmail.com"/>
        <s v="amministrazione@familyresortilgirasole.com"/>
        <s v="fabiolavecchi1@hotmail.it"/>
        <s v="info@agriturismolabadia.it"/>
        <s v="info@vecchiacantina.it"/>
        <s v="info@icalanchiagriturismo.com"/>
        <s v="info@cavirginia.it"/>
        <s v="info@cabrandano.com"/>
        <s v="elisa.sev@libero.it; ma812000@yahoo.it"/>
        <s v="ristoranteilcrinale@alice.it"/>
        <s v="valle.magnone@email.it"/>
        <s v="katia.03@libero.it"/>
        <s v="ilcastello@vallediteva.it"/>
        <s v="cadellolmo@altervista.org"/>
        <s v="paolino.a63@tiscali.it; amadoripaolo@libero.it"/>
        <s v="info@podereseipoorte.it"/>
        <s v="nobili@pec.it"/>
        <s v="falcioniclara@gmail.com"/>
        <s v="fontebruna@virgilio.it"/>
        <s v="larupedelfalco@gmail.com"/>
        <s v="info@giommisystem.it"/>
        <s v="lequercemontecopiolo@gmail.com"/>
        <s v="dgabrielli@libero.it"/>
        <s v="info@albergocasetta.it"/>
        <s v="losgana@yahoo.it"/>
        <s v="maurocangiari@tiscali.it"/>
        <s v="info@scibarlabaita.it"/>
        <s v="parcodellago@inwind.it"/>
        <s v="info@villalabor.it"/>
        <s v="info@costadellafigura.com"/>
        <s v="info@lavalledellolmoscuro.it"/>
        <s v="info@corniodellefronde.it"/>
        <s v="info@agriturismovillarosa.com"/>
        <s v="cecchinato.virna@tiscali.it"/>
        <s v="lupini.elisabetta@gmail.com"/>
        <s v="riccardomularoni@gmail.com"/>
        <s v="annafernando@alice.it"/>
        <s v="tala_m@hotmail.it"/>
        <s v="spadini@bbmontegrimanoterme.it"/>
        <s v="info@villadicarlo.it"/>
        <s v="hoteldellasalute@gmail.com"/>
        <s v="info@hotelnordovest.it"/>
        <s v="info@ristorantedelcastello.it"/>
        <s v="info@agriturismocasadelsole.it"/>
        <s v="casulapiero@yahoo.com"/>
        <s v="info@villacasula.com"/>
        <s v="info@ilmontale.it"/>
        <s v="info@monsmajor.it"/>
        <s v="casavacanze.elsa@gmail.com"/>
        <s v="nzr@libero.it; alessandratappezzeria@gmail.com"/>
        <s v="info@valledelmetaurocountryhouse.it"/>
        <s v="info@borgomontemaggiore.it"/>
        <s v="info@casaroncaglia.it"/>
        <s v="info@villatombolina.it"/>
        <s v="massimo@fraticelli.eu"/>
        <s v="raffyrp@libero.it"/>
        <s v="adelchi.biagioli@gmail.com"/>
        <s v="alarott@alice.it"/>
        <s v="laura.carboni7@gmail.com"/>
        <s v="info@hotelristoranteausonia.it"/>
        <s v="gambarai@libero.it"/>
        <s v="contatti@villapalombara.it"/>
        <s v="info@lagarbatina.eu"/>
        <s v="info@piccolohotelsancristoforo.com"/>
        <s v="info@agriturismobacchiocchi.it"/>
        <s v="info@agriturismoilcoloredelgrano.it"/>
        <s v="agriturismo.lefonti@alice.it"/>
        <s v="hotelilcastagno@libero.it"/>
        <s v="tiziana.tercon@virgilio.it"/>
        <s v="ada@villafonti.com"/>
        <s v="balconesulmetauro@tin.it"/>
        <s v="info@orizzontepeglio.it"/>
        <s v="info@sangiuseppeagriturismo.it"/>
        <s v="roberto.antoniucci@yahoo.it"/>
        <s v="laurac1986@hotmail.it"/>
        <s v="info@agriturismoitremori.it"/>
        <s v="imagnoni@imagnoni.com"/>
        <s v="a.barbadoro@teletu.it"/>
        <s v="casorci@libero.it"/>
        <s v="info@carincone.com"/>
        <s v="info@casaleeline.com"/>
        <s v="info@palazzomuti.it"/>
        <s v="bbcasasponge@gmail.com"/>
        <s v="cini.graziano@gmail.com"/>
        <s v="studiogiulianorossi@libero.it"/>
        <s v="contact@malatesta-maison.com"/>
        <s v="info@agriturismoilcasale.net"/>
        <s v="info@fattoriasantonofrio.it"/>
        <s v="info@losgorzolo.it"/>
        <s v="info@ilgiardinobb.it"/>
        <s v="info@casebottaro.it"/>
        <s v="colledellupo@gmx.net"/>
        <s v="info@studiopasqui.com"/>
        <s v="ippocastani.pergola@libero.it"/>
        <s v="info@vecchiaquercia.it"/>
        <s v="info@agriturismomerlino.it"/>
        <s v="cavallini.fiorenza@libero.it"/>
        <s v="conteessa@libero.it"/>
        <s v="info@agriturismofrattabella.it"/>
        <s v="info@girasolepergola.it"/>
        <s v="jacopo.vrg@libero.it"/>
        <s v="evanfer35@gmail.com"/>
        <s v="stefanianettuno@alice.it"/>
        <s v="hotelelvezia@outlook.it"/>
        <s v="dr.cido@alice.it"/>
        <s v="sabrina.santangeli@alice.it"/>
        <s v="rolafe@alice.it"/>
        <s v="info@villagirasole.it"/>
        <s v="grilli43@gmail.com"/>
        <s v="bonifatirosa@pec.it"/>
        <s v="fabio687@libero.it"/>
        <s v="info@hotelcaesar.net"/>
        <s v="t.nerone@yahoo.it"/>
        <s v="terrachiaracandelara@gmail.com"/>
        <s v="hotelastoriapesaro@hotmail.it"/>
        <s v="countrychigio@hotmail.com"/>
        <s v="info@lagazzaladrabb.it"/>
        <s v="lucia.biondi.86@gmail.com"/>
        <s v="penseriniluca@gmail.com; stefaniaiowa@yahoo.it"/>
        <s v="bebsanbartolo@gmail.com"/>
        <s v="lequietedimore@gmail.com"/>
        <s v="info@flyinghotel.it"/>
        <s v="gabriele-ferri@alice.it"/>
        <s v="info@hotelfigaro.it"/>
        <s v="info@hotelcapitol.pu.it"/>
        <s v="lorena.righi@gmail.com"/>
        <s v="info@hotelpresidents.it"/>
        <s v="info@hotelgala.it"/>
        <s v="peppennadia14@vodafone.it"/>
        <s v="annacapo49@libero.it"/>
        <s v="info@immobiliaretriestepesaro.it"/>
        <s v="gurini.graziella@libero.it"/>
        <s v="giovanni.romanini@gmail.com"/>
        <s v="sanjohni@libero.it"/>
        <s v="info@ambassadorpesaro.it"/>
        <s v="info@hotelnautilus.it"/>
        <s v="valentinapascucci@gmail.com"/>
        <s v="immobiliare@adriamar.net"/>
        <s v="g.gattoni@live.it"/>
        <s v="by.corallonistaff@coppola.it"/>
        <s v="bbpesaro@gmail.com"/>
        <s v="ilaria.vichi@gmail.com"/>
        <s v="info@campingmarinella.it"/>
        <s v="alberto@laber.it"/>
        <s v="a.smaldini@seam-adriatic.it"/>
        <s v="d.bastianelli@email.it"/>
        <s v="info@immobiliaretriestepesaro.ti"/>
        <s v="expoemanuela@composit.it"/>
        <s v="luca.vagno@gmail.com"/>
        <s v="andreafranca66@gmail.com"/>
        <s v="fabioannibali1980@gmail.com"/>
        <s v="bblarosablu@virgilio.it"/>
        <s v="bedandbreakfastlaterrazza@yahoo.it"/>
        <s v="abbazia.residhotel@libero.it"/>
        <s v="caturen@gmail.com"/>
        <s v="vittoria@viphotels.it"/>
        <s v="info@imperialsporthotel.it"/>
        <s v="info@hotelmajesticpesaro.com"/>
        <s v="info@hmed.it"/>
        <s v="info@hotelmetropol.it"/>
        <s v="infohotelmiramare@gmail.com"/>
        <s v="info@hotelnapoleonpesaro.it"/>
        <s v="info.nautilus@edenhotels.it"/>
        <s v="info@hotelnettunopesaro.it"/>
        <s v="info@hotelperticari.com"/>
        <s v="info@hotelplaza.pu.it"/>
        <s v="info@rivazzurrahotel.it"/>
        <s v="royal@innitalia.com"/>
        <s v="h.sanmarco@libero.it"/>
        <s v="savoy@viphotels.it"/>
        <s v="info@hotelspiaggia.com"/>
        <s v="glauco@sylviahotel.it"/>
        <s v="mail@hotelathena-pesaro.com"/>
        <s v="info@hbaltic.it"/>
        <s v="info@bellevuehotel.net"/>
        <s v="info@hotelblumenpesaro.it"/>
        <s v="info@hotelcaravan.it"/>
        <s v="info@hotel-caravelle.net"/>
        <s v="info@hotelclipper.it"/>
        <s v="HA746@accor.com"/>
        <s v="desbains@innitalia.com"/>
        <s v="info@hoteldellenazionipesaro.it"/>
        <s v="info@hotelduepalmeonline.com"/>
        <s v="info@hotelduepavoni.com"/>
        <s v="embassy@hotelembassypesaro.com"/>
        <s v="lavecchiacantina.pu@gmail.com"/>
        <s v="info@campingpanorama.it"/>
        <s v="info@campingnorina.it"/>
        <s v="info@campingparadiso.it"/>
        <s v="amministrativo2@arcidiocesipesaro.it."/>
        <s v="coloniasacrocuore@pcn.net; suormarilena@email.it"/>
        <s v="info@badiagriturismo.it"/>
        <s v="info@villacattani.it"/>
        <s v="floriana.serafini@alice.it"/>
        <s v="info@residencearianna.it"/>
        <s v="ilguardacielo@virgilio.it"/>
        <s v="info@agriturismobaiavallugola.it"/>
        <s v="info@hotelfierapesaro.com"/>
        <s v="albergo.villafastiggi@gmail.com"/>
        <s v="bagnibibi.gianni@yahoo.it"/>
        <s v="s.giorgi@koruspartners.it"/>
        <s v="info@larghettipartners.it"/>
        <s v="fsanchioni@studiopa.it"/>
        <s v="carlab54@gmail.com"/>
        <s v="bagniridolfi13@hotmail.it"/>
        <s v="claudiopace71@libero.it"/>
        <s v="info@casalebeauharnais.com"/>
        <s v="mirco@paradisoincollina.it"/>
        <s v="loredana.cipressi@yahoo.it"/>
        <s v="continental@globaltoursrls.com"/>
        <s v="casavaccaj@yahoo.it"/>
        <s v="ga.mosca@libero.it"/>
        <s v="info@atlanticpesaro.it"/>
        <s v="info@hotelpromenade.pu.it"/>
        <s v="info@marepesaro.it"/>
        <s v="canapoleon1831@gmail.com"/>
        <s v="curina.francesco@gmail.com"/>
        <s v="nottiapesaro@gmail.com"/>
        <s v="lascaladiseta2014@gmail.com"/>
        <s v="paola.vi@fastwebnet.it"/>
        <s v="ifioridellacava@gmail.com"/>
        <s v="bb.pasqualon@gmail.com"/>
        <s v="info@associazionepremadham.com"/>
        <s v="info@caprincivalle.it"/>
        <s v="info@chaletamare.it"/>
        <s v="info@typolocanda.it"/>
        <s v="oliospellava@yahoo.it"/>
        <s v="info@anticadimoradivalregina.com"/>
        <s v="info@holidaypesaro.com"/>
        <s v="fulvia.maltempi@gmail.com"/>
        <s v="info@casaezelina.it"/>
        <s v="residenzalacanonica@libero.it"/>
        <s v="bebpesaromare@gmx.com"/>
        <s v="info@hotelbristolpesaro.191.it"/>
        <s v="info@ilfioreelafarfalla.com"/>
        <s v="info@residencelabotte.it"/>
        <s v="info@baiaflaminiaresort.com"/>
        <s v="info@villatorraccia.it"/>
        <s v="info@hotelrossini.it"/>
        <s v="info@casaberardipesaro.it"/>
        <s v="pigiotto.pesaro@gmail.com"/>
        <s v="mirco.renili@gmail.com"/>
        <s v="economato.pesaro@yahoo.it"/>
        <s v="info@excelsiorpesaro.it"/>
        <s v="info@ilpignocco.it"/>
        <s v="nadia.sorbini@gmail.com"/>
        <s v="aurorabbpesaro@gmail.com"/>
        <s v="info@bebpanoramic.it"/>
        <s v="alessandro.domen@gmail.com"/>
        <s v="info@agriturismocaverde.it"/>
        <s v="mt.pampaloni@gmail.com"/>
        <s v="lagrandeagave@gmail.com"/>
        <s v="info@ilpoggiopesaro.it"/>
        <s v="casoli@libero.it"/>
        <s v="alexander@viphotels.it"/>
        <s v="agriturimo.claretta@gmail.com"/>
        <s v="info@capotorto.be"/>
        <s v="info@aziendaguerrieri.it"/>
        <s v="lapiazzadellatorre@libero.it"/>
        <s v="info@lalocandadicavoleto.it"/>
        <s v="info@cadellaia.it"/>
        <s v="mariapiagarulli@libero.it"/>
        <s v="info@albergoester.it"/>
        <s v="ristorantinodelcastello@gmail.com"/>
        <s v="carpegna@ascompesaro.it"/>
        <s v="annamaria.salucci@gmail.com"/>
        <s v="michele.bracci.657@agenzie.realemutua.it"/>
        <s v="studiopompeiing@alice.it"/>
        <s v="burami.raffaella@gmail.com"/>
        <s v="info@bptecnology.it"/>
        <s v="comunanza.rocca.leonella@gmail.com"/>
        <s v="slowcanda@tiscali.it"/>
        <s v="comune.piobbico@provincia.ps.it"/>
        <s v="info@lacaprareccia.it"/>
        <s v="info@villataddea.com"/>
        <s v="lorenzoni.alfredo@libero.it"/>
        <s v="giovanni_17@alice.it"/>
        <s v="info@pievedegliacinelli.net"/>
        <s v="info@ilfalco.eu"/>
        <s v="info@perbaccochevacanze.it"/>
        <s v="info_ferri@libero.it"/>
        <s v="info@acquanera.com"/>
        <s v="info@capazzo.com"/>
        <s v="info@lacaprareccia.com"/>
        <s v="giorgiotasso50@gmail.com"/>
        <s v="info@agriturismocalicozzo.it"/>
        <s v="info@albergometauro.com"/>
        <s v="sdgesanfrancesco@libero.it"/>
        <s v="vr@agriturismovillaromana.it"/>
        <s v="info@casaborgaccio.it"/>
        <s v="casaborgaccio@gmail.com"/>
        <s v="anticoulivo@libero.it"/>
        <s v="info@villasanmartino-countryhouse.it"/>
        <s v="silvialip@libero.it"/>
        <s v="alisonscott@libero.it"/>
        <s v="villadolcevitamarche@gmail.com"/>
        <s v="paul.esposto@libero.it"/>
        <s v="massimofranchini53@gmail.com"/>
        <s v="info@ilglicinefano.it"/>
        <s v="info@casasorgente.nl"/>
        <s v="acasadimael@gmail.com"/>
        <s v="info@agriturismosanmartino.net"/>
        <s v="agriturismocolomboni@gmail.com"/>
        <s v="info@agridivinamore.it"/>
        <s v="agriturismo@bartolacci.it"/>
        <s v="info@locandalabreccia.com"/>
        <s v="flavia.baldelli@icluod.com"/>
        <s v="info@studi-associati.it"/>
        <s v="bbredgekko@gmail.com"/>
        <s v="robertacastellani@libero.it"/>
        <s v="sabi.roberti@gmail.com"/>
        <s v="info@cingolanisandro.it"/>
        <s v="radiciluciano@tin.it"/>
        <s v="info@letamerici.biz"/>
        <s v="margherita1056@libero.it"/>
        <s v="info@casalevega.it"/>
        <s v="lupa8994@libero.it"/>
        <s v="info@borgoroncaglia.it"/>
        <s v="info@mrosso.it"/>
        <s v="info@montalfoglio.it"/>
        <s v="agriturismoangeli06@libero.it"/>
        <s v="info@agriturismomiralbello.it"/>
        <s v="info@hotelgiardino.it"/>
        <s v="info@locandasanmartino.it;"/>
        <s v="mi.cantiani@alice.it"/>
        <s v="lafiorenzuolabeb@gmail.com"/>
        <s v="arpen@arpen.it"/>
        <s v="info@santachiarahotel.it"/>
        <s v="info@palazzobaldani.it"/>
        <s v="bestitaly@villa-agata.de; info@villa-agata.eu"/>
        <s v="info@agriturismoipalazzi.it"/>
        <s v="info@latavolamarche.com"/>
        <s v="eremocaresto@libero.it"/>
        <s v="info@aiolinamonti.com"/>
        <s v="rolfingesmit@gmail.com"/>
        <s v="info@calmancino.eu"/>
        <s v="info@cellavecchia.com"/>
        <s v="info@madonnagrande.com"/>
        <s v="info@casalvatore.it"/>
        <s v="elibrinci@gmail.com"/>
        <s v="davidelondei@libero.it"/>
        <s v="info@samsara-center.it"/>
        <s v="vsrbe@libero.it"/>
        <s v="info@lavalledelsole.it"/>
        <s v="info@countryhouselefontanelle.it"/>
        <s v="info@agriturismopoggiolivo.it"/>
        <s v="ferdonnini@pec.it; ferdonnini@gmail.com"/>
        <s v="a.sartorio@libero.it"/>
        <s v="caagostinobeb@libero.it"/>
        <s v="fabbrica-delle-idee@libero.it"/>
        <s v="info@catontino.it"/>
        <s v="info@cacellino.it"/>
        <s v="riminucci@gmail.com"/>
        <s v="info@hotelarca.it"/>
        <s v="germana.perella@gmail.com"/>
        <s v="info@agriturismocamaggio.it"/>
        <s v="gabellini@live.it"/>
        <s v="info@laceccoli.com"/>
        <s v="odecca@email.it"/>
        <s v="info@bbbettybike.it"/>
        <s v="ilgelsomino25@alice.it"/>
        <s v="vittorio.biancarosa@gmail.com"/>
        <s v="erica.casadei@virgilio.it"/>
        <s v="info@agriturismolaloggia.it"/>
        <s v="info@ristorobellavista.it"/>
        <s v="vitdiam@tin.it"/>
        <s v="sam.ilgobbo@alice.it"/>
        <s v="bebilpoggetto@libero.it"/>
        <s v="info@casadimi.it"/>
        <s v="fewo@kauzundfalke.com"/>
        <s v="info@dagustin.it"/>
        <s v="frederique.blandin@alice.it"/>
        <s v="info@il-noceto.it"/>
        <s v="gennari68@gmail.com"/>
        <s v="villaottani@yahoo.it"/>
        <s v="info@agriturismopozzuolo.com"/>
        <s v="info@hotelflaminiotavernelle.com"/>
        <s v="info@agriturismolameridiana.com"/>
        <s v="casaoliva@casaoliva.it"/>
        <s v="cristina@symposium4stagioni.it"/>
        <s v="info@ilpoggetto.eu"/>
        <s v="info@caseventena.com"/>
        <s v="celestinomagnani@libero.it"/>
        <s v="rosa-deiventi@virgilio.it"/>
        <s v="info@casafioritabb.it"/>
        <s v="info@lebumbarelle.it"/>
        <s v="alberto.bartolucci@adriatic.net"/>
        <s v="bart.c@alice.it"/>
        <s v="rentalroomsantonella@gmail.com"/>
        <s v="lucygiunta@hotmail.it"/>
        <s v="info@tenutadelgiglio.com"/>
        <s v="zgiulia.castello@gmail.com"/>
        <s v="casadeltesoro@gmail.com"/>
        <s v="info@bb-margherita.net"/>
        <s v="info@villaclaudiaresort.it"/>
        <s v="tarcisiobeb@gmail.com"/>
        <s v="albertopompucci@virgilio.it"/>
        <s v="info@bedandbreakfastilgiardino.com"/>
        <s v="agririo@libero.it"/>
        <s v="info@raggiodiluce.info"/>
        <s v="claudia@gierremarmi.it"/>
        <s v="lorena.buscaglia@yahoo.it"/>
        <s v="lucianomarcantoni@libero.it"/>
        <s v="giorgi@koruspartners.it"/>
        <s v="giacomo.uguccioni@gmail.com"/>
        <s v="sandroniambra@gmail.com"/>
        <s v="info@bbmontesanpietro.it"/>
        <s v="taburchio@virgilio.it"/>
        <s v="violinimassiomo@gmail.com"/>
        <s v="piero.alberto.carrara@outlook.it"/>
        <s v="stefano.alippi@gmail.com"/>
        <s v="alvonimonica@gmail.com"/>
        <s v="ir@isabelleriviere.it"/>
        <s v="info@mulinodellaricavata.com"/>
        <s v="info@santangiolino.it"/>
        <s v="fox.elizabeth@libero.it"/>
        <s v="casamini@gmail.com"/>
        <s v="info@agriturismolarosatea.it"/>
        <s v="info@ilparcoducale.it"/>
        <s v="agriturismoorsaiola@libero.it"/>
        <s v="gjm.mochi@libero.it"/>
        <s v="agriturlacaputa@virgilio.it"/>
        <s v="booking@caserrantonio.com"/>
        <s v="sant-alessandro@libero.it"/>
        <s v="info@pievedelcolle.com"/>
        <s v="info@caboscarini.it"/>
        <s v="albergobramante@virgilio.it"/>
        <s v="graham@cafedecountryhouse.com"/>
        <s v="info@countryhouseangeloblu.it"/>
        <s v="topiantonio@virgilio.it"/>
        <s v="giuditta.bendelli@gmail.com"/>
        <s v="ago.palmitessa@gmail.com"/>
        <s v="ny75nina@libero.it"/>
        <s v="palini.italo@teletu.it"/>
        <s v="bnb.calasagno@gmail.com"/>
        <s v="info@lavalledimenticata.it"/>
        <s v="email.capiero@googlemail.com"/>
        <s v="lauraquaresima@virgilio.it"/>
        <s v="vacanzevillalaura@gmail.com"/>
        <s v="info@ilcasaledelduca.it"/>
        <s v="patrizia.diotallevi62@hotmail.com"/>
        <s v="mprossi1@virgilio.it"/>
        <s v="mauro.sisti@alice.it"/>
        <s v="info@calupino.it"/>
        <s v="tecla1111@yahoo.it"/>
        <s v="ampiavista@libero.it"/>
        <s v="susix1it@yahoo.it"/>
        <s v="info@hotelmamiani.it"/>
        <s v="arcalavalle@gmail.com"/>
        <s v="info@bbvillacini.com"/>
        <s v="m.g.acero@alice.it"/>
        <s v="info@bblanatura.it"/>
        <s v="beblacasettadelborgo@gmail.com"/>
        <s v="pinamastore@gmail.com"/>
        <s v="email@bbalbornoz.com"/>
        <s v="fogliaa84@libero.it"/>
        <s v="info@sanpolo1544.it"/>
        <s v="ilghettourbino@gmail.com"/>
        <s v="mpvurbino@tiscali.it"/>
        <s v="ardu09@gmail.com"/>
        <s v="cipressiurbino@gmail.com"/>
        <s v="info@albergoraffaello.com"/>
        <s v="prenotazioni@bblavalle.com"/>
        <s v="sdenti@libero.it"/>
        <s v="almadomus@gmail.com"/>
        <s v="faustofoglietta@interfree.it"/>
        <s v="m.romagnoli@cia.it"/>
        <s v="marosx@vodafone.it"/>
        <s v="info@bbsanfrancescourbino.com"/>
        <s v="info@bbaquilone.com"/>
        <s v="villasanctusmartini@libero.it"/>
        <s v="rettori@libero.it"/>
        <s v="le.calle@yahoo.it"/>
        <s v="info@urbinoresort.it"/>
        <s v="villabanci@libero.it"/>
        <s v="cesane@libero.it"/>
        <s v="bbcastelboccione@gmail.com"/>
        <s v="cirella23@libero.it"/>
        <s v="prenotazioni@domus-urbino.it"/>
        <s v="cabartoccio@tiscali.it"/>
        <s v="agricamignone@libero.it"/>
        <s v="beb.gliauri@gmail.com"/>
        <s v="francescogtt@hotmail.it"/>
        <s v="ilcortegiano@libero.it"/>
        <s v="cavalentino58@gmail.com - cavalentino@pec.it"/>
        <s v="caltorello@gmail.com"/>
        <s v="bblangolofiorito@libero.it"/>
        <s v="villaanjana@libero.it"/>
        <s v="info@poggiodeiprugnoli.it"/>
        <s v="bonconte@viphotels.it"/>
        <s v="deiduchi@viphotels.it"/>
        <s v="info@albergo-italia-urbino.it"/>
        <s v="meridiana@la-meridiana.com"/>
        <s v="nene@neneurbino.com"/>
        <s v="info@hotelpierodellafrancesca.net"/>
        <s v="sandomenico@viphotels.it"/>
        <s v="info@albergosangiovanniurbino.it"/>
        <s v="info@hotel-tortorina.it"/>
        <s v="info@lavalledelvento.it"/>
        <s v="lefontaneurbino@lefontaneurbino.it"/>
        <s v="d.garota@libero.it"/>
        <s v="santantonio@simail.it"/>
        <s v="calbertaro@libero.it"/>
        <s v="agriturismodeiduchi@libero.it"/>
        <s v="renato.pulisca@gmail.com"/>
        <s v="tiegerie@yahoo.it"/>
        <s v="t.broccoli@libero.it"/>
        <s v="info@pietrarosa.it"/>
        <s v="info@caandreana.it"/>
        <s v="mary.silvestre@alice.it"/>
        <s v="info@varealecoste.it"/>
        <s v="calapacina@yahoo.it"/>
        <s v="info@ilgovernatore.it"/>
        <s v="info@lacelletta.it"/>
        <s v="casadolcecasaurbino@gmail.com"/>
        <s v="ca.berto@tiscali.it"/>
        <s v="info@ilbiroccio.it"/>
        <s v="info@bbcamarchigiano.it"/>
        <s v="info@bbmontefeltro.it"/>
        <s v="info@bernardiniauto.it"/>
        <s v="campeggiopinetaurbino@email.it"/>
        <s v="contento@lacollinacherespira.com"/>
        <s v="cagiovanni@gmail.com"/>
        <s v="info@locandaurbino.com"/>
        <s v="bbraffaello@gmail.com"/>
        <s v="restavileuomo@libero.it"/>
        <s v="info@ilgiuggiolo.info"/>
        <s v="egisto@delbianco.de"/>
        <s v="frauke.weissang@hotmail.com"/>
        <s v="info@ilcolcello-urbino.com"/>
        <s v="info@cortedellaminiera.it"/>
        <s v="info@colleverde-urbino.it"/>
        <s v="v_lem@hotmail.it"/>
        <s v="sweetalegi@tiscali.it"/>
        <s v="info@urbinoincoming.it"/>
        <s v="m.dubaldo@libero.it"/>
        <s v="info@cabellaria.it"/>
        <s v="info@canonici.it"/>
        <s v="calajala@gmail.com"/>
        <s v="antoniocipollini@interfree.it"/>
        <s v="alveapis@libero.it"/>
        <s v="lafattoriadeicantori@hotmail.it"/>
        <s v="endrio.paganelli@gmail.com"/>
        <s v="info@residencecittaideale.it"/>
        <s v="claudio.ovarelli@gmail.com"/>
        <s v="info@lapoianaurbino.it"/>
        <s v="riccardofoglietta@rocketmail.com"/>
        <s v="magi.marisa@libero.it"/>
        <s v="pierpaoli.giuseppina@gmail.com"/>
        <s v="info@residenzambrogi.com"/>
        <s v="omar76r@libero.it"/>
        <s v="info@bbvillaparadiso.it"/>
        <s v="brunodeneb@gmail.com"/>
        <s v="cabrunello@libero.it"/>
        <s v="calmancinodelleselve@gmail.com"/>
        <s v="laura.liera@teletu.it"/>
        <s v="giorgia7s@libero.it"/>
        <s v="laformicabb@gmail.com"/>
        <s v="silvano.iacomucci@gmail.it"/>
        <s v="olivi@aol.it"/>
        <s v="coapautotrasporti@libero.it"/>
        <s v="bb-raffaello.davide@libero.it"/>
        <s v="bb.camilla@virgilio.it"/>
        <s v="info@bluarenahotel.it"/>
        <s v="marcolino.66@hotmail.it"/>
        <s v="bbla.pineta@alice.it"/>
        <s v="duccioducci@hotmail.com"/>
        <s v="silvano.iacomucci@gmail.com"/>
        <s v="claudiofalghera@tiscali.it"/>
        <s v="info@montelippo.it"/>
        <s v="robertacapinera@hotmail.it"/>
        <s v="info@lacilicchia.it"/>
        <s v="bb_soleluna@yahoo.it"/>
        <s v="info@hotelalbelvedere.it"/>
        <s v="vesselizzachiara@netoip.com"/>
        <s v="odontosos@yahoo.it"/>
        <s v="stefifausto@vodafone.it"/>
        <s v="info@lacapanninadiportonovo.it"/>
        <s v="helene.cb@tiscali.it"/>
        <s v="info@seeporthotel.com"/>
        <s v="mauriz65@tiscali.it"/>
        <s v="puntoeacapobb@hotmail.com"/>
        <s v="palace.ancona@libero.it"/>
        <s v="info@ulivibb.it"/>
        <s v="robertapiccia@tiscali.it"/>
        <s v="affittacamere.torresi@gmail.com"/>
        <s v="marina.pietroni@gmail.com"/>
        <s v="m2val1960@gmail.com"/>
        <s v="fontedelconero@yahoo.it"/>
        <s v="paolinirenata@gmail.com"/>
        <s v="staffolani.diego@gmail.com"/>
        <s v="maxgradara@libero.it"/>
        <s v="mircomancinelli@libero.it"/>
        <s v="marco.sartini.75@gmail.com"/>
        <s v="lefontanelle2015@gmail.com"/>
        <s v="az.agr.nisi@alice.it"/>
        <s v="andreacaimmi@libero.it"/>
        <s v="info@hoteldellavittoria.com"/>
        <s v="lapersiana2016@gmail.com"/>
        <s v="affittacamere.sirolo@gmail.com"/>
        <s v="philosophycasa@legalmail.it"/>
        <s v="info@affittacameredelviaggiatore.it"/>
        <s v="amendolabeb@yahoo.com"/>
        <s v="cameraconvista.ancona@gmail.com"/>
        <s v="popi69@libero.it"/>
        <s v="depalmacasa@gmail.com"/>
        <s v="carlotta.salvini@alice.it"/>
        <s v="info@4pini.it"/>
        <s v="bbpontemare@gmail.com"/>
        <s v="miccio2009@libero.it"/>
        <s v="castrum.podii@yahoo.it"/>
        <s v="guaba.teresa@libero.it"/>
        <s v="info@darda.it"/>
        <s v="fabrizio69.fv@gmail.com"/>
        <s v="info@vistazzurra.it"/>
        <s v="info@serpilli.com"/>
        <s v="info@hotelpassetto.it"/>
        <s v="info@hotelmilano-hm.it"/>
        <s v="hoteldorico@gmail.com"/>
        <s v="bb@lacasadilicia.it"/>
        <s v="info@hotelemilia.com"/>
        <s v="info@hotel-internazionale.com"/>
        <s v="info@hotelfortuna.it"/>
        <s v="hotel-italia@libero.it"/>
        <s v="info@hoteldellarosa.it"/>
        <s v="info@hotelcityancona.it"/>
        <s v="nhancona@nh-hotels.com"/>
        <s v="hotel.gino@tiscalinet.it"/>
        <s v="info@hotelfortino.it"/>
        <s v="info@excelsiorlafonte.it"/>
        <s v="alfredo.frittelli@alice.it"/>
        <s v="info@residencedegliaranci.com"/>
        <s v="info@executive-residence.it"/>
        <s v="pasquale.orlandi@salesianiadriatica.it"/>
        <s v="ancona@aighostels.com"/>
        <s v="info@domusstellamaris.it"/>
        <s v="suorefrancescane.an@libero.it"/>
        <s v="info@lacarpinella.it; piergi67@yahoo.it"/>
        <s v="hondasuhonda@libero.it"/>
        <s v="info@collelauro.com"/>
        <s v="info@rusticodelconero.it"/>
        <s v="giuggiola@lagiuggiola.it"/>
        <s v="azbeta@tin.it"/>
        <s v="info@fattorialucesole.it"/>
        <s v="info@cantinapolenta.it"/>
        <s v="stabilimento.otello@gmail.com"/>
        <s v="stabilimentoromano@palombinabeach.it"/>
        <s v="www.ristoranteemilia.it"/>
        <s v="www.palombinabeach.com"/>
        <s v="paolo@paolocori.com"/>
        <s v="spiaggiabonetti.it"/>
        <s v="www.bagnidagiovanni.it"/>
        <s v="massimo_marcellini@libero.it"/>
        <s v="www.lalunaalpassetto.it/index.php/il-valentino/"/>
        <s v="www.ilmolo.it"/>
        <s v="info@bbdegliangeli.it"/>
        <s v="info@vetrinaitalia.org"/>
        <s v="info@residencesoledelconero.com"/>
        <s v="info@stelledelconero.it"/>
        <s v="albergocantiani@alice.it"/>
        <s v="emanuele.agostinelli@fastnet.it"/>
        <s v="info@residencevanvitelli.it"/>
        <s v="mitiko5@tiscali.it"/>
        <s v="info@villangiolo.com"/>
        <s v="info@ch-lisolachenonce.it"/>
        <s v="magister09@libero.it"/>
        <s v="leduetorri@alice.it"/>
        <s v="ilparco@email.it"/>
        <s v="info@lasorgenteagriturismo.com"/>
        <s v="info@latorredelpoggio.it"/>
        <s v="info@hoteleuropa-ancona.it"/>
        <s v="affittacamereeuro@hotmail.it"/>
        <s v="ivapino@alice.it"/>
        <s v="katia.ross@libero.it"/>
        <s v="bebcasaangelica@gmail.com"/>
        <s v="info@casalcoppo.com "/>
        <s v="info@latanadellistrice.it"/>
        <s v="annapaolaorazi@yahoo.it"/>
        <s v="mancinellimauro@libero.it"/>
        <s v="bebtrestelle@gmail.com"/>
        <s v="cca@campeggioclubadriatico.it"/>
        <s v="genoviff@yahoo.it"/>
        <s v="alessia.carfagna@libero.it"/>
        <s v="info@poggioagliulivi.com"/>
        <s v="davidefratti1984@gmail.com"/>
        <s v="info@lacasaincampagna.org"/>
        <s v="info@campodelmare.it"/>
        <s v="glicine.ancona@virgilio.it"/>
        <s v="paola.crescini@gmail.com"/>
        <s v="info@ankonhotel.com"/>
        <s v="www.sunset-beach.it"/>
        <s v="n.cesaroni@tin.it"/>
        <s v="coppolagiamaglipaola@yahoo.it"/>
        <s v="info@villafioreconero.it"/>
        <s v="fioridelconero@gmail.com"/>
        <s v="info@anconabb.it"/>
        <s v="www.ilverdepino.it"/>
        <s v="lefontanelle@latorredelpoggio.it"/>
        <s v="annalisapassarini@gmail.com"/>
        <s v="info@ilgrecaleancona.it;"/>
        <s v="scattomattoinfo@gmail.com"/>
        <s v="capogrossi.g@pec.confartigianato.it"/>
        <s v="morris662009@libero.it"/>
        <s v="margherita.muzzi@tiscali.it; borgoparvo_srl@pec.it"/>
        <s v="info@laroccaverde.it"/>
        <s v="info@agrivallelunga.it"/>
        <s v="serena.cartechini@libero.it"/>
        <s v="letorriaffittacamere@libero.it"/>
        <s v="mauri.biagi.vale@alice.it"/>
        <s v="cristina.cognini@gmail.com"/>
        <s v="carlo.cap@alice.it"/>
        <s v="torrediportonovo@gmail.com"/>
        <s v="giannicesarone@gmail.com"/>
        <s v="bnbdamaria@gmail.com"/>
        <s v="info@egohotelancona.it"/>
        <s v="info@baiadiportonovo.it"/>
        <s v="luigigiorgino@virgilio.it"/>
        <s v="itregelsi.bb@gmail.com"/>
        <s v="chicco_1986@hotmail.it"/>
        <s v="ispettore.marchetti@gmail.com"/>
        <s v="assiolobedandbreakfast@gmail.com"/>
        <s v="studiolegalealuigi@libero.it"/>
        <s v="adolfopedroso@gmail.com"/>
        <s v="augustotrinci17@gmail.com"/>
        <s v="paola.lenci@txm.it"/>
        <s v="info@poggiodelconero.com"/>
        <s v="a3passi@aziendadelcarmine.it"/>
        <s v="laura.ugga@libero.it"/>
        <s v="p.r.sonnia@gmail.com"/>
        <s v="aria50antiquariato@email.it"/>
        <s v="info@lacortedelgusto.com"/>
        <s v="mariamirabella@gmx.de"/>
        <s v="cenlui@libero.it"/>
        <s v="federicofraboni@libero.it"/>
        <s v="stazionediposta@gmail.com"/>
        <s v="info@casalevenezia.com"/>
        <s v="acasadiromolo@gmail.com"/>
        <s v="info@casaleripalta.it"/>
        <s v="info@agrituristlebetulle.com"/>
        <s v="italie@boccadilupo.nl"/>
        <s v="info@ilcastellocountryhouse.it"/>
        <s v="info@belfiore-italia.com"/>
        <s v="info@rosanelpozzo.com"/>
        <s v="mg.politi@tiscali.it"/>
        <s v="info@antico-borgo.it"/>
        <s v="info@borgobonaventura.it"/>
        <s v="pentolone@live.it"/>
        <s v="a.acquasalata@libero.it"/>
        <s v="info@borgotranquillo.com"/>
        <s v="sensa@sensazione.info"/>
        <s v="latale@libero.it"/>
        <s v="s.rocchetti@libero.it"/>
        <s v="valerio.baciani@tin.it"/>
        <s v="al.colle@email.it"/>
        <s v="angelo@ilparadisodelre.it"/>
        <s v="villa.sangiovanni@googlemail.com"/>
        <s v="kurt.luks@gmail.com"/>
        <s v="info@sansettimio.it"/>
        <s v="lacantinadibacco@tin.it"/>
        <s v="piccoloranch@puntomedia.it"/>
        <s v="info@parkhotelarcevia.it"/>
        <s v="htalleterrazze@tiscali.it"/>
        <s v="info@agriturismoilboschetto.com"/>
        <s v="info@agriturismoilrustico.it"/>
        <s v="info@agriturismo-ilgirasole.it"/>
        <s v="hans.ester49@gmail.com"/>
        <s v="giocri03@gmail.com"/>
        <s v="marinop27@libero.it"/>
        <s v="info@visitarcevia.com"/>
        <s v="lovanio.belardinelli@unicredit.eu"/>
        <s v="chiby77@hotmail.it"/>
        <s v="locandacasavalma@gmail.com"/>
        <s v="sistoepaola@alice.it"/>
        <s v="vntsrg@gmail.com"/>
        <s v="erhard.schemel@ub-schemel.de"/>
        <s v="info@ilcapuccio.it ; lgelettronica@tiscali.it"/>
        <s v="casavacanzalevarangole@gmail.com"/>
        <s v="info@ercolemoroni.com"/>
        <s v="aziendalandi@aziendalandi.it"/>
        <s v="defa@email.it"/>
        <s v="casacornelia@virgilio.it"/>
        <s v="elena.rossetti85@libero.it"/>
        <s v="p.romina@centrooceano.it"/>
        <s v="info@5alberi.com"/>
        <s v="info@perlahotelancona.it"/>
        <s v="info@palazzoruschioni.it"/>
        <s v="info@countryhouseilsassone.it"/>
        <s v="info@bb19.it"/>
        <s v="paci.sandro@alice.it"/>
        <s v="info@hotelnazzare.com"/>
        <s v="direzione@hotel3querce.com"/>
        <s v="info@albergoconcorde.it"/>
        <s v="trattoriastrologo@alice.it"/>
        <s v="info@locandailgirasole.it"/>
        <s v="info@villagenscamuria.it"/>
        <s v="ilgiardinodimargherita@gmail.com"/>
        <s v="cristianaliuti@gmail.com; info@bnbvillalba.it"/>
        <s v="jerryalce@gmail.com"/>
        <s v="michael.woodbridge@libero.it"/>
        <s v="ristorantelepiane@alice.it"/>
        <s v="locandadellesaline@libero.it"/>
        <s v="pierfrancoluigi@virgilio.it"/>
        <s v="info@lavecchiafonte.it"/>
        <s v="cecilig@yahoo.com"/>
        <s v="berna.prosperi@gmail.com"/>
        <s v="alessio.cupido@hotmail.it"/>
        <s v="bb.gili2015@gmail.com"/>
        <s v="info@latabernabraceria.it"/>
        <s v="sentierodellefiabe@hotmail.it"/>
        <s v="info@relaischambre.com"/>
        <s v="diana.iura@alice.it"/>
        <s v="informazioni@lalocandadelmusone.it"/>
        <s v="ristoranteicugini@tin.it"/>
        <s v="info@hotellaginestra.com"/>
        <s v="hotellaselva@libero.it"/>
        <s v="ilnidodipat@tiscali.it"/>
        <s v="info@latteecaffe.it"/>
        <s v="info@klasshotel.it"/>
        <s v="info@lafuchsia.it"/>
        <s v="info@lafinestrasulconero.it"/>
        <s v="giampaolo.giaccaglia@libero.it"/>
        <s v="ilcovodeipiccioni@live.it"/>
        <s v="bugariclaudio@tin.it"/>
        <s v="rserenelli@villaincanto.eu"/>
        <s v="ristorantealbergoamarantos@gmail.com"/>
        <s v="info@hotelparco.net"/>
        <s v="info@rusticodelbozzo.com"/>
        <s v="umbertobell@libero.it"/>
        <s v="ggasparoni@libero.it"/>
        <s v="info@hostariadellaposta.it"/>
        <s v="tranqui@pasadena.it"/>
        <s v="chiedi@montedeserto.it"/>
        <s v="info@incasadarte.it"/>
        <s v="info@lepiaggeagriturismo.it"/>
        <s v="villastaffieri@btinternet.com"/>
        <s v="ivomicucci@libero.it"/>
        <s v="p.stroppa@pecgeometrian.it"/>
        <s v="robystation@gmail.com"/>
        <s v="info.beblemagnolie@gmail.com"/>
        <s v="info@ilsentierodegliailanti.it"/>
        <s v="re.baldoni@tiscali.it"/>
        <s v="info@hoteldomus.com"/>
        <s v="info@albergoluminari.it"/>
        <s v="lalocomotiva01@tiscali.it"/>
        <s v="info@casaledelgufo.it"/>
        <s v="info@cantinalangelina.it"/>
        <s v="manuela.lenci@virgilio.it - martinaregni@yahoo.it"/>
        <s v="info@ricolando.it"/>
        <s v="info@palazzoboscareto.com"/>
        <s v="massimo.perticaroli@hotmail.it"/>
        <s v="manuela.lenci@virgilio.it"/>
        <s v="tommasoros@tiscalinet.it"/>
        <s v="ashram@joytinat.it"/>
        <s v="info@ilsettimoborgo.it"/>
        <s v="info@agriturismocorinaldo.it"/>
        <s v="info@casalantico.it"/>
        <s v="ivan.garbatini@alice.it"/>
        <s v="luciagiov@tin.it"/>
        <s v="info@corinaldoholiday.it"/>
        <s v="info@casadelfonte.it"/>
        <s v="vitro@libero.it"/>
        <s v="info@casa-adagio.de"/>
        <s v="info@leondinacountryhouse.it"/>
        <s v="info@colverde.com"/>
        <s v="info@alcasolare.it"/>
        <s v="adrianacoccioni@tiscali.it"/>
        <s v="elemov@libero.it"/>
        <s v="cantinalangelina@libero.it"/>
        <s v="serealo77@gmail.com"/>
        <s v="info@corinaldoalbergodiffuso.it"/>
        <s v="millola75@gmail.com"/>
        <s v="marisa.berti46@gmail.com"/>
        <s v="lalaurina80@libero.it"/>
        <s v="bunnens@hotmail.com"/>
        <s v="morning@email.it"/>
        <s v="erry60@hotmail.com"/>
        <s v="aritarinaldi@live.com"/>
        <s v="fiorentini.48@virgilio.it"/>
        <s v="teresacatani@libero.it"/>
        <s v="britabock@gmx.de"/>
        <s v="info@casa-manciano.de"/>
        <s v="gdedomenico@live.com"/>
        <s v="nunzia.poesia@alice.it"/>
        <s v="dinisiofrancesca@libero.it"/>
        <s v="info@lemandriole.it"/>
        <s v="distesa@libero.it"/>
        <s v="info@lagirandola.eu"/>
        <s v="info@caffeimperialejesi.it"/>
        <s v="info@barchio.it"/>
        <s v="info@cantinone.eu"/>
        <s v="cherubini.simone@alice.it"/>
        <s v="rosedifratta@gmail.com"/>
        <s v="info@trepaesi.com"/>
        <s v="bb.lamadonnina@alice.it"/>
        <s v="podereilleccio@gmail.com; mauriziofico@gmail.com"/>
        <s v="green@cascinalelamimosa.it"/>
        <s v="parcocollelisa@gmail.com"/>
        <s v="info@ilbaco.net; francaustralia@tiscali.it"/>
        <s v="casacantalupo@aol.com"/>
        <s v="lory.lagoccia@libero.it"/>
        <s v="info@casa-aurora.it"/>
        <s v="info@lalucciola.de"/>
        <s v="demin.daniela@libero.it"/>
        <s v="bedandbreakfastlavaligia@gmail.com"/>
        <s v="mariodschiava@gmail.com"/>
        <s v="luisapellicioli@gmail.com"/>
        <s v="info@lamancianella.it"/>
        <s v="silvia.zannini@tin.it; elficupramontana@gmail.com"/>
        <s v="casaripa@gmail.com"/>
        <s v="eva.derrer@bluewin.ch"/>
        <s v="info@aromantica.net"/>
        <s v="adorno.trab@virgilio.it"/>
        <s v="info@casadeipapi.it"/>
        <s v="osteriafricando@libero.it"/>
        <s v="rolando.grimaccia@gmail.com"/>
        <s v="attidium@hotmail.it"/>
        <s v="www.castelvecchio.org"/>
        <s v="r.mearelli@gmail.com"/>
        <s v="mauriziobuselli19@gmail.com"/>
        <s v="info@lacasadicampagnafabriano.it"/>
        <s v="euro.cesaroni@libero.it"/>
        <s v="info@tenutasancassiano.it"/>
        <s v="info@villacensimancia.it"/>
        <s v="info@aiadalto.it"/>
        <s v="nuovaloggia@gmail.com"/>
        <s v="np.tigre@email.it"/>
        <s v="info@lacasinadelvicolodisotto.it"/>
        <s v="info@agriturismocastelvecchio.it"/>
        <s v="elestroppa84@hotmail.it"/>
        <s v="info@agriturismocolleserrone.it"/>
        <s v="info@ilgelsoagriturismo.com"/>
        <s v="info@fontefresca.com"/>
        <s v="fontevecchia2@libero.it"/>
        <s v="info@villagioiacivita.it"/>
        <s v="info@valdicastro.it"/>
        <s v="agri.fiordaliso@libero.it"/>
        <s v="fabio.raggi@alice.it"/>
        <s v="bebmaggiociondolo@libero.it"/>
        <s v="tavernadaivo@tiscali.it"/>
        <s v="info@hotelmastromarino.it"/>
        <s v="hostellosanbiagio@libero.it"/>
        <s v="info@marchesedelgrillo.com"/>
        <s v="info@villadeitigli.net"/>
        <s v="affittacamerecentrostorico@legalmail.it"/>
        <s v="info@agriturismosanlorenzo.net"/>
        <s v="anto.marcaccini@libero.it"/>
        <s v="info@agriturismoilfaggio.it"/>
        <s v="goccedicamarzano@libero.it"/>
        <s v="info@hotelborgoanticofabriano.com"/>
        <s v="info@hotelgentile.it"/>
        <s v="info@2000hotel.it"/>
        <s v="info@janussocietacooperativa.it"/>
        <s v="info@albergonorma.it"/>
        <s v="info@pinetahotel.com"/>
        <s v="info@bbvetralla.it"/>
        <s v="info@residenzalaceramica.com"/>
        <s v="info@hotellemusefabriano.it"/>
        <s v="info@ilrifugiodelpittore.it"/>
        <s v="info@homerentitaly.it"/>
        <s v="massaf.cfm@libero.it"/>
        <s v="villacolle@libero.it"/>
        <s v="scrocetti0206@gmail.com"/>
        <s v="tinti.gabriele@yahoo.it"/>
        <s v="janus@pec.it"/>
        <s v="kristinareds88@yahoo.it"/>
        <s v="lapalombaia@postecert.it"/>
        <s v="faberiusfabriano@gmail.com"/>
        <s v="info@ilchirottero.it"/>
        <s v="info@beblaportella.it"/>
        <s v="info@bbdelpodesta.it"/>
        <s v="ceraunavolta.fabriano@gmail.com"/>
        <s v="m.borsini@alice.it"/>
        <s v="francagabrielloni@hotmail.com"/>
        <s v="flyout@tiscali.it"/>
        <s v="info@residenzaleonardo.com"/>
        <s v="info@touringhotel.it"/>
        <s v="verdeconero@libero.it - info@hoteltendaverde.it"/>
        <s v="albergotrentotrieste@gmail.com"/>
        <s v="gardoni.rolando@tiscali.it"/>
        <s v="ristorante.capriccio@libero.it"/>
        <s v="info@campingroccamare.it"/>
        <s v="www.solariabeachvillage.it"/>
        <s v="larocca.prenna@gmail.com"/>
        <s v="picchiobeach@gmail.com"/>
        <s v="www.bagnimarcelloevalter.it"/>
        <s v="www.giemmebar.it"/>
        <s v="beagio@yahoo.it"/>
        <s v="info@iltesorodimario.it"/>
        <s v="ilcastellodibarcaglione@gmail.com"/>
        <s v="info@balconedelgolfo.it"/>
        <s v="graziosoappartamento@hotmail.com"/>
        <s v="em.menga@alice.it"/>
        <s v="obms@libero.it"/>
        <s v="vi-ta@libero.it"/>
        <s v="fernandocerioni@libero.it"/>
        <s v="simonerossi1977@libero.it"/>
        <s v="robertocantori@libero.it"/>
        <s v="info@laroverella.it"/>
        <s v="info@itrepulcini.it"/>
        <s v="info@villacentofinestre.com"/>
        <s v="hotel@settecolli.it"/>
        <s v="info@villanicole.net"/>
        <s v="rentrooms.cesarina@gmail.com"/>
        <s v="pamadochen@gmail.com"/>
        <s v="info@agriturismolamaddalena.com"/>
        <s v="amm.battestini@tiscali.it"/>
        <s v="alida.cipriani@gmail.com"/>
        <s v="info@albergomagrini.it"/>
        <s v="info@hotellegrotte.it"/>
        <s v="info@revellone.it"/>
        <s v="ristilparco@alice.it"/>
        <s v="info@aironebb.it"/>
        <s v="angela.meetings@gmail.com"/>
        <s v="hoteltermesanvittore@gmail.com"/>
        <s v="lauraco72@hotmail.com"/>
        <s v="info@lacolombaia.eu"/>
        <s v="lefinestresulcentro@gmail.com"/>
        <s v="info@agriturismoilmaniero.it"/>
        <s v="info@casapaola.it"/>
        <s v="info@sottoilborgo.it"/>
        <s v="alpergolesi@gmail.com"/>
        <s v="info@bebleconce.it"/>
        <s v="direzione@hotelmariani.com"/>
        <s v="casamatildajesi@hotmail.it"/>
        <s v="fmoroncini@libero.it"/>
        <s v="info@incentrojesi.it"/>
        <s v="info@colazioneingiardino.it"/>
        <s v="info@lunadalborgo.it"/>
        <s v="info@bedandbreakfast-roccabella.it"/>
        <s v="info@hotelfederico2.it"/>
        <s v="info@casacorno.it"/>
        <s v="vicinolarco@yahoo.it"/>
        <s v="info@ripabianca.com"/>
        <s v="info@nottisullemura.it"/>
        <s v="luigpaol@mercurio.it"/>
        <s v="info@hoteldeinani.it"/>
        <s v="info@verzierebb.com"/>
        <s v="backstagejesi@gmail.com"/>
        <s v="annetta.pat@libero.it"/>
        <s v="bblacoccinellajesi@gmail.com"/>
        <s v="portamazzini2015@libero.it"/>
        <s v="info@affittacamereluconi.it"/>
        <s v="c.ferretti9@gmail.com"/>
        <s v="info@lemaracla.it"/>
        <s v="loretta.sordoni@gmail.com"/>
        <s v="vbuari@mail.ru"/>
        <s v="booking@maison022.it"/>
        <s v="aduepassidalcielo@tim.it"/>
        <s v="bblapinta@gmail.com"/>
        <s v="willyvigna@gmail.com"/>
        <s v="marcobruge@tiscali.it"/>
        <s v="maurocroia@alice.it"/>
        <s v="info@giuliofiori.it"/>
        <s v="info@holyhouse.it"/>
        <s v="info@aduepassiloreto.it"/>
        <s v="raffaellagervasoni@icloud.it"/>
        <s v="info@giovaniloreto.it"/>
        <s v="info@pensionepiemonte.it"/>
        <s v="info@bebceresa.it"/>
        <s v="infoagorabb@gmail.com"/>
        <s v="info@bedandbreakfastisa.it"/>
        <s v="hotelloreto@libero.it"/>
        <s v="hotel.sangabriele@libero.it"/>
        <s v="info@pellegrinoepace.com"/>
        <s v="lavecchiafattoriasrl@virgilio.it"/>
        <s v="hotelrist.lacollina@libero.it"/>
        <s v="booking@hotelgiardinetto.it"/>
        <s v="delfazz@libero.it"/>
        <s v="info@hotelcentraleloreto.it"/>
        <s v="madonnadiloreto@delegazioneloreto.it"/>
        <s v="info@loretosanfrancescohotel.it"/>
        <s v="m.alfieri95@gmail.com"/>
        <s v="orsoline.loreto@libero.it"/>
        <s v="segreteria.loreto@scalabrini.net"/>
        <s v="segreteria@famigliadinazareth.it"/>
        <s v="casaaccoglienza@delegazioneloreto.it"/>
        <s v="villaredmater@gmail.com"/>
        <s v="acc.sangiuseppe@libero.it"/>
        <s v="info@casealsole.net"/>
        <s v="contact@affittacameresimonetti.it"/>
        <s v="c.sfn@tiscali.it"/>
        <s v="elenachiara34@gmail.com"/>
        <s v="loreto-economosdb@donbosco.it"/>
        <s v="info@prolocoloreto.com"/>
        <s v="bbprofumodipane@gmail.com"/>
        <s v="info@locandadelpicchio.it"/>
        <s v="alessandroangelisanti@alice.it"/>
        <s v="info@anticamaison.net"/>
        <s v="bebmariabella@lbero.it"/>
        <s v="info@itrebassotti.it"/>
        <s v="casalepapa@gmail.com"/>
        <s v="ristorantezinene@gmail.com"/>
        <s v="celesteloretoconero@libero.it"/>
        <s v="info@vistasulconero.it"/>
        <s v="aportatadimare@gmail.com"/>
        <s v="info@lacollinanelcuore.com"/>
        <s v="info@angolo-divino.it"/>
        <s v="info@aler.com"/>
        <s v="info@studiocommercialemarchianiematteucci.191.it"/>
        <s v="info@ilmareinmezzo.com"/>
        <s v="info@lacollinadegliolivi.eu"/>
        <s v="lanicchiadimercato@gmail.com"/>
        <s v="info@lasiestamoie.it"/>
        <s v="carlinoferri@libero.it"/>
        <s v="info@agriturismolulivo.com"/>
        <s v="info@alvecchiorotone.it"/>
        <s v="information@ilmelograno.de"/>
        <s v="la_nicchia_ecologica@libero.it"/>
        <s v="info@hotelristorantelatorre.com"/>
        <s v="info@hotellidia.it"/>
        <s v="info@countryhouseiltiglio.it"/>
        <s v="info@casafontana.com"/>
        <s v="f.zappia@agriturismovillafederica.it"/>
        <s v="info@colledellestelle.it"/>
        <s v="poliziamunicipale@comune.mergo.an.it"/>
        <s v="info@casadeicolli.com"/>
        <s v="alt.51@gmx.de"/>
        <s v="babsi.hofmeister@web.de"/>
        <s v="info@lavalleverde.com"/>
        <s v="bbacasadilaura@gmail.com"/>
        <s v="nicholasinter@alice.it"/>
        <s v="info@pinetahotel.net"/>
        <s v="bblemuse@alice.it"/>
        <s v="piccolo.eden.country.house@gmail.com"/>
        <s v="info@albergo2000.it"/>
        <s v="claudiacocciarini@outlook.it"/>
        <s v="reillysinitaly@yahoo.ie"/>
        <s v="locandasanfrancesco@gmx.com; alepacheco@hotmail.it"/>
        <s v="r.chiappetti@alice.it"/>
        <s v="info@agriturismoparvadomus.it"/>
        <s v="info@cadabo.com"/>
        <s v="info@agriturismocanapina.it"/>
        <s v="info@bacucco.com"/>
        <s v="info@piaggedelsole.it"/>
        <s v="info@locandanemorosa.it"/>
        <s v="bbjesa@libero.it"/>
        <s v="vono.ricci@libero.it"/>
        <s v="brezzadamare@hotmail.com"/>
        <s v="lanocicchia@gmail.com"/>
        <s v="info@viamarina56.it; enzortu@gmail.com"/>
        <s v="bbfontebella@libero.it"/>
        <s v="distilleria.bio@gmail.com"/>
        <s v="paolo571957@libero.it"/>
        <s v="easyhelp@email.it"/>
        <s v="info@illanternino.net"/>
        <s v="ristorante@albertoberardi.com"/>
        <s v="info@lamarinella.it"/>
        <s v="eosedit@hotmail.com"/>
        <s v="supercristian79@gmail.com"/>
        <s v="info@ristorantedellerose.it"/>
        <s v="villacollesereno@libero.it"/>
        <s v="acasadiciuciu@gmail.com"/>
        <s v="info@edenpark-hotel.it"/>
        <s v="dorianadegliemili@gmail.com"/>
        <s v="info@lacollinetta.eu; la-collinetta@hotmail.com"/>
        <s v="aziendaagricola@poggiomontali.it"/>
        <s v="oliodivino@live.it"/>
        <s v="info@leterredimaluk.it"/>
        <s v="info@malviano.com"/>
        <s v="info@gliulividelmonte.it"/>
        <s v="info@muchele.com"/>
        <s v="silviaserrani@virgilio.it"/>
        <s v="bbdadany@libero.it"/>
        <s v="moniapacenti73@gmail.com"/>
        <s v="lacrimasaro@lacrimasaro.it"/>
        <s v="info@shantihousedalmago.com"/>
        <s v="info@vignasantamico.it"/>
        <s v="ilgranaio.piera@libero.it"/>
        <s v="enricocathy@solebelloitaly.com"/>
        <s v="info@villasantelena.com"/>
        <s v="peter.vigenon@lavitanuova.it"/>
        <s v="fabiotruck@alice.it"/>
        <s v="gillian.arger@gmail.com"/>
        <s v="info@casavacanzalecivette.it"/>
        <s v="info@ventodelmare.it"/>
        <s v="info@ristorantemariolino.it"/>
        <s v="info@bbvivereilmare.it"/>
        <s v="info@agriturismohornos.it"/>
        <s v="alberto.bellelli@libero.it"/>
        <s v="informazioni@bellavistahotel.org"/>
        <s v="info@hotelgalassi.it"/>
        <s v="info@hotelk2.com"/>
        <s v="info@hotelsorrisonumana.it"/>
        <s v="info@hotelscogliera.it"/>
        <s v="hotelnumanapalace@fastnet.it"/>
        <s v="info@hotelmarcelli.it"/>
        <s v="info@hotelkontiki.it"/>
        <s v="liduinovolatili@libero.it"/>
        <s v="info@hotelresidenceilconero.it"/>
        <s v="info@adamoedevanumana.it"/>
        <s v="info@le-azalee.it"/>
        <s v="albergocantarini@gmail.com"/>
        <s v="info@giglihotels.com"/>
        <s v="info@laperladelconerobb.it"/>
        <s v="info@icoloridelconero.it"/>
        <s v="info@lealidelconero.com"/>
        <s v="info@amarenumana.it"/>
        <s v="eleonora@dormoalmare.com"/>
        <s v="info@verdesulmare.it"/>
        <s v="numana@tempocasa.it"/>
        <s v="dabianchina@libero.it"/>
        <s v="Info@morellicamerenumana.it"/>
        <s v="info@ha-alexander.it"/>
        <s v="info@coneromareverde.it; frapi72@me.com"/>
        <s v="antonello.baldini@gmail.com"/>
        <s v="alessandrabaldoni@hotmail.it"/>
        <s v="info@aduepassidalmare.info"/>
        <s v="info@villaggiocentrovacanzedeangelis.it"/>
        <s v="info@casamontironi.it"/>
        <s v="info@coneromareverde.it"/>
        <s v="conerobb@gmail.com"/>
        <s v="info@affittacamerenumana.it"/>
        <s v="veliamarecamere@libero.it"/>
        <s v="info@camerenumana.it"/>
        <s v="info@casavacanzegiulia.it"/>
        <s v="alexpanocchi@hotmail.com"/>
        <s v="info@hotelgiardino.com"/>
        <s v="info@numanarooms.com"/>
        <s v="lefiabe@giglihotels.com"/>
        <s v="info@gigliodelconero.it"/>
        <s v="b.end.b.roberta@gmail.com"/>
        <s v="info@casaconero.it"/>
        <s v="info@poggiodelsole.it"/>
        <s v="info@lemargheritenumana.com"/>
        <s v="info@campingriviera.it"/>
        <s v="info@ivicoli.it"/>
        <s v="agriturismocasarossi@gmail.com"/>
        <s v="info@residencelepalme.com"/>
        <s v="info@vilabahia.it"/>
        <s v="info@appartamenti-vacanze-mare-agave.com"/>
        <s v="oasimare@alice.it"/>
        <s v="beb05isa@virgilio.it"/>
        <s v="www.corallovillage.it"/>
        <s v="www.centrovacanzeonthebeach.it"/>
        <s v="dalpescatoresrl@gmail.com"/>
        <s v="silau@libero.it"/>
        <s v="info@laperlaristornte.it"/>
        <s v="www.HOTELNUMANAPALACE.COM"/>
        <s v="www.stabilimentodamarino.it"/>
        <s v="www.giglihotels.com"/>
        <s v="bagni_europa@libero.it"/>
        <s v="gianlucalucesoli@alice.it"/>
        <s v="info@coneroazzurro.it"/>
        <s v="ltiffi@alice.it"/>
        <s v="luipaoconero@hotmail.it"/>
        <s v="www.hotelscogliera.com"/>
        <s v="www.numanablubalneare.it"/>
        <s v="www.hotelkontiki.it"/>
        <s v="www.hotelsorrisonumana.it"/>
        <s v="donatellazz61@gmail com"/>
        <s v="www.bagnistellamarina.it"/>
        <s v="rosalba.compagnucci@libero.it"/>
        <s v="info@damablu.it"/>
        <s v="babygigli@giglihotels.com"/>
        <s v="info@hotelalessandra.it"/>
        <s v="info@hotelteresamare.com"/>
        <s v="info@villasirena.it"/>
        <s v="info@laspiaggiola.it"/>
        <s v="hotelmimosamarcelli@gmail.com"/>
        <s v="gioacchini.cristina@libero.it"/>
        <s v="info@ristorantemariolino.it; santo8177@tiscali.it"/>
        <s v="info@villapucci.it"/>
        <s v="info@residencemarcelli.it"/>
        <s v="affittacamerebuganvillea@gmail.com"/>
        <s v="nubicuculiabeb@hotmail.com"/>
        <s v="antoine.arbuatti@tiscali.it"/>
        <s v="cicconi.romina@alice.it"/>
        <s v="info@agenziacasavacanze.it"/>
        <s v="info@immobiliarebranchini.it"/>
        <s v="info@residencenumana.com"/>
        <s v="info@stagionidelconero.it"/>
        <s v="info@ilconero-mare.it"/>
        <s v="info@lidoazzurronumana.it"/>
        <s v="immobiliareadriatica@tiscali.it"/>
        <s v="agenzia@maiolini.it"/>
        <s v="info@numanablu.it"/>
        <s v="info@calettadelconero.it"/>
        <s v="fioranellieugenio@pec.it"/>
        <s v="bedbreakfastsaporedisale@hotmail.com"/>
        <s v="vacanze@taunus.it"/>
        <s v="info@caseaffarigroup.it"/>
        <s v="info@ergoart.it"/>
        <s v="simonebiagioli@hotmail.it"/>
        <s v="info@operaarte.it"/>
        <s v="cristina.riva.gemc@alice.it"/>
        <s v="info@fuedimmobiliare.it"/>
        <s v="info@conerosuites.it"/>
        <s v="lucesole@hotmail.com"/>
        <s v="valerio_balestrieri@yahoo.ti"/>
        <s v="roberto.pierantoni@gmail.com"/>
        <s v="bontempi@taunus.it"/>
        <s v="saraalcantarini@yahoo.it"/>
        <s v="sabrinazo@hotmail.com"/>
        <s v="marcello.babini@libero.it"/>
        <s v="ilconerodisara@gmail.com"/>
        <s v="iceberg59@libero.it"/>
        <s v="info@coneroinfinito.it"/>
        <s v="gragni@ragnisirolo.it"/>
        <s v="cri64gigli@gmail.com"/>
        <s v="villamalacari@malacari.it"/>
        <s v="marco.tamberi@profilomagazine.it"/>
        <s v="agriturismoarcobaleno@gmail.com"/>
        <s v="info@bblola.it"/>
        <s v="info@casaleilgallobianco.it"/>
        <s v="agriturismolevergare@alice.it"/>
        <s v="lacasetta.bedandbreakfast@gmail.com"/>
        <s v="danilo@cecconisrl.it; direzione@albergoconcorde.it"/>
        <s v="lacollinadorata@gmail.com"/>
        <s v="info@ilpuntomagico.it"/>
        <s v="collesanfilippo@gmail.com"/>
        <s v="studiolegalevitali@hotmail.it"/>
        <s v="info@iciliegi.com"/>
        <s v="info@lestanzedicarlotta.it"/>
        <s v="info@parko.it"/>
        <s v="info@villacoralia.it"/>
        <s v="montegallo.tache@gmail.com"/>
        <s v="bnbabbadia14@gmail.com"/>
        <s v="info@bb-anticopomerio.it"/>
        <s v="info@ghotelancona.it"/>
        <s v="info@bbsanvalentino.it; l.frampolli@gmail.com"/>
        <s v="marcopav@email.com"/>
        <s v="anna@bbnottedi.it"/>
        <s v="info@villaosimo.com"/>
        <s v="info@poggiocarolina.it"/>
        <s v="info@villamariaosimo.it"/>
        <s v="info@lanaturadelmonte.it"/>
        <s v="info@aironecountryhouse.it"/>
        <s v="cs101@tiscali.it"/>
        <s v="agenziadorimarco@yahoo.it"/>
        <s v="info@casadellalucedorata.it"/>
        <s v="info@bbcampodisole.it"/>
        <s v="info@doremi-osimo.com"/>
        <s v="info@lebucoliche.it"/>
        <s v="info@casadeipini.eu"/>
        <s v="info@lacommenda.net"/>
        <s v="info@allevamentologgiadeimercanti.it"/>
        <s v="info@agriturismoazzurro.it"/>
        <s v="cognigni.sergio@yahoo.it"/>
        <s v="info@cristoforo-colombo.com"/>
        <s v="info@hotellafonte.it"/>
        <s v="info@hpconero.it"/>
        <s v="bedilgelsomino@gmail.com"/>
        <s v="bbmontegallo@gmail.com"/>
        <s v="casalesanfilippo@hotmail.com"/>
        <s v="bblacasastorta@gmail.com"/>
        <s v="a.badialetti@gmail.com"/>
        <s v="info@bellafiora.it"/>
        <s v="allabigattiera@gmail.com"/>
        <s v="info@mediaservicesrl.info;"/>
        <s v="fcantori@libero.it"/>
        <s v="info@lacantinella.net"/>
        <s v="eleonoragiovanetti@gmail.com"/>
        <s v="silvia.r@consulservice.info"/>
        <s v="petragebauer@libero.it"/>
        <s v="info@villaolesia.it"/>
        <s v="bbledive@hotmail.com"/>
        <s v="info@sottolaquercia.eu"/>
        <s v="info@lpre.it"/>
        <s v="info@ragola.it"/>
        <s v="papetti@interfree.it"/>
        <s v="info@agriturismopozzosanto.it"/>
        <s v="casa-lina@libero.it"/>
        <s v="roberto.amori@tin.it"/>
        <s v="rosella.marinelli@alice.it"/>
        <s v="cristina.carbini@gmail.com"/>
        <s v="locandacircoloippicosas@legalmail.it"/>
        <s v="druparosa@gmail.com"/>
        <s v="ilcasaledelsole@virgilio.it"/>
        <s v="galemar24@gmail.com"/>
        <s v="info@ostrachebello.com"/>
        <s v="irenepancotti@libero.it;"/>
        <s v="giancarlo@casadambra.org"/>
        <s v="info@osteriaispiazzi.com"/>
        <s v="info@domusmariae.info"/>
        <s v="info@fattoriabrignoni.com"/>
        <s v="catiarastelli@gmail.com"/>
        <s v="info@il-sentiero.info"/>
        <s v="lemuracce@libero.it"/>
        <s v="luca.gregorini@virgilio.it"/>
        <s v="alessiocianseren@me.com"/>
        <s v="sistemfe@tin.it"/>
        <s v="gloria.squadroni@virgilio.it"/>
        <s v="info@bbterramossa.it"/>
        <s v="info@bb-timeout.it"/>
        <s v="info@liolabb.com"/>
        <s v="info@casaleleradici.com"/>
        <s v="b.b.ilduca@gmail.com"/>
        <s v="info@agriturismolaquiete.net"/>
        <s v="duranti.daniela@alice.it"/>
        <s v="bassotti2010@hotmail.com"/>
        <s v="riccardomoroder@gmail.com; lacrimarte@gmail.com"/>
        <s v="almassimo@email.it"/>
        <s v="info@casaledelbaco.it"/>
        <s v="info@crocedelmoro.it"/>
        <s v="info@agriturismolecolline.eu"/>
        <s v="info@pratellisei.com"/>
        <s v="franco.galeassi@gmail.com"/>
        <s v="info@vittoria-ilgraditempo.it"/>
        <s v="roberta.morbidelli@libero.it"/>
        <s v="casa.noci@gmail.com"/>
        <s v="ombraulivimarche@gmail.com"/>
        <s v="laura.f_1989@hotmail.it"/>
        <s v="info@tenutasanmarcello.net"/>
        <s v="iciliegidelchecco@virgilio.it"/>
        <s v="info@morobello.it"/>
        <s v="jkg.trecipressi@gmail.com"/>
        <s v="info@filodivino.it"/>
        <s v="Info@ilvecchionespolo.it"/>
        <s v="montecchiesiluciano@yahoo.it"/>
        <s v="gnitrati@studionitrati.it"/>
        <s v="iduchipellegrini@libero.it"/>
        <s v="info@countryhotelsassoferrato.191.it"/>
        <s v="vecchi1958@alice.it"/>
        <s v="info@raffaelloresidence.it"/>
        <s v="info@officinatonialdo.com"/>
        <s v="leperelle@gmail.com"/>
        <s v="info@ilgorghetto.it"/>
        <s v="casatartufo@gmail.com"/>
        <s v="info@albergodellastrega.it"/>
        <s v="info@countryhousefederico.it"/>
        <s v="info@bb-cristina.it"/>
        <s v="studio.mazen@libero.it"/>
        <s v="agriturismoanticomuro@gmail.com"/>
        <s v="info@valdifiori.nl"/>
        <s v="palazzobentivoglio@gmail.com"/>
        <s v="info@vicolosantachiara.it"/>
        <s v="paris.castellaro@gmail.com"/>
        <s v="info@voltidipietra.com"/>
        <s v="biducci@libero.it"/>
        <s v="sole.cav@virgilio.it"/>
        <s v="iltiglio2015@gmail.com"/>
        <s v="coldemagna@gmail.com"/>
        <s v="hotelnuovodiana@adriatic-sea.com"/>
        <s v="tiziana-c@libero.it"/>
        <s v="larcadisabrina@sicurezzapostale.it"/>
        <s v="info@mastruccizoppini.it"/>
        <s v="marcosignoriluigi@alice.it"/>
        <s v="solesoridente@gmail.com"/>
        <s v="fede.brt@libero.it"/>
        <s v="hotel@villadelmare.it"/>
        <s v="carlo.mencucci@teletu.it"/>
        <s v="info@senbhotel.it"/>
        <s v="sylvanacatalani@gmail.com"/>
        <s v="kimmiky@tiscali.it"/>
        <s v="marco.quattrini@alice.it"/>
        <s v="consorzio.costruttori@legalmail.it"/>
        <s v="info@ilgallosenone.it"/>
        <s v="lanuovabraceria@libero.it"/>
        <s v="info@casadelviaggiatoresenigallia.it"/>
        <s v="sabrahotel@yahoo.com"/>
        <s v="livi55@libero.it"/>
        <s v="susy.pianelli@libero.it"/>
        <s v="danilomazzarini@alice.it"/>
        <s v="lulicanda@gmail.com"/>
        <s v="carlobelli2013@gmail.com"/>
        <s v="affittiestivi@belenchia.com"/>
        <s v="info@dimoraimmobiliare.it"/>
        <s v="fiorettileonardo@libero.it"/>
        <s v="mauro_mancini@hotmail.it"/>
        <s v="g.contardi@pcprocessingcenter.191.it"/>
        <s v="83alicespadini@libero.it"/>
        <s v="bartolini.egidio@gmail.com"/>
        <s v="emanuela.piergentili@interno.it"/>
        <s v="cristina.balducci@hotmail.it"/>
        <s v="bigelli.giancarlo@pec.it"/>
        <s v="annamaria.bocconi@gmail.it"/>
        <s v="titti@cedsbarbati.it"/>
        <s v="bologninifabrizio@libero.it"/>
        <s v="affittestivi@belenchia.com"/>
        <s v="rolandoripesi@libero.it"/>
        <s v="angela@eos-web.it"/>
        <s v="annamarchetti56@libero.it"/>
        <s v="vangelina@alice.it"/>
        <s v="paola.gasperini@confartigianatoimprese.net"/>
        <s v="affitiestivi@belenchia.com"/>
        <s v="sandro.riccardi@alice.it"/>
        <s v="senigallia@pec.confartigianato.it"/>
        <s v="comeacasa@sicurezzapostale.it"/>
        <s v="sguzzo60@gmail.com"/>
        <s v="savino.zaccaro@ingpec.eu"/>
        <s v="orietta_59@libero.it"/>
        <s v="affittiestivi@senigallia.it"/>
        <s v="annaritaciarrocchi@yahoo.it"/>
        <s v="lamberto_micci@libero.it"/>
        <s v="unotredigalli@gmail.com"/>
        <s v="avv.lucapancotti@trianieassociati.it"/>
        <s v="ing.savinozaccaro@gmail.com"/>
        <s v="valter.morganti@tin.it"/>
        <s v="moroni.tataio@libero.it"/>
        <s v="maxcecchini@libero.it"/>
        <s v="paolo.santini@cisl.it"/>
        <s v="quinto.cursi@email.it"/>
        <s v="elegant@tin.it"/>
        <s v="nicolamarev@libero.it"/>
        <s v="ilariagal@hotmail.it"/>
        <s v="bruschileonello@sicurezzapostale.it"/>
        <s v="susysartini@gmail.com"/>
        <s v="info@acasadinonnalinda.it"/>
        <s v="vicimauro9@gmail.com"/>
        <s v="catipernini@gmail.com"/>
        <s v="niki31@inwind.it;"/>
        <s v="info@hotelroyalsenigallia.it"/>
        <s v="fulvia.fratesi@gmail.com"/>
        <s v="sara.sartini@libero.it"/>
        <s v="senigallia@confcommerciomarchecentrali.it"/>
        <s v="rita.bellagamba@gmail.com"/>
        <s v="essepic@sicurezzapostale.it"/>
        <s v="calvinobrozzesi@tin.it"/>
        <s v="pcicetti@libero.it"/>
        <s v="info@hotelmastai.it"/>
        <s v="info@villaggiocampingblu.com"/>
        <s v="senigallia@uisp.it"/>
        <s v="carottip@gmail.com"/>
        <s v="campingdomus@gmail.com"/>
        <s v="osteriadadamo@icloud.com"/>
        <s v="borisbart@alice.it"/>
        <s v="claudia.b@lemarche.it"/>
        <s v="info@casatorricelli.it"/>
        <s v="marilenamoroni@libero.it"/>
        <s v="vmontesi@yahoo.com"/>
        <s v="info@bertigroup.it"/>
        <s v="stpellegrini_daniele@tiscali.it"/>
        <s v="luciano.girolimetti@tiscali.it"/>
        <s v="alvivereverde@virgilio.it"/>
        <s v="studio.verdini@libero.it"/>
        <s v="villagiuliasenigallia@gmail.com"/>
        <s v="info@hotelpensionetrieste.com"/>
        <s v="buccisabrina@virgilio.it"/>
        <s v="info@residenceavana.it"/>
        <s v="ginmaur1@tin.it"/>
        <s v="hotelvillasorrisosenigallia@gmail.com"/>
        <s v="info@lapennica.it"/>
        <s v="bbamare@gmail.com"/>
        <s v="info@bbanticogelso.it"/>
        <s v="info@casaonda.com"/>
        <s v="acasadisara@libero.it"/>
        <s v="info@tavernadeiguelfi.com"/>
        <s v="marinella.marchetti3@gmail.com"/>
        <s v="maurowiller@alice.it"/>
        <s v="info@gelsoincollina.it"/>
        <s v="info@ilvecchioscornabecco.com"/>
        <s v="sangiuliano@domusmacerata.it"/>
        <s v="pamelabacolini@libero.it"/>
        <s v="info@lacercua.com"/>
        <s v="agriturismo.latamerice@gmail.com"/>
        <s v="loscornabecco@alice.it"/>
        <s v="info@residencelanave.it"/>
        <s v="lunazzurra.b.b@gmail.com"/>
        <s v="laquerciadelsaggio@gmail.com"/>
        <s v="bbraggiodiluna@alice.it"/>
        <s v="rossanamistretta@hotmail.it"/>
        <s v="info@hotelcaggiari.it"/>
        <s v="info@hoteldeigalli.it"/>
        <s v="hotelhamburg@libero.it"/>
        <s v="info@albergobice.it"/>
        <s v="info@hotelgiulietta.it"/>
        <s v="hotelgabbiano@gmail.com"/>
        <s v="info@hotelsabra.it"/>
        <s v="info@hotelazzurrasenigallia.com"/>
        <s v="info@hotelduchidellarovere.it"/>
        <s v="wallypower1182009@hotmail.it"/>
        <s v="info@hritz.it"/>
        <s v="info@ghe.it"/>
        <s v="info@cityhotel.it"/>
        <s v="info@hoteluniversal.it"/>
        <s v="eleonora.carbonari@libero.it;"/>
        <s v="info@ilcontinental.com"/>
        <s v="info@hotelsayonarasenigallia.it"/>
        <s v="corradopianelli@gmail.com"/>
        <s v="prenotazioni@raggiazzurro.it"/>
        <s v="info@albergosimona.it"/>
        <s v="info@albergoprimaverasenigallia.it"/>
        <s v="info@hotelmoretti.com"/>
        <s v="info@vienna-hotel.it"/>
        <s v="info@hoteldelfino.net"/>
        <s v="info@hotelelena.net"/>
        <s v="info@hoteleuropa-an.it"/>
        <s v="info@hcorallo.it"/>
        <s v="info@hotelcristina.net"/>
        <s v="info@h-delaville.it"/>
        <s v="pensione-licia@libero.it"/>
        <s v="info@hotelsouvenir.it"/>
        <s v="info@hmajestic.com"/>
        <s v="info@campingholiday.net"/>
        <s v="info@campingspiaggiadivelluto.it"/>
        <s v="info@campingsummerland.it"/>
        <s v="baruccarenato@gmail.com"/>
        <s v="campingsmeraldo1@hotmail.it"/>
        <s v="info@mareverde.it - mareverde@netpec.net"/>
        <s v="fabregni@tin.it"/>
        <s v="info@greencamping.it"/>
        <s v="camping.cortina@libero.it"/>
        <s v="info@campeggioadriatico.com"/>
        <s v="benvivere@libero.it"/>
        <s v="info@campingliana.it"/>
        <s v="a.pancotti@alice.it"/>
        <s v="info@agriturismoilrifugio.com"/>
        <s v="info@hotelroma.net"/>
        <s v="info@hotelsenigallia.net"/>
        <s v="info@hotelsirena.com"/>
        <s v="info@hoteltritone.net"/>
        <s v="info@hotel-hollywood.it"/>
        <s v="hotellori@gmail.com"/>
        <s v="info@hotellequerce.com"/>
        <s v="info@lavelasenigallia.it"/>
        <s v="info@hotelbalticsenigallia.it"/>
        <s v="info@belsit.net"/>
        <s v="info@hbologna.net"/>
        <s v="info@ambasciatorisenigallia.it"/>
        <s v="info@atlantic-hotel.it"/>
        <s v="info@hotelbeaurivagesenigallia.com"/>
        <s v="hotelperla2003@libero.it"/>
        <s v="hotelitalia.senigallia@gmail.com"/>
        <s v="info@hotelinternationalsenigallia.com"/>
        <s v="info@hotel-mareblu.it"/>
        <s v="info@hargentina.com"/>
        <s v="info@hotelolympiasenigallia.it"/>
        <s v="hotelmassi@virgilio.it"/>
        <s v="info@hotelnettuno.org"/>
        <s v="info@albergolucia.net"/>
        <s v="info@hotel-fiorella.it"/>
        <s v="info@caraibihotel.it"/>
        <s v="info@albergoregina.it"/>
        <s v="info@hotelrexsenigallia.it"/>
        <s v="mily80@libero.it"/>
        <s v="info@hotelmetropolsenigallia.it"/>
        <s v="info@hotelancore.it"/>
        <s v="info@hconchiglia.com"/>
        <s v="hotel.venezia@libero.it"/>
        <s v="info@hotelparadisosenigallia.it"/>
        <s v="hotelturistica@libero.it"/>
        <s v="astro.gest_@libero.it"/>
        <s v="anticaarmonia@libero.it"/>
        <s v="info@finisafricae.info"/>
        <s v="info@lamarazzana.it"/>
        <s v="MICHI.C73@LIBERO.IT"/>
        <s v="www.albergolucia.net"/>
        <s v="rirogemma@gmail.it"/>
        <s v="info@terrazzamarconi.it"/>
        <s v="querciabella@hotmail.it"/>
        <s v="info@countryhouselamadonnina.it"/>
        <s v="info@casafuoricasa.it"/>
        <s v="a.casamia@virgilio.it"/>
        <s v="ilgranoelestelle@gmail.com"/>
        <s v="oasibioverdemarina@libero.it"/>
        <s v="www.bagniblasco.it"/>
        <s v="verdemarech@tiscali.it"/>
        <s v="www.bagnitommi.it"/>
        <s v="www.bagnisoleblu.it"/>
        <s v="www.hotelsouvenir.it"/>
        <s v="info@spiaggiasenigallia.it"/>
        <s v=" www.bagnisandra.it"/>
        <s v="www.ghe.it"/>
        <s v="www.hmajestic.com"/>
        <s v="robyangletti@libero.it"/>
        <s v="www.albergoregina.it"/>
        <s v="g.barucca@uniupn.it"/>
        <s v="infobagnigiallosole@tiscali.it"/>
        <s v="www.residencelanave.it"/>
        <s v="robcur@libero.it"/>
        <s v="www.hbologna.net"/>
        <s v="www.baiadelfaro.it"/>
        <s v="matias81@fastwebnet.it"/>
        <s v="www.benvivere.com"/>
        <s v="www.campingcortina.net"/>
        <s v="www.bagni14.it"/>
        <s v="simodesa@libero.it"/>
        <s v="www.bagni79.it"/>
        <s v="menotti.massimo@alice.it"/>
        <s v="info@coquusfornacis.it"/>
        <s v="info@linfinitocountry.it"/>
        <s v="appartamenti@latanadelghiro.net"/>
        <s v="lafonte@agrituristlafonte.it"/>
        <s v="federici.ico@gmail.com; federici.ico@libero.it"/>
        <s v="vivalpabandb@gmail.com; vito.valente@alice.it"/>
        <s v="a_scarpelli@yahoo.it"/>
        <s v="info@valentinibiomarche.it"/>
        <s v="sabine.telser@virgilio.it"/>
        <s v="lino.giancamilli@libero.it"/>
        <s v="stefania.palazzesi@gmail.com"/>
        <s v="lestanzedelchiostro@gmail.com"/>
        <s v="info@abbaziasantelena.com"/>
        <s v="info@countryhouselegrazie.it"/>
        <s v="gilberto.sorci@libero.it"/>
        <s v="info@martelletto.it"/>
        <s v="loretta.cantiani@gmail.com"/>
        <s v="atg@teatrogiovani.com"/>
        <s v="neri_tonino@yahoo.it"/>
        <s v="info@tuttaterra.it"/>
        <s v="info@casavalfiorita.it"/>
        <s v="terreboneagricola@gmail.com"/>
        <s v="info@lecopertelle.com"/>
        <s v="merciaiait@hotmail.it"/>
        <s v="fattoria.fontegeloni@virgilio.it"/>
        <s v="becerca@becerca.it"/>
        <s v="arnaldo.micciarelli@libero.it"/>
        <s v="latanadellele@alice.it"/>
        <s v="info@agriturismolequerce.it"/>
        <s v="agritur.chiaraluce@alice.it"/>
        <s v="lamansueta@gmail.com"/>
        <s v="lacalanca@libero.it"/>
        <s v="info@ilcollebb.it"/>
        <s v="www.arturoresidencesirolo.com"/>
        <s v="polo.anna@alice.it"/>
        <s v="www.stabilimentobalnearedasilvio.it"/>
        <s v="info@zaratan.it"/>
        <s v="info@villa-clelia.it"/>
        <s v="info@hotelemiliana.it"/>
        <s v="info@valcastagno.it"/>
        <s v="arracamere@gmail.com"/>
        <s v="info@le-cave.it"/>
        <s v="info@conchigliaverde.it"/>
        <s v="arturoresidence@hotmail.it"/>
        <s v="info@beatricehotel.it"/>
        <s v="info@hotelilparco.it"/>
        <s v="info@stellahotel.it"/>
        <s v="info@locandarocco.it"/>
        <s v="info@hotelmonteconero.it"/>
        <s v="info@ilritorno.com"/>
        <s v="roberto.camilletti@alice.it"/>
        <s v="info@campingreno.eu"/>
        <s v="info@zimmersirolo.it"/>
        <s v="aldo.camere@libero.it"/>
        <s v="camerelafonte.sirolo@alice.it"/>
        <s v="info@campinginternazionale.com"/>
        <s v="info@lafabula.it"/>
        <s v="info@cameresirolo.com"/>
        <s v="luigi.giampieri@virgilio.it"/>
        <s v="info@bb-infinito.com"/>
        <s v="info@plarossi.it"/>
        <s v="info@seaview.it"/>
        <s v="info@acantocountryhouse.com"/>
        <s v="borgorosso@fioranelli.com"/>
        <s v="info@hotel-sirolo.eu"/>
        <s v="info@villagigli.it"/>
        <s v="angelacamere@libero.it"/>
        <s v="terrazzamare.sirolo@libero.it"/>
        <s v="info@maresirolo.it"/>
        <s v="info@sottovocesirolo.it"/>
        <s v="info@ilvicolosirolo.it"/>
        <s v="claudfelix47@yahoo.it"/>
        <s v="info@colledelsolesirolo.it"/>
        <s v="info@ilconcio.it"/>
        <s v="roberta.raffaelli@tiscali.it"/>
        <s v="casamicisirolo@gmail.com"/>
        <s v="info@lenereidisirolo.com"/>
        <s v="aledaina@live.it"/>
        <s v="info@alcoppo.com"/>
        <s v="lestanzedigio@libero.it"/>
        <s v="info@allependicidelconero.it"/>
        <s v="rosanna.nicoletti@gmail.com"/>
        <s v="pieroantonucci@libero.it"/>
        <s v="info@affittacamereletresorelle.it"/>
        <s v="info@novecamere.it"/>
        <s v="info@lanticomulino.it"/>
        <s v="info@danielacameresirolo.it"/>
        <s v="info@ilcasaledigiulia.it"/>
        <s v="info@greengardencamping.it"/>
        <s v="marcosimo-email@libero.it"/>
        <s v="appartamentosummer@gmail.com"/>
        <s v="massibargi@libero.it"/>
        <s v="info@lerosesirolo.it"/>
        <s v="lalavandadelborgo@libero.it"/>
        <s v="info@fioridolmo.it"/>
        <s v="info@alvecchioolmo.it"/>
        <s v="ida.donninelli@virgilio.it"/>
        <s v="direzione@laginestrasirolo.it"/>
        <s v="lucia.pigliapoco@gmail.com"/>
        <s v="vaselli.roberto.sirolo@tin.it"/>
        <s v="info@leduepalmesirolo.it"/>
        <s v="villaghirardelli@gmail.com"/>
        <s v="info@conerocamere.com"/>
        <s v="paolapucci5@libero.it"/>
        <s v="info@relaisdelborgo.it"/>
        <s v="info@ilcasaledellerondini.it"/>
        <s v="cardo@cadelcardo.it; cardo@cadelcardo.com"/>
        <s v="info@laciminiera.it"/>
        <s v="info@giubbi.com"/>
        <s v="oasi.srl@libero.it"/>
        <s v="info@ilgiogo.it"/>
        <s v="ipermanyer@yahoo.it"/>
        <s v="info@bandbsenigallia.it"/>
        <s v="campagna@ilpiccioneviaggiatore.eu"/>
        <s v="info@castellodimonterado.it"/>
        <s v="info@agriturismo-ilprato.com"/>
        <s v="agrituristlulivo@hotmail.it"/>
        <s v="info@bblunabianca.it"/>
        <s v="info@viasanmoro.org; zanzara97@libero.it"/>
        <s v="perini.francesco96@gmail.com"/>
        <s v="info@soleahotel.com"/>
        <s v="canoba@libero.it"/>
        <s v="daniele.pierfederici@tiscali.it"/>
        <s v="info@nidosullecolline.eu"/>
        <s v="sylvia@casachiara.eu"/>
        <s v="broccoligianluca@libero.it"/>
        <s v="info@villapedossa.it"/>
        <s v="ale.pagliuca60@tin.it"/>
        <s v="primuccisargenti@libero.it"/>
        <s v="zyxgian@gmail.com"/>
        <s v="ale.pagliuca@tin.it"/>
        <s v="veraluce@libero.it"/>
        <s v="info@miro-hotel.it"/>
        <s v="abbaziasanturbano@libero.it"/>
        <s v="paolo.ferrucci@virgilio.it"/>
        <s v="deluca_rosanna@virgilio.it"/>
        <s v="mimmo.gallo@tiscali.it"/>
        <s v="info@villaverdefiore.it"/>
        <s v="info@osteriadeisegreti.com"/>
        <s v="info@algiardinodegliulivi.it"/>
        <s v="info@la-colombaia.it"/>
        <s v="agriturismoforano@yahoo.it"/>
        <s v="bbdolcedimora@gmail.com"/>
        <s v="patrizio.scarpacci@geopec.it"/>
        <s v="tamaracapradossi@gmail.com"/>
        <s v="info@fornacisabine.com"/>
        <s v="info@lapinturetta.com"/>
        <s v="palazzobonfranceschi@gmail.com"/>
        <s v="info@agriturismocoroncina.it"/>
        <s v="v.leonangeli@alice.it"/>
        <s v="info@il-villino.com"/>
        <s v="mariodalesio@hotmail.com"/>
        <s v="gabriella_maggi@ibero.it"/>
        <s v="biscontileonardo@yahoo.it"/>
        <s v="info@agriturismocollecasinicortesi.it"/>
        <s v="gaortali@gmail.com"/>
        <s v="beatrice@segalarenzo.it"/>
        <s v="beavillabea@gmail.com"/>
        <s v="agriturismovillaninetta@gmail.com"/>
        <s v="info@hoteltesoro.it"/>
        <s v="info@frutteto.info"/>
        <s v="susannafab@tiscali.it"/>
        <s v="vacancaldarola@calde2958.it"/>
        <s v="annazampetti@hotmail.it"/>
        <s v="simonettafonseca@virgilio.it"/>
        <s v="info@agriturismolaloggia.com"/>
        <s v="ilvialedeitigli@libero.it"/>
        <s v="info@locandadellistrice.it"/>
        <s v="info@villafornari.it"/>
        <s v="info@lecalvie.it"/>
        <s v="gianfranco.carimini@camerino.sinp.net"/>
        <s v="info@bbcollepiano.com"/>
        <s v="agasnc@libero.it"/>
        <s v="cdgorac@yahoo.it"/>
        <s v="borgo@belvederi.com"/>
        <s v="b_bprimaopoi@libero.it"/>
        <s v="emanuelataccari@gmail.com"/>
        <s v="info@happyhouses.it"/>
        <s v="info@b&amp;bcollepiano.com"/>
        <s v="artigianedilsrl@legalmail.it"/>
        <s v="as.gorgiano@gmail.com"/>
        <s v="info@lecortine.com"/>
        <s v="aglamarca@libero.it"/>
        <s v="info@agriturismo-dragoncello.com"/>
        <s v="learcatedisantangelo@libero.it"/>
        <s v="info@palomba.it"/>
        <s v="ulimary@costasansevero.com"/>
        <s v="info@camerino-caselunghe.it"/>
        <s v="info@hoteliduchi.com"/>
        <s v="info@hotelilcavaliere.com"/>
        <s v="mmseri@virgilio.it"/>
        <s v="agriturismo.lacavallina@gmail.com"/>
        <s v="silvanocasaroli@libero.it"/>
        <s v="info@collegiobongiovanni.it"/>
        <s v="info@dainonni.it"/>
        <s v="info@residenceigirasoli.it"/>
        <s v="info@intowncamerino.com"/>
        <s v="restoquibeb@gmail.com"/>
        <s v="sctacchi@libero.it"/>
        <s v="giovannaclaudi@gmail.com"/>
        <s v="ladimoradellarciere@gmail.com"/>
        <s v="amministrazone@6tour.com"/>
        <s v="info@colleridente.it"/>
        <s v="amministrazione@6tour.com"/>
        <s v="lucaematilde@alrespironelbosco.it"/>
        <s v="yaspo@mail.ru"/>
        <s v="sindaco@camporotondo.sinp.net"/>
        <s v="aloisa89@libero.it; annarita.bocci55@libero.it"/>
        <s v="cristianobibini@hotmail.it"/>
        <s v="info@villacasabianca1573.it"/>
        <s v="stefanobonifazi@hotmail.it"/>
        <s v="info@pietramaula.it"/>
        <s v="gmassei@gmail.com"/>
        <s v="info@casabelveder.it"/>
        <s v="albertoroversi2@virgilio.it"/>
        <s v="info@ilgiardinodegliulivi.com"/>
        <s v="info@agriturismoilcasato.it"/>
        <s v="posta@hotelbellavista.info"/>
        <s v="hotelpanorama2006@libero.it; panorama81@libero.it"/>
        <s v="ssvbpc@tin.it"/>
        <s v="info@selvicolle.com"/>
        <s v="federico.bovetti@gmail.com"/>
        <s v="info@borgolanciano.it"/>
        <s v="info@campingmonteprata.it"/>
        <s v="sbp.castello@yahoo.it"/>
        <s v="info@lestanzedellefate.it"/>
        <s v="stefaniaservili@gmail.com"/>
        <s v="segreteria@castelsantangelo.sinp.net"/>
        <s v="fontedellangelo@gmail.com"/>
        <s v="info@palazzosimonelli.it"/>
        <s v="coldipietra@coldipietra.com"/>
        <s v="luca.ansovini@libero.it"/>
        <s v="colclough_italy@yahoo.co.uk"/>
        <s v="ilcarbonaio@alice.it"/>
        <s v="go.studioottavi@yahoo.it"/>
        <s v="aurelioborroni@alice.it"/>
        <s v="info@olmodicasigliano.it"/>
        <s v="info@lacortesullago.it"/>
        <s v="info@imori.net"/>
        <s v="santori.giuseppe@tiscali.it"/>
        <s v="countryhousebinnella@gmail.com"/>
        <s v="paolozanconi@gmail.com"/>
        <s v="info@latanadellalepre.com"/>
        <s v="pina.c2013@libero.it"/>
        <s v="info@agriturismofontepennici.it"/>
        <s v="gliulivig@libero.it"/>
        <s v="infolavineria@gmail.com"/>
        <s v="battagliacorrado@libero.it"/>
        <s v="daniela@ziamelia.it"/>
        <s v="luigi.ciattaglia@alice.it"/>
        <s v="pieroalfei@gmail.com"/>
        <s v="info@magoranch.com"/>
        <s v="info@verdeazzurro.it"/>
        <s v="raffaela.rango@tiscali.it"/>
        <s v="lapineta2006@libero.it"/>
        <s v="tavernaallaselva@gmail.com"/>
        <s v="info@hoteltettodellemarche.it"/>
        <s v="lucaman69@mail.com"/>
        <s v="atcprolococingoli@gmail.com"/>
        <s v="info@casalba.it"/>
        <s v="pettovallone@gmail.com"/>
        <s v="info@collesullago.com"/>
        <s v="info@ilfocolarecingoli.it"/>
        <s v="salvuccis@libero.it"/>
        <s v="info@sanpaterniano.com"/>
        <s v="postiglionec@email.it"/>
        <s v="info@casalefabrizi.it"/>
        <s v="info@coldiluna.com"/>
        <s v="info@agriturismofonteppenici.it"/>
        <s v="gregoryperry@libero.it"/>
        <s v="ilnidodellerondini@gmail.com"/>
        <s v="michelec87@alice.it"/>
        <s v="campingsparaceto@libero.it"/>
        <s v="monica.tronconi@tronconi.it"/>
        <s v="info@lemarchelettings.it"/>
        <s v="info@villacastelletta.com"/>
        <s v="claudiasmeraldo@alice.it"/>
        <s v="numero7.cingoli@hotmail.com"/>
        <s v="logiudice_alessandra@hotmail.it"/>
        <s v="p.paciarotti@alice.it"/>
        <s v="enzobagalini@tiscali.it"/>
        <s v="mauriziomacellari64@gmail.com"/>
        <s v="info@beblairone.it"/>
        <s v="latorrebbcivitanova@gmail.com"/>
        <s v="info@villasilvio.com"/>
        <s v="info@ilmandorlobb.it"/>
        <s v="info@bebfontegiulia.com"/>
        <s v="acruciani@new-system.it"/>
        <s v="rosatilula@gmail.it"/>
        <s v="ciontea@tiscali.it"/>
        <s v="samuelastak@libero.it"/>
        <s v="beblarosacivitanova@gmail.com"/>
        <s v="agata@moretticountryhouse.com"/>
        <s v="rogante.ambra@gmail.com"/>
        <s v="orchideahousecivitanova@gmail.com"/>
        <s v="bandbacasatua@gmail.com"/>
        <s v="peretti5@alice.it"/>
        <s v="airis.bnb@gmail.com"/>
        <s v="la.lamparasnc@legalmail.it"/>
        <s v="vincenzo.vigilia@libero.it"/>
        <s v="calipso2016@libero.it"/>
        <s v="lasuitecivitanova@gmail.com"/>
        <s v="pietro.forani@virgilio.it"/>
        <s v="lacasadititti20@gmail.com"/>
        <s v="ilsestantebb@gmail.com"/>
        <s v="ilpoggettobb@gmail.com"/>
        <s v="alloromarino@gmail.com"/>
        <s v="dolcedormirecivitanova@pec.it"/>
        <s v="marturt@libero.it"/>
        <s v="lauramalaccari@libero.it"/>
        <s v="info@lemagnolie-bb.it"/>
        <s v="antonellilaura15@gmail.com"/>
        <s v="stefynar@gmail.com"/>
        <s v="bb.infinito@yahoo.it"/>
        <s v="studioforesi@tiscali.it"/>
        <s v="info@locandafontezoppa.com"/>
        <s v="info@laceleste.it"/>
        <s v="info@villamarietta.net"/>
        <s v="dirire@alice.it"/>
        <s v="art.bb.cinzia@gmail.com"/>
        <s v="info@cosmobusinesshotel.it"/>
        <s v="bbmilu@gmail.it"/>
        <s v="ilgiglio.bb@gmail.com"/>
        <s v="naturecolorsbb@gmail.com"/>
        <s v="chiaramarchionni@virgilio.it"/>
        <s v="bebprofumodimagnolia@libero.it"/>
        <s v="info@santomaro.com"/>
        <s v="eduardodiaco@hotmail.com"/>
        <s v="leombrunitermoidra@gmail.com"/>
        <s v="bbilbaiocco@hotmail.it"/>
        <s v="acciarriantiquariato@gmail.com"/>
        <s v="ugo.broccolo@alice.it"/>
        <s v="bbverdeazzurro@libero.it"/>
        <s v="info@bebalsole.it"/>
        <s v="balneare.antonio@alice.it"/>
        <s v="info@arcobaleno-bb.com"/>
        <s v="serenella.pistilli@gmail.com"/>
        <s v="info@bbindipendenza.it"/>
        <s v="info@latartarugabb.it"/>
        <s v="info@hotellaradice.it"/>
        <s v="info@ilcantastorie.it"/>
        <s v="horizonte.bb@gmail.com"/>
        <s v="orchideabandb@gmail.com"/>
        <s v="info@casaledelchienti.it"/>
        <s v="info@glicine.eu"/>
        <s v="info@dormidanoi.it"/>
        <s v="info@standardbnb.com"/>
        <s v="vincenzosquadroni@libero.it"/>
        <s v="info.bbvillapini@gmail.com"/>
        <s v="info@lastelladoro.it"/>
        <s v="stefania7101@yahoo.it"/>
        <s v="tetano70@live.it"/>
        <s v="info@wittoriahouse.it"/>
        <s v="bbcasavittoria@gmail.com"/>
        <s v="info@invillabb.it"/>
        <s v="info@sognidoro.info"/>
        <s v="info@hoteldimorae.it"/>
        <s v="bbcentroemare@gmail.com"/>
        <s v="info@vittoriahouse.it"/>
        <s v="agriturismo.antichisapori@hotmail.it"/>
        <s v="remoroma24@hotmail.it"/>
        <s v="francescociccale@alice.it"/>
        <s v="raniericatia1@gmail.com"/>
        <s v="lucianaverdini@hotmail.it"/>
        <s v="info@hotelristorantegirasole.com"/>
        <s v="palace@royalre.it"/>
        <s v="info@hotelchiaraluna.it"/>
        <s v="info@miramarecivitanova.com"/>
        <s v="info@hotelaquamarina.it"/>
        <s v="direzione@hotelbirilli.it"/>
        <s v="hotelsolarium@hotelsolarium.com"/>
        <s v="info@gabbianohotelcivitanova.it"/>
        <s v="info@hotelvelus.it"/>
        <s v="biancucci.franco@gmail.com"/>
        <s v="cescam@libero.it"/>
        <s v="info@campingbelvedere.net"/>
        <s v="www.raphaelbeach.com"/>
        <s v="https://www.facebook.com/Ristorante.Giovanni.e.Ann"/>
        <s v="www.attilio.it"/>
        <s v="www.hosvi.it"/>
        <s v="locandadeicavalieri@yahoo.it"/>
        <s v="agriturismoparisi@libero.it"/>
        <s v="sandra@lacasatragliulivi.com"/>
        <s v="info@bebilcortile.com"/>
        <s v="info@bompadre-a.it"/>
        <s v="info@tierra-cristiana.com"/>
        <s v="timone_civitanova@hotmail.com"/>
        <s v="lucamalag@libero.it"/>
        <s v="http://www.myspace.com/mymdiscoclub#sthash.QODVKk1"/>
        <s v="http://www.ristorantespecialitapesce.com/"/>
        <s v="ippocampo2012@gmail.com"/>
        <s v="hotelseri@alice.it"/>
        <s v="smerillimichela@yahoo.it"/>
        <s v="info@agramater.com"/>
        <s v="vivianapa@fastwebmail.it; casalecigliano@yahoo.it"/>
        <s v="info@bb-ilgirasole.it"/>
        <s v="info@casinafoglietti.it"/>
        <s v="info@hotelsanclaudio.it"/>
        <s v="mixsil_@libero.it"/>
        <s v="info@bebaquisgrana.com"/>
        <s v="info@villasantisidoro.it"/>
        <s v="info@casalgabbi.it"/>
        <s v="info@apollo17.it"/>
        <s v="info@hotelcamerlengo.com"/>
        <s v="info@grassetti.it"/>
        <s v="info@faranghe.eu"/>
        <s v="luca.paglia83@gmail.com"/>
        <s v="info@ristorantegrillcross.it"/>
        <s v="info@vakantieinitalie.eu"/>
        <s v="debby.brugnolaòlibero.it"/>
        <s v="info@bedandbreakfast-lacanonica.it"/>
        <s v="edilfalzetti2000snc@libero.it"/>
        <s v="a-merlini@libero.it"/>
        <s v="sabrina.sim@tiscali.it"/>
        <s v="info@due-sorelle.com"/>
        <s v="bandblacoccinella@gmail.com"/>
        <s v="info@campodelrio.it"/>
        <s v="info@rifugioditribbio.com"/>
        <s v="info@bsidecamp.it"/>
        <s v="info@albergosassobianco.com"/>
        <s v="osteriadellago19@gmail.com"/>
        <s v="info@agriturismodeglialtipascoli.it"/>
        <s v="info@campingnaturalisticofiastra.it"/>
        <s v="l.autorino@me.com"/>
        <s v="mgiovannavaragona@gmail.com"/>
        <s v="bnbilcastello@gmail.com"/>
        <s v="fiuminatavalleapert@libero.it"/>
        <s v="mazzalupi.claudio@gmail.com"/>
        <s v="rosa_olivieri@libero.it"/>
        <s v="residencefonterama@libero.it"/>
        <s v="locandasanrocco@libero.it"/>
        <s v="claudia.zavaglini@gmail.com"/>
        <s v="sante.diluca@alice.it"/>
        <s v="damiano.c@tiscali.it"/>
        <s v="info@ilsalino.com"/>
        <s v="info@lapieveagriturismo.com"/>
        <s v="kentreves@tiscali.it"/>
        <s v="lynnebowman@tiscali.it; kentreves@tiscali.it"/>
        <s v="laborlawyer@live.com; sundaydipalma@yahoo.com"/>
        <s v="casadorato311@hotmail.com"/>
        <s v="lorenzo.falli@istruzione.it"/>
        <s v="trishabiggar@ad.com"/>
        <s v="pattinay@live.co.uk"/>
        <s v="doris@piernitzki.com"/>
        <s v="ale.ermini@gmail.com"/>
        <s v="g_everett@pacifici.net.sg"/>
        <s v="ken@toyfnet.com"/>
        <s v="agriart@tiscali.it"/>
        <s v="iain.wales@gmail.com"/>
        <s v="jeroen@villanumoviv.com; jeroenbults@me.com"/>
        <s v="marleen@villanumoviv.com; marleentijdeman@me.com"/>
        <s v="marcspendlove@gmail.com"/>
        <s v="tulliani@montiazzurri.com"/>
        <s v="villatiamo@live.nl"/>
        <s v="agriturismo.elisei@tiscali.it"/>
        <s v="info@ilpicacchio.com"/>
        <s v="manila.isidori@alice.it"/>
        <s v="guidopallotta@alice.it"/>
        <s v="info@bbvarco.it"/>
        <s v="info@saputi.it"/>
        <s v="p.cecchi@tiscali.it"/>
        <s v="daluana@virgilio.it"/>
        <s v="barbara@borgosorbatti.it"/>
        <s v="barry.moody@thomsonreuters.com"/>
        <s v="peppecotto@tiscali.it"/>
        <s v="restpisani@libero.it"/>
        <s v="info@agriturismocampolargo.it"/>
        <s v="lasorgentedelbeato@gmail.com"/>
        <s v="guidaartclub@gmail.com"/>
        <s v="info@casaazzurra.it"/>
        <s v="info@azienda-mastrocola.com"/>
        <s v="donall@donall.it"/>
        <s v="info@villaanitori.it"/>
        <s v="bbmacerata@gmail.com"/>
        <s v="manzcon@libero.it"/>
        <s v="studioenricoleli@gmail.com"/>
        <s v="bbandreozzi@gmail.com"/>
        <s v="laisfiuza@gmail.com"/>
        <s v="annalisacirilli67@gmail.com"/>
        <s v="sauraberdini@gmail.com"/>
        <s v="elveziaalgi@gmail.com"/>
        <s v="staffolani@ilfarosociale.it"/>
        <s v="infocasabata@gmail.com"/>
        <s v="angela-biondi@alice.it"/>
        <s v="decaromaggi@gmail.com"/>
        <s v="simonagiri@live.com"/>
        <s v="agriturismo@agriturismoivaleriani.com"/>
        <s v="info@lidolcicolli.it"/>
        <s v="villamartini@libero.it"/>
        <s v="info@madisonvillage.it"/>
        <s v="leticard@libero.it"/>
        <s v="faro.coop@mercurio.it"/>
        <s v="s.santuccis@libero.it"/>
        <s v="david.forconi85@libero.it"/>
        <s v="info@residencebelohorizonte.com"/>
        <s v="ernestina61@hotmail.it"/>
        <s v="zampolsim@alice.it"/>
        <s v="lacasadiassunta@virgilio.it"/>
        <s v="info@hotellauri.it"/>
        <s v="bedbreakfastilgirasole@gmail.com"/>
        <s v="migliorelli.andrea@yahoo.it"/>
        <s v="info@villabelohorizonte.com"/>
        <s v="info@arcadiahotelmacerata.it"/>
        <s v="irisbandb@gmail.com"/>
        <s v="agritur.floriani@tiscali.it"/>
        <s v="virgiliolucangeli@libero.it"/>
        <s v="ostelloasiloricci@meridiana.mc.it"/>
        <s v="info@hotelicolli.com"/>
        <s v="info@hotelclaudiani.it"/>
        <s v="info@albergoarena.com"/>
        <s v="info@igelsi-countryhouse.it"/>
        <s v="ristorantelecase@tin.it"/>
        <s v="info@belcuore.it"/>
        <s v="info@lacasadeifiori.eu"/>
        <s v="toscano.cinzia@gmail.com"/>
        <s v="info@villacollepere.it"/>
        <s v="info@ilcolledelsole.it"/>
        <s v="info@casarastia.it"/>
        <s v="francesco2683@gmail.com"/>
        <s v="info@hoteldellaloggia.it"/>
        <s v="mbblondel@gmail.com"/>
        <s v="lamadonninadeipantani@gmail.com"/>
        <s v="agriturismo.dafoschetta@gmail.com"/>
        <s v="lara.gaggini@alice.it"/>
        <s v="valerpietro@libero.it"/>
        <s v="info@cameredabruna.com"/>
        <s v="mario.schiano@beniculturali.it"/>
        <s v="servizi@ersucam.it"/>
        <s v="info@salomone-matelica.it"/>
        <s v="info@vecchiaporta.it"/>
        <s v="info@casadeimar.it"/>
        <s v="casagrimaldimatelica@gmail.com"/>
        <s v="luchettigiampiero@virgilio.it"/>
        <s v="lucigrilli@yahoo.it"/>
        <s v="info@villa-jolanda.com"/>
        <s v="zoea@bluebottle.com"/>
        <s v="jogabonitocastro@alice.it"/>
        <s v="patricktdelcnisbett@outlook.com"/>
        <s v="annabeatriceedward@gmail.com"/>
        <s v="tamsin.hickson@postacertificata.gov.it"/>
        <s v="ilvignetocasale@gmail.com"/>
        <s v="info@trattoriamontechiaro.it"/>
        <s v="simon_pilkington_1@yahoo.com"/>
        <s v="wilkinsondavid234@gmail.com"/>
        <s v="info@villacastellani.it"/>
        <s v="info@thecountryhouse.it"/>
        <s v="info@caserma-carina.co.uk"/>
        <s v="info@lettoeriletto.com"/>
        <s v="g.chiacchiera@sincomas.it"/>
        <s v="info@villaquiete.it"/>
        <s v="info@dachecco.com"/>
        <s v="info@recinahotel.it"/>
        <s v="info@ilmughetto.com"/>
        <s v="villamattei.mc@gmail.com"/>
        <s v="info@bbilgiardinodeilimoni.it"/>
        <s v="comune@montecavallo.sinp.net"/>
        <s v="postmaster@ilpiccolomelograno.com"/>
        <s v="borgolatino@hotmail.it"/>
        <s v="giuliano.piselli@tiscali.it"/>
        <s v="info@aldolcefarniente.com"/>
        <s v="info@laluma.it"/>
        <s v="rioanni@tin.it"/>
        <s v="carla.rapagnani@libero.it"/>
        <s v="bebcamillamontecosaro@gmail.com"/>
        <s v="info@bandbcalu.com"/>
        <s v="tsara76@gmail.com"/>
        <s v="andrea-quattrini@libero.it"/>
        <s v="gianfrigianfri@libero.it"/>
        <s v="federica.belluccini@alice.it"/>
        <s v="marcocapodacqua@hotmail.it"/>
        <s v="info@lemarchebedandbreakfast.com"/>
        <s v="centro.bib@tin.it"/>
        <s v="info@parcodikipo.it"/>
        <s v="info@releaisilmargarito.com"/>
        <s v="gruppofood@virgilio.it"/>
        <s v="info@palazzocarradori.com"/>
        <s v="giusbu@libero.it"/>
        <s v="cippitellipaolo@aliceposta.it"/>
        <s v="info@lalberoverde.com"/>
        <s v="laalternativa@live.it"/>
        <s v="r.deduro@hotmail.it"/>
        <s v="info@hotelmoretti.it"/>
        <s v="info@sanfirmano.it"/>
        <s v="mister.bedini@libero.it"/>
        <s v="giovanni.florentino@virgilio.it"/>
        <s v="carlaandreani@virgilio.it"/>
        <s v="info@hotellarosadeiventi.com"/>
        <s v="ilnoceto@alice.it"/>
        <s v="info@countrygiusto.com"/>
        <s v="cameresaltari@libero.it"/>
        <s v="magacirce@cheapnet.it"/>
        <s v="info@dimensionenatura.org"/>
        <s v="info@sanruffino.com"/>
        <s v="agritur.bellavista@libero.it"/>
        <s v="info@ilnidodelfalco.com"/>
        <s v="agriturismosanmartino@email.it"/>
        <s v="info@agriturismoseverini.it"/>
        <s v="info@ilcasale.org"/>
        <s v="info@bbcarpediem.it"/>
        <s v="info@sannicolino.com"/>
        <s v="info@hotelsancrispino.it"/>
        <s v="info@alcasaledimorro.it"/>
        <s v="info@sambucomarche.it"/>
        <s v="poipoi70@libero.it"/>
        <s v="battistellirosaria@gmail.com"/>
        <s v="raniero.manzi@libero.it"/>
        <s v="info@agriturismoponterosa.it"/>
        <s v="lamaisonjujube@gmail.com"/>
        <s v="casaleblulavanda@hotmail.com"/>
        <s v="info@lacasadelponte.com"/>
        <s v="41264@libero.it"/>
        <s v="b.b.lamerlana@cgn.legalmail.ot"/>
        <s v="elisabettafinicelli@mail.it"/>
        <s v="eremobeatorizzerio@libero.it"/>
        <s v="info@motelristorantecarnevali.com"/>
        <s v="info@daigirasoli.it"/>
        <s v="info@trequerce.it"/>
        <s v="aziendamoretti@tiscalinet.it"/>
        <s v="aviglietti@yahoo.it"/>
        <s v="carboni.francesco@libero.it"/>
        <s v="ilcasaledinanni@libero.it"/>
        <s v="info@oldcountryhouse.it"/>
        <s v="marinaperfetti@alice.it"/>
        <s v="ron.favrin@gmail.com"/>
        <s v="abbadiadifiastra@gmail.com"/>
        <s v="vivaiminnozzi@libero.it"/>
        <s v="impresaedilecontigiani@gmail.com"/>
        <s v="info@allapoiana.com"/>
        <s v="info@ladimoradelsole.it"/>
        <s v="info@ilpoggiodellearmonie.it"/>
        <s v="terredellasibilla@libero.it"/>
        <s v="saporidicampagna2003@libero.it"/>
        <s v="info@lavecchiafonte.net"/>
        <s v="info@ilconvento.info"/>
        <s v="info@aironecinerino.it"/>
        <s v="mail@agriturismo-roccamaia.com"/>
        <s v="comune@pievebovigliana.sinp.net"/>
        <s v="pontanimarco@alice.it"/>
        <s v="prenotazioni@ilconventino.eu"/>
        <s v="casaamarena@libero.it"/>
        <s v="anticoborgodigallano@gmail.com"/>
        <s v="ilgiardinodipioraco@libero.it"/>
        <s v="info@lancianello.it"/>
        <s v="c.ilari@macerata.confartigianato.it"/>
        <s v="info@mulinobianco.nl"/>
        <s v="giacomomau@gmail.com"/>
        <s v="renzoscarponi@libero.it"/>
        <s v="info@bblacollinetta.it"/>
        <s v="ppaciaroni@alice.it"/>
        <s v="lamorla@hotmail.it"/>
        <s v="info@parcohotel.it"/>
        <s v="info@agriturismolacasadizoe.it"/>
        <s v="gabriellasalvucci@yahoo.it"/>
        <s v="info@villaggioitigli.it"/>
        <s v="info@paradisevacanze.com"/>
        <s v="info@hotelenzo.it"/>
        <s v="mondial@mondialhotel.com"/>
        <s v="info@brigantinohotel.it"/>
        <s v="info@hotelbianchinicola.it"/>
        <s v="info@conerohotel.com"/>
        <s v="www.chaletlarotonda.it"/>
        <s v="www.acropoli-mb.it"/>
        <s v="gattoscipione@libero.it"/>
        <s v="info@pinetacamping.it"/>
        <s v="info@campinglamedusa.it"/>
        <s v="info@bellamare.it"/>
        <s v="Ilvascello68@hotmail.com"/>
        <s v="info@hotelbianchi.com"/>
        <s v="bblaterrazza.pr@libero.it"/>
        <s v="info@coneroranch.it"/>
        <s v="info@life-hotel.it"/>
        <s v="ilgirasolefortunato@libero.it"/>
        <s v="info@isaporidiuntempo.com"/>
        <s v="info@abramocamere.it"/>
        <s v="federica@immobiliarepettinari.it"/>
        <s v="info@aparthotelitaly.com"/>
        <s v="lanfranco@adriaticagestioni.it"/>
        <s v="info@casaledelconero.it"/>
        <s v="residencepocketbeach@gmail.com"/>
        <s v="info@villa-claudia.com"/>
        <s v="esseti-fi@esse-ti.it"/>
        <s v="info@lieticolli.com"/>
        <s v="miraconero@alice.it"/>
        <s v="gegrilli@alice.it"/>
        <s v="annarombini@alice.it"/>
        <s v="info@leonebbportorecanati.it"/>
        <s v="info@abelecamere.it"/>
        <s v="casalealmare@gmail.com"/>
        <s v="sandrapiermarini@alice.it"/>
        <s v="melania.ter@libero.it"/>
        <s v="cristianludolini@hotmail.it"/>
        <s v="hello@icucali.it"/>
        <s v="balneare@alice.it"/>
        <s v="areacamper.portorecanati@gmail.com"/>
        <s v="info@lespighe.net"/>
        <s v="nadia_moretti@hotmail.it"/>
        <s v="noemicasa@alice.it"/>
        <s v="info@festinalentebb.it"/>
        <s v="info@lasciabbega.it"/>
        <s v="roberto.ominetti@gmail.com"/>
        <s v="fabioaviano76@gmail.com"/>
        <s v="bbcasacecilia@libero.it"/>
        <s v="cabesasrl@gmail.com"/>
        <s v="marvin.em@libero.it"/>
        <s v="casastelladimare15@gmail.com"/>
        <s v="raffaela.parrucchieria@alice.it"/>
        <s v="silviamace@libero.it"/>
        <s v="info@casadamarecostantini.com"/>
        <s v="antoniocantoro61@gmail.com"/>
        <s v="info@lacastra.it"/>
        <s v="marzola.stefano@alice.it"/>
        <s v="info@casalepiccoloparadiso.it"/>
        <s v="robertoruggeri71@alice.it"/>
        <s v="info@casacipriani.it"/>
        <s v="info@ilcasaledimariu.it"/>
        <s v="cornergarden@libero.it"/>
        <s v="lunarossa_BB@hotmail.it"/>
        <s v="zuccaccia.l@libero.it"/>
        <s v="info@sognodestate.com"/>
        <s v="info@lascaladiseta.it"/>
        <s v="info@hoteltorresi.it"/>
        <s v="countryhousesunshine@gmail.com"/>
        <s v="info@pamperduto.it"/>
        <s v="info@casaletorrenova.it"/>
        <s v="info@duepassidalmare.eu"/>
        <s v="basquiatsrl@pec.it"/>
        <s v="serenacapecci@hotmail.it"/>
        <s v="info@lerosebambu.com"/>
        <s v="info@antigua-doge.it"/>
        <s v="info@ilcontadinoeilmare.com"/>
        <s v="ortomarino@gmail.com"/>
        <s v="torrettabonaparte@libero.it"/>
        <s v="tavolomatto@alice.it"/>
        <s v="info@anticouliveto.com"/>
        <s v="marche_olden_times@yahoo.it"/>
        <s v="agriturismolafonte@hotmail.it"/>
        <s v="transumante@alice.it"/>
        <s v="bb.ines2011@yahoo.ro"/>
        <s v="labianca2011@gmail.com"/>
        <s v="paolapolverigiani@libero.it"/>
        <s v="info@campingcostaverde.it"/>
        <s v="info@campingregina.it"/>
        <s v="fbroccolo@inwind.it"/>
        <s v="info@nuovonaturalvillage.com"/>
        <s v="info@cipolladoro.it"/>
        <s v="albergostork@libero.it"/>
        <s v="lido.hotel@tiscali.it"/>
        <s v="info@hotellaterrazza.com"/>
        <s v="info@contradadelraglio.it"/>
        <s v="info@agriturismolecastella.it"/>
        <s v="pici@acasadipici.it"/>
        <s v="info@centro-ippico.com"/>
        <s v="www.solerobeach.it"/>
        <s v="www.stabilimentoapprodo.it"/>
        <s v="giardinodeisapori@tiscali.it"/>
        <s v="info@ghr.it"/>
        <s v="lemeraviglie2006@libero.it"/>
        <s v="hotel_softwood_infinito@alice.it"/>
        <s v="info@albergotonino.it"/>
        <s v="passero.solitario@yahoo.it"/>
        <s v="info@hotelginestra.it"/>
        <s v="beatriceberto@libero.it"/>
        <s v="info@erbaiuola.it"/>
        <s v="am.palaz@palazzodallacasapiccola.it"/>
        <s v="cea.recanati@libero.it"/>
        <s v="edoardoscuderi-volvo@libero.it"/>
        <s v="ilgelsoantico@live.it"/>
        <s v="info@ilraggioverde.eu"/>
        <s v="itrefilari@virgilio.it"/>
        <s v="coop.terraevita@email.it"/>
        <s v="info@lacascinadelpoeta.it"/>
        <s v="cor.dan@aruba.it"/>
        <s v="framedeo55@yahoo.it"/>
        <s v="info@alcrepuscolo.it"/>
        <s v="millefiorirecanati@email.it"/>
        <s v="info@bassari.it"/>
        <s v="toccaceli15@alice.it"/>
        <s v="info@campusinfinito.it"/>
        <s v="info@palazzobello.it"/>
        <s v="casaleopardi@giacomoleopardi.it"/>
        <s v="morettistudio@virgilio.it"/>
        <s v="guardabassidaniele@gmail.com"/>
        <s v="info@anticacampagna.it"/>
        <s v="mario.tanoni@gmail.com"/>
        <s v="info.verdeparadiso@verdeparadiso.it"/>
        <s v="d.gattiventurini@gmail.com"/>
        <s v="carlo2010.foschi@gmail.com"/>
        <s v="tinoaconiti@gmail.com"/>
        <s v="mich.vitali@tiscali.it"/>
        <s v="plan.habitat@libero.it"/>
        <s v="cathnmikeandrews@gmail.com"/>
        <s v="countryfantasia@hotmail.it"/>
        <s v="lapprodo@me.com"/>
        <s v="info@angolodiparadiso.org"/>
        <s v="milepapi@tin.it"/>
        <s v="admin@villasibillini.com"/>
        <s v="info@agriturismosilvia.it"/>
        <s v="marcello.lambertucci@libero.it"/>
        <s v="info@lacioppa.it"/>
        <s v="il.casolare@tiscali.it"/>
        <s v="info@bbcasanostra.com"/>
        <s v="crediawwf@gmail.com"/>
        <s v="info@lerondinidisanginesio.it"/>
        <s v="info@shambala-retreat.com"/>
        <s v="roberto.ostello@hotmail.it"/>
        <s v="casagatti27@alice.it"/>
        <s v="info@lobo.it"/>
        <s v="info@sanginesio.sinp.net"/>
        <s v="info@albergocentralesanginesio.com"/>
        <s v="info@bellavallone.com"/>
        <s v="info@azienda-cerqueto.com"/>
        <s v="jennymhall@hotmail.com"/>
        <s v="info@palazzomorichelli.it"/>
        <s v="info@carotondo.com"/>
        <s v="mariateresaeleuteri@virgilio.it"/>
        <s v="petejhall33@hotmail.com"/>
        <s v="lucillamarcozzi@gmail.com; info@bbvillasabrina.com"/>
        <s v="merellifranca1956@virgilio.it"/>
        <s v="filipacelli@libero.it"/>
        <s v="locandadellarocca@gmail.com"/>
        <s v="sandro.teloni@semplicepec.it"/>
        <s v="prehistoricfuture@hotmail.com"/>
        <s v="SANDRO.TELONI@GMAIL.COM"/>
        <s v="mezzobaioccosanseverino@gmail.com"/>
        <s v="semedimela.bb@gmail.com"/>
        <s v="info@palazzogentili.it"/>
        <s v="francescamontesi@libero.it"/>
        <s v="info@casadelpoggio.com"/>
        <s v="simona.cap@gmail.com"/>
        <s v="info@hotelilfaro.net"/>
        <s v="bebsanrocco@tiscali.it"/>
        <s v="info@cicco-bianco.de"/>
        <s v="larotondaincollina@gmail.com"/>
        <s v="meschinimaria@alice.it"/>
        <s v="aspio@icisrl.net"/>
        <s v="immobiliare@sicit.com"/>
        <s v="info@acasadilucia.com"/>
        <s v="francesco.corneli@gmail.com"/>
        <s v="cadia.carloni@alice.it; cadia.carloni@indesit.com"/>
        <s v="info@septempedahills.com"/>
        <s v="vaniacipolletti@libero.it"/>
        <s v="italfoodagency@gmail.com"/>
        <s v="info@lisolachenoncera.eu"/>
        <s v="info@pinonero.it"/>
        <s v="teloniale@gmail.com"/>
        <s v="info@lasorgentedelsole.com"/>
        <s v="a.basile@libero.it"/>
        <s v="info@le2rose.com"/>
        <s v="info@pinetacountryhouse.it"/>
        <s v="info@loggiaservanzi.it"/>
        <s v="info@altorrone.it"/>
        <s v="info@terrediorpiano.it"/>
        <s v="info@locandasalimbeni.it"/>
        <s v="countryhousecasalvillanova@live.it"/>
        <s v="info@duetorri.it"/>
        <s v="massimanola@alice.it"/>
        <s v="angelo.alce@alice.it"/>
        <s v="gilla.c_@virgilio.it; gianna.pistoni@virgilio.it"/>
        <s v="edo11@libero.it"/>
        <s v="verdesilenzio@bambingesu.org"/>
        <s v="giulianarapaccioni@teletu.it"/>
        <s v="info@anticooliveto.it"/>
        <s v="info@fattorialeorigini.it"/>
        <s v="juriappignanesi@alice.it"/>
        <s v="info@agriturismolaeborgianelle.it"/>
        <s v="beb.lapieve@virgilio.it"/>
        <s v="levallicelle@libero.it"/>
        <s v="collerovere@gmail.com"/>
        <s v="mannozzi.s@libero.it"/>
        <s v="fontelecastellane@libero.it"/>
        <s v="graziella.delmedico@gmail.com"/>
        <s v="tisasi@libero.it"/>
        <s v="lacapannina.info@gmail.com"/>
        <s v="maurovenanzi@alice.it"/>
        <s v="angela.psc@gmail.com"/>
        <s v="info@villasanraffaello.com"/>
        <s v="lucia.frolloni@yahoo.it"/>
        <s v="info@antica-dimora.net"/>
        <s v="t.marialuisa@email.it"/>
        <s v="info@leborette.it"/>
        <s v="info@serpanera.com"/>
        <s v="info@villadelleacacie.it"/>
        <s v="info@ilrifugiodeicantici.it"/>
        <s v="euroimmobiliare.98@libero.it"/>
        <s v="info@casavacanzeducaschito.com"/>
        <s v="leo1671@tiscali.it"/>
        <s v="cecchetti@live.it"/>
        <s v="info@immobiliarevenanzi.it"/>
        <s v="ilsassetto@libero.it"/>
        <s v="quattrostagioni@camping.it"/>
        <s v="info@residenceilglicine.com"/>
        <s v="info@hotel-brunforte.it"/>
        <s v="info@montanaria.it"/>
        <s v="info@la-marchigiana.it"/>
        <s v="info@hoteltermesarnano.it"/>
        <s v="info@hotelsibilla.com"/>
        <s v="hotel@novidra.com"/>
        <s v="info@residenzeverdequiete.it"/>
        <s v="hotel.hermitage@virgilio.it"/>
        <s v="anticopalazzodalpero@gmail.com"/>
        <s v="portofranco.sx@gmail.com"/>
        <s v="astolf@libero.it"/>
        <s v="studiocedan@gmail.com"/>
        <s v="temperilligiancarlo@alice.it"/>
        <s v="info@tenutacollidiserrapetrona.it"/>
        <s v="emanuela.seri@libero.it"/>
        <s v="ilbagliodellaluna@ilbagliodellaluna.com"/>
        <s v="agriturismo.arenaria@live.it"/>
        <s v="gionat.ma@tiscali.it"/>
        <s v="hotelferranti@yahoo.it"/>
        <s v="info@caravanserraglio.com"/>
        <s v="oltrelasiepe@tiscali.it"/>
        <s v="lucreziacesareborgia@libero.it"/>
        <s v="paolotallei@gmail.com"/>
        <s v="biandbi@villacappelletti.it; maxkap57@yahoo.it"/>
        <s v="federicabartolibabu@yahoo.it"/>
        <s v="giomaros@alice.it; info@albergodieri.it"/>
        <s v="fausto.barboni@gmail.com"/>
        <s v="lacontrada@lacontradacountryhouse.com"/>
        <s v="info@agriturismononnogiro.it"/>
        <s v="info@residencelacorte.eu"/>
        <s v="giemmenne@gmail.com"/>
        <s v="adaborgiani@virgilio.it"/>
        <s v="info@beblagrifoglio.it"/>
        <s v="info@hotelcluentum.it"/>
        <s v="info@angelina.it"/>
        <s v="info@124tolentino.it."/>
        <s v="info@ristorantemammarosa.it"/>
        <s v="siro1981@libero.it"/>
        <s v="villadaria@bbmarche.it"/>
        <s v="info@hotelmilanotolentino.it"/>
        <s v="info@laforesteria.it"/>
        <s v="daniele@hotel77.com"/>
        <s v="bbfontebigoncio@tiscali.it"/>
        <s v="agriturismo@colleregnano.it"/>
        <s v="gustavog63@tiscali.it"/>
        <s v="bbsolevento@bbsolevento.it"/>
        <s v="beb-il.teatro@libero.it"/>
        <s v="info@terredelchienti.it"/>
        <s v="info@agriturismolequattrostagioni.com"/>
        <s v="localcure@yahoo.de"/>
        <s v="robertosforzini@tiscalinet.it"/>
        <s v="gustodopedoc@gmail.com"/>
        <s v="stanzadelcommediante@gmail.com"/>
        <s v="info@agriturismopascucci.it"/>
        <s v="sudtyrol@hotmail.com"/>
        <s v="luigi.merlini@rematarlazzi.it"/>
        <s v="info@hotel-il-boschetto.it"/>
        <s v="lorpettinari@tiscali.it"/>
        <s v="compagniadellazandella@gmail.com"/>
        <s v="info@ilvillinoristorante.it; info@villino.it"/>
        <s v="info@agriturismoconce.it"/>
        <s v="ilvecchiogranaio@alice.it"/>
        <s v="alex13@libero.it"/>
        <s v="agriturismocatignano@tiscalinet.it"/>
        <s v="f.farabollini@libero.it"/>
        <s v="coopat@libero.it"/>
        <s v="info@lagrancia.it"/>
        <s v="pinonastasi@alice.it"/>
        <s v="info@farmhouselasiesta.com"/>
        <s v="djsullivan4000@gmail.com"/>
        <s v="info@antichigelsi.it"/>
        <s v="info@hotelgrimalditreia.it"/>
        <s v="fabriziobartolacci@icloud.com"/>
        <s v="agriturismoilconfine@gmail.com"/>
        <s v="maco.fx@libero.it"/>
        <s v="tatyana.walther@alice.it"/>
        <s v="cesari55@libero.it"/>
        <s v="ang.manzoni@gmail.com"/>
        <s v="enzoangeletti@live.it"/>
        <s v="a.ruffini@mail.com"/>
        <s v="federicagrande@alice.it"/>
        <s v="martero89@hotmail.it"/>
        <s v="info@gitanos.it"/>
        <s v="denopope@gmail.com"/>
        <s v="luigi.rosini@alice.it; antonio.nessuno@libero.it"/>
        <s v="info@casaledelgigliomarche.it"/>
        <s v="giovasoldado90@hotmail.it"/>
        <s v="info@cottagemc.it"/>
        <s v="info@locandalelogge.it"/>
        <s v="casaleoni.rooms@gmail.com"/>
        <s v="s.ercolano.country@gmail.com"/>
        <s v="rifugiodelfargno@gmail.com"/>
        <s v="f.vita58@libero.it"/>
        <s v="ilcerbiattoussita@gmail.com"/>
        <s v="archettavisso@yahoo.it"/>
        <s v="laura.marciani@libero.it"/>
        <s v="montebovenori@gmail.com"/>
        <s v="hotel-crystal@tiscali.it"/>
        <s v="amministrazione@hotelussita.it"/>
        <s v="info@hotelfelycita.com"/>
        <s v="info@domuslaetitiae.it"/>
        <s v="n.cupaiolo@tin.it"/>
        <s v="info@lacasadellortigiana.it"/>
        <s v="info@verdefiastra.it"/>
        <s v="temp.caterina@tiscali.it"/>
        <s v="info@baitagioiosa.com"/>
        <s v="macereto@libero.it"/>
        <s v="cantodelnera@gmail.com"/>
        <s v="smeaconsulsrl@libero.it"/>
        <s v="manishika@email.it"/>
        <s v="info@ilborgovisso.it"/>
        <s v="visso83@email.it"/>
        <s v="dominici.federica@tiscali.it"/>
        <s v="info@hotelristorantelena"/>
        <s v="rifugiocupi@gmail.com"/>
        <s v="cappatonino@gmail.com"/>
        <s v="claudio.mazzotti@hotmail.it"/>
        <s v="i.gatti@hotmail.it"/>
        <s v="ilcastellano@gmail.it"/>
        <s v="agrivalleverde@libero.it"/>
        <s v="casteldiluco@tiscali.it"/>
        <s v="info@termeacquasanta.it"/>
        <s v="scrivimi@hotelilpasso.it"/>
        <s v="info@albergoterme.it"/>
        <s v="info@trelanterne.it"/>
        <s v="agriturismo@ilroccolo.com"/>
        <s v="torrecolombaia@virgilio.it"/>
        <s v="guaiani@itol.it"/>
        <s v="info@bb-cuore.it"/>
        <s v="mauriall@yahoo.it"/>
        <s v="silvia.palanca@libero.it"/>
        <s v="lapiazzettabb@hotmail.it"/>
        <s v="biebidatemperi@libero.it"/>
        <s v="agriturismo-laganord@libero.it"/>
        <s v="parrocchiasgennaro@libero.it"/>
        <s v="info@hotelmonasterovalledacqua.it"/>
        <s v="emily75t@live.it"/>
        <s v="info@nonnapia.it"/>
        <s v="giulio_deangelis@libero.it"/>
        <s v="micio.elia@libero.it"/>
        <s v="info@bbseigneurhill.it"/>
        <s v="info@leantichevolte.com"/>
        <s v="info@lacasadelmelocotogno.it"/>
        <s v="clareivey@alice.it"/>
        <s v="info@bb-verdemare.com"/>
        <s v="info@lapaesana.net"/>
        <s v="nicolinocameli@gmail.com"/>
        <s v="oviv.acquavivapicena@gmail.com"/>
        <s v="info@bbdellatartana.it"/>
        <s v="gasparrini.giorgio@virgilio.it"/>
        <s v="bbilgiardinomediterraneo@outlook.it"/>
        <s v="info@bbsantacaterina.it"/>
        <s v="maribb@gmail.com"/>
        <s v="gina.marchetti@tin.it"/>
        <s v="sabrina-riccioni@hotmail.com"/>
        <s v="info@hotelilgrillo.it"/>
        <s v="info@lalunaelafortezza.com"/>
        <s v="ice661@hotmail.it"/>
        <s v="agriturismo@concadoro.com"/>
        <s v="s.martinoagriturism@libero.it"/>
        <s v="gabrielegalli1@libero.it"/>
        <s v="info@centrodueparchi.it"/>
        <s v="info@laterradellemeraviglie.it"/>
        <s v="emanuela.fortuna@tin.it"/>
        <s v="bbgiardinodellefate@libero.it"/>
        <s v="orsini.el@libero.it"/>
        <s v="info@rifugiocollelecese.it"/>
        <s v="cantalamessafmavv@libero.it"/>
        <s v="villacaponi@libero.it"/>
        <s v="g.falcon@tiscali.it"/>
        <s v="mbenfatti54@libero.it"/>
        <s v="rifugiomontisibillini@gmail.com"/>
        <s v="camartina@libero.it"/>
        <s v="longobardoascoli@libero.it"/>
        <s v="lino21@libero.it"/>
        <s v="info@ilpicchiobnb.it"/>
        <s v="picenohouse@topnet.it"/>
        <s v="ledune.ap@alice.it"/>
        <s v="info@languageandart.com"/>
        <s v="heidi.stipa@poste.it"/>
        <s v="info@villafortezza.it"/>
        <s v="musicanelmondo@gmail.com"/>
        <s v="info@agriturismolesorgenti.org"/>
        <s v="info@villacicchi.it"/>
        <s v="hotel@cantinadellarte.it"/>
        <s v="hotelmarche.ap@virgilio.it"/>
        <s v="info@hotelpennile.it"/>
        <s v="michettisilvia76@gmail.com"/>
        <s v="ilpoggio.ristorante@libero.it"/>
        <s v="elisabetta.ranelli@libero.it"/>
        <s v="info@ascolianticabb.it"/>
        <s v="info@chartaria.it"/>
        <s v="posta@ilgiardinodegliulivi.org"/>
        <s v="info@ilcasaledegliulivi.com"/>
        <s v="dimorantica@gmail.com"/>
        <s v="sandraalbanesi@libero.it"/>
        <s v="peroni.gabriella@gmail.com"/>
        <s v="gruppo-brandimarte@libero.it"/>
        <s v="info@lacortedelsole.com"/>
        <s v="flavia.cic@libero.it"/>
        <s v="salettarosaspina@libero.it"/>
        <s v="info@rifugiopaci.it"/>
        <s v="amdm1964@libero.it; lorenzoascoli@hotmail.it"/>
        <s v="info@villasgariglia.com"/>
        <s v="antonellabevini@yahoo.it; larosadiantonio@yahoo.it"/>
        <s v="comunicazioni@disabatino.it"/>
        <s v="isabellaperoni@virgilio.it"/>
        <s v="info@residencegliulivi.it"/>
        <s v="info@bbapollo26.it"/>
        <s v="info@bebdeimerletti.it"/>
        <s v="kiara0105@hotmail.it"/>
        <s v="info@palazzoguiderocchi.com"/>
        <s v="info@anticoborgopiceno.it"/>
        <s v="ivan742008@hotmail.it"/>
        <s v="mimi@mimiecocobb.it"/>
        <s v="mar24nar@libero.it"/>
        <s v="peppegiovannozzi@libero.it"/>
        <s v="info@bebmoscabianca.it"/>
        <s v="solestapiceno@gmail.com"/>
        <s v="ersu.camerino@ersucam.it"/>
        <s v="info@battisteroascoli.it"/>
        <s v="manolo861985@libero.it"/>
        <s v="antonellabartolini67@gmail.com"/>
        <s v="info@bblaformica.it"/>
        <s v="bnbcentrocentro@gmail.com"/>
        <s v="info@artelierbb.it"/>
        <s v="valerionovelli.ap@gmail.com"/>
        <s v="matir57@hotmail.it"/>
        <s v="info@lafontanadeicanibedandbreakfast.it"/>
        <s v="massettipierpaolo@libero.it"/>
        <s v="info@bbmonterocco.it"/>
        <s v="camillodilorenzo@libero.it"/>
        <s v="info@benale.net"/>
        <s v="aussiehome@hotmail.it"/>
        <s v="istitutoscuore@pioistituto.it"/>
        <s v="info@altrivio.biz"/>
        <s v="lachiarinabedbreak@libero.it"/>
        <s v="valerioborzacchini@securemail.it"/>
        <s v="luigiprevignano@libero.it"/>
        <s v="terradi12@yahoo.it"/>
        <s v="info@centotorri.com"/>
        <s v="marcellavespa@hotmail.it"/>
        <s v="info@villasgariglia.it"/>
        <s v="info@bellaascoli.it"/>
        <s v="info@ilgiardinosegreto.eu"/>
        <s v="bbgrancaso@gmail.com"/>
        <s v="culla.sabini@yahoo.it"/>
        <s v="lemonachette@gmail.com"/>
        <s v="info@parnaso.eu"/>
        <s v="info@bbpiazzadelpopolo.it"/>
        <s v="giancarlo.silvestri62@gmail.com"/>
        <s v="panichimancini@tin.it"/>
        <s v="info@casa-adriana.it"/>
        <s v="giovannozzi.marco@gmail.com"/>
        <s v="nonnodinoaffittacamere@gmail.com"/>
        <s v="info@lebegonie.it"/>
        <s v="corradetti.stefano@gmail.com"/>
        <s v="info@dimoradimorgiano.it"/>
        <s v="info@oasicarpineto.it"/>
        <s v="claudiaciotti@hotmail.it"/>
        <s v="lacasetta31beb@libero.it"/>
        <s v="cannellagianluca@libero.it"/>
        <s v="rosanna.ferretti@alice.it"/>
        <s v="info@casaperry.it"/>
        <s v="info@bbmaisonruà.it"/>
        <s v="info@aduepassi.eu"/>
        <s v="info@bbilgattoelavolpe.it"/>
        <s v="marinagalosi48@gmail.com"/>
        <s v="silirica@gmail.com"/>
        <s v="info@palazzodeimercanti.it"/>
        <s v="bebarcoantico@gmail.com"/>
        <s v="censorimariavincenza@alice.it"/>
        <s v="cls.stracci@libero.it"/>
        <s v="carboned@libero.it"/>
        <s v="lucagentile@email.it"/>
        <s v="clp56@libero.it"/>
        <s v="amatucci.silvano@gmail.com"/>
        <s v="marianna@usignolobb.it"/>
        <s v="info@albergosantemidio.it"/>
        <s v="ventura@alice.it"/>
        <s v="nonmimettereansia@libero.it"/>
        <s v="annamariatempera@virgilio.it"/>
        <s v="florilandia@libero.it"/>
        <s v="antonella.angeletti@libero.it"/>
        <s v="sweethomeascolipiceno@gmail.com"/>
        <s v="ascoli.anticamaison@gmail.com"/>
        <s v="alessandracicchi@gmail.com"/>
        <s v="donatella_bollentini@hotmail.it"/>
        <s v="domenico.angelini@geopec.it"/>
        <s v="o.sam@libero.it"/>
        <s v="m.laurantonelli78@gmail.com"/>
        <s v="giorgioproietti88@gmail.com"/>
        <s v="agolor@live.it"/>
        <s v="agriturismoannarella@gmail.com"/>
        <s v="pieroniemanuela@gmail.com"/>
        <s v="info@lavandablu.com"/>
        <s v="bbdolcemiele@hotmail.it"/>
        <s v="info@casavecchiomulino.it"/>
        <s v="chiara.rasty@libero.it"/>
        <s v="info@lacicalagriturismo.it"/>
        <s v="mauro.fioroni@postaraffaello.it"/>
        <s v="info@ristorantepensionemarchetti.it"/>
        <s v="info@marisamarconi.com"/>
        <s v="info@bbpiceno.it"/>
        <s v="segreteriascaramucci@libero.it"/>
        <s v="diamantimassimo@tin.it"/>
        <s v="info@seghettipanichi.it"/>
        <s v="mariaelvira63@gmail.com"/>
        <s v="agrizucchera@gmail.com"/>
        <s v="luigisiliquini@virgilio.it"/>
        <s v="simonetta.lucidi@libero.it"/>
        <s v="info@sanmartinobeb.it; sanmartinobb@gmail.com"/>
        <s v="lacasadegliulivi@libero.it"/>
        <s v="nicolapasqualini@inwind.it"/>
        <s v="fiorenire@fiorenire.it"/>
        <s v="hrteta@libero.it"/>
        <s v="corradettigiampiero@tiscali.it"/>
        <s v="marti.dga@libero.it"/>
        <s v="info@agriturismocastrum.it"/>
        <s v="info@ilcrinale.it"/>
        <s v="aziendaagricolaferri@alice.it"/>
        <s v="info@picenoterramare.it"/>
        <s v="rossana_1977@libero.it"/>
        <s v="legaltrading@gmail.com"/>
        <s v="info@hotelcasale.it"/>
        <s v="info@villapicena.it"/>
        <s v="bebmellon@gmail.com"/>
        <s v="info-agriturismo@allasolagna.it"/>
        <s v="scilla23@tiscali.it"/>
        <s v="villamontegenco@gmail.com"/>
        <s v="info@ristoranteroverino.it"/>
        <s v="affittacameretassi@libero.it"/>
        <s v="info@leselve.net"/>
        <s v="info@palazzopascali.com"/>
        <s v="info@piantabete.it"/>
        <s v="info@palazzogalanti.it"/>
        <s v="infocollesavoia@gmail.com"/>
        <s v="info@chiarodiluna.info"/>
        <s v="agriturismomichele@libero.it"/>
        <s v="orianalanciotti@alice.it"/>
        <s v="castellodemarte@gmail.com"/>
        <s v="pmcossignano@libero.it"/>
        <s v="r.talamonti@alice.it"/>
        <s v="info@palazzofassitelli.com"/>
        <s v="giovannix@libero.it"/>
        <s v="paola.nardinocchi@libero.it"/>
        <s v="info@agrifiorano.it"/>
        <s v="andcsg@libero.it"/>
        <s v="chiara@mycountrynest.org"/>
        <s v="luca.pecoraro@ptfpa.it"/>
        <s v="residenzadellegrazie@libero.it"/>
        <s v="info@bblacasaincampagna.it"/>
        <s v="info@fortunaverde.com"/>
        <s v="castello.hotelristorante@gmail.com"/>
        <s v="info@casalexis.it"/>
        <s v="info@hotellaperlacupra.it"/>
        <s v="info@borgomarano.it"/>
        <s v="info@disabatino.it"/>
        <s v="cupracivico28@gmail.com"/>
        <s v="info@villaboccabianca.it"/>
        <s v="seavacanze@gmail.com"/>
        <s v="info@stellamarinavacanze.it"/>
        <s v="studiopatriziocapriotti@tin.it"/>
        <s v="info@residencepatrizia.it"/>
        <s v="www.hotelaperla.net"/>
        <s v="www.cupramarittima.com/marano"/>
        <s v="info@campingledzeppelin.it"/>
        <s v="direzione@hoteleuropaweb.it"/>
        <s v="info@hotelanita.it"/>
        <s v="info@cristalhotel.it"/>
        <s v="info@hotelideal-cupra.it"/>
        <s v="maranhotel@libero.it"/>
        <s v="info@campingilfrutteto.it"/>
        <s v="primosole@siscom.it"/>
        <s v="ettoretommasomarchetti@gmail.com"/>
        <s v="info@agriturismolacastelletta.com"/>
        <s v="info@campingcalypso.it"/>
        <s v="info@verdecupra.it"/>
        <s v="info@appartamentivagnoni.it"/>
        <s v="info@campingterrazzosulmare.it"/>
        <s v="chiappini.loredana@fastwebnet.it"/>
        <s v="info@capitalhotel.net"/>
        <s v="info@deacupra.com"/>
        <s v="bbverderosa@gmail.com"/>
        <s v="www.daaldo.net"/>
        <s v="info@residenzamarano.it"/>
        <s v="casa-mariaimmacolata@libero.it"/>
        <s v="www.baiamarinahotel.it"/>
        <s v="www.hotelideal-cupra.it"/>
        <s v="hotelbaiamarina@gmail.com"/>
        <s v="info@residencecupra.it"/>
        <s v="info@countryhouseuna.com"/>
        <s v="www.chaletaltamarea.com"/>
        <s v="reception@hotelvillapigna.it"/>
        <s v="info@parcodeitigli.it"/>
        <s v="pikkio94@libero.it"/>
        <s v="paolociccioli@ramuse.it"/>
        <s v="info@albergolavecchiaposta.it"/>
        <s v="info@gustissimo.com"/>
        <s v="info@lemarcheretreat.com"/>
        <s v="info@ilsettecento.it"/>
        <s v="segreteria@comune.force.ap.it"/>
        <s v="lacasaditina@libero.it"/>
        <s v="info@hotellosqualo.it"/>
        <s v="caterina@casabagnara.it"/>
        <s v="giuseppe.paccasassi@virgilio.it"/>
        <s v="info@azzurramare.it"/>
        <s v="info@dimoradimare.com"/>
        <s v="pamegg.consultants@yahoo.com"/>
        <s v="massi.todisco@gmail.com"/>
        <s v="nadia.antoniani@yahoo.it"/>
        <s v="info@eurhotel.it"/>
        <s v="acasadilolu@gmail.com"/>
        <s v="verzilli@hotmail.com"/>
        <s v="info@bb43.it"/>
        <s v="iobbidomenico@libero.it"/>
        <s v="info@valledelleden.com"/>
        <s v="gcacciurri@yahoo.it"/>
        <s v="info@virgolauretana.it"/>
        <s v="stramengaenzo@email.it"/>
        <s v="ivanaguarneri@email.it"/>
        <s v="info@mareamareresidence.it"/>
        <s v="info@bebcantinecameli.it"/>
        <s v="info@costasmeraldaresidence.it"/>
        <s v="info@latorrettasulborgo.it"/>
        <s v="info@bricioladisole.it"/>
        <s v="vicolopineta@gmail.com"/>
        <s v="info@casapreziosa.it"/>
        <s v="amadiopaolo@libero.it"/>
        <s v="ramona@studioenricoperotti.it"/>
        <s v="emanuela_torquati@yahoo.it"/>
        <s v="info@lasignoracasa.com"/>
        <s v="info@villapaolabb.it"/>
        <s v="bbladyd@gmail.com"/>
        <s v="info@bbsaporedimare.it"/>
        <s v="degaetanovincenzo@gmail.com"/>
        <s v="casadeigeranei@gmail.com"/>
        <s v="info@costazzurraresidence.it"/>
        <s v="info@residenceada.com"/>
        <s v="info@hotelcaraibi.it"/>
        <s v="info@ambassadorgrottammare.it"/>
        <s v="info@residencelepalme.it"/>
        <s v="info@villahelvetia.it"/>
        <s v="htlparcodeiprincipi@tiscalinet.it"/>
        <s v="velia@grottammare.it"/>
        <s v="info@relaisconcorde.it"/>
        <s v="info@hotelromagrottammare.com"/>
        <s v="info@hotelsylvia.net"/>
        <s v="info@hoteledengrottammare.it"/>
        <s v="marconi.hotel@alice.it"/>
        <s v="info@paradisogrottammare.it"/>
        <s v="daniele.ubaldi@tin.it"/>
        <s v="pensionevagnozzi@gmail.com"/>
        <s v="info@hotelprater.it"/>
        <s v="info@laperlapreziosa.com"/>
        <s v="pl.massi@gmail.com"/>
        <s v="info@dondiegocamping.it"/>
        <s v="agriturismoacasadaangelo@alice.it"/>
        <s v="simoelori@alice.it"/>
        <s v="trade77@hotmail.com"/>
        <s v="sbtluca@gmail.com"/>
        <s v="info@valentinoresort.com"/>
        <s v="info@casapazzi.com"/>
        <s v="sandro.esposito@gmail.com"/>
        <s v="daniela.antonini2@gmail.com"/>
        <s v="www.eurhotel.it"/>
        <s v="www.ristorantetropical.com"/>
        <s v="www.valentinoresort.it"/>
        <s v="winisa@tin.it"/>
        <s v="www.orovacanze.it"/>
        <s v="it.geocities.com/bagnopeppina"/>
        <s v="egisto.palmitesta@gmail.com"/>
        <s v="hoteleden-ap.it"/>
        <s v="WWW.grottammare.it/velia"/>
        <s v="sonssnc@hostingtoo.it"/>
        <s v="www.ilgrecaleancona.it"/>
        <s v="chaletadriatico1960@gmail.com"/>
        <s v="info@laterrazzasulmare.eu"/>
        <s v="info@fermata135.it"/>
        <s v="casadimary@yahoo.it"/>
        <s v="info@baiablanca.it"/>
        <s v="simona.cocci@libero.it"/>
        <s v="l.bresciani55@gmail.com"/>
        <s v="info@hotellamaestra.it"/>
        <s v="info@jerryhotel.com"/>
        <s v="ittiturismo@tiscali.it"/>
        <s v="info@villafanini.it"/>
        <s v="emidiolegno@libero.it"/>
        <s v="adriana.dalboni@alice.it"/>
        <s v="info@casadigino.it"/>
        <s v="norma.steca@alice.it"/>
        <s v="info@collelago.it"/>
        <s v="bonugabriele@hotmail.it"/>
        <s v="info@agave-residence.it"/>
        <s v="www.hotelilcontadino.it"/>
        <s v="giorgia.pelliccioni@yahoo.it"/>
        <s v="hotel.lepalme@libero.it"/>
        <s v="atochry@gmail.com"/>
        <s v="agriturismo.fioro@alice.it"/>
        <s v="info@residenceclubazzurro.it"/>
        <s v="info@countryhouseonline.it"/>
        <s v="ristcontadino@libero.it"/>
        <s v="hotel@rivamare.it - info@rivamare.it"/>
        <s v="info@hotelvillaniana.it"/>
        <s v="lampa611@gmail.com"/>
        <s v="countryhouseilgirasole@gmail.com"/>
        <s v="dimoraclelia@gmail.com"/>
        <s v="info@villadeipriori.com"/>
        <s v="info@ilgiardinoerboso.it"/>
        <s v="hotelphilosophy@gmail.com"/>
        <s v="annamaria.leonetti@gmail.com"/>
        <s v="info@latanadeileoni.it"/>
        <s v="info@dacristina.it"/>
        <s v="info@tenutasolalto.com"/>
        <s v="mariana_gereda@yahoo.com"/>
        <s v="info@villabussola.com"/>
        <s v="info@villadellavalle.com"/>
        <s v="info@agriturismocerquatonda.it"/>
        <s v="info@terrevineate.it"/>
        <s v="liliana@villa-geminiani.com"/>
        <s v="Info@tenutarecchifranceschini.it"/>
        <s v="info.ilvecchioacero@gmail.com"/>
        <s v="info@casamontalto.com"/>
        <s v="info@lepratole.it"/>
        <s v="infotiscali@ilpalombaccio.it"/>
        <s v="info@fattoriamarchetti.it"/>
        <s v="info@bbilsentiero.it"/>
        <s v="informazioni@agriturismosanfrancesco.it"/>
        <s v="tassotti.raffaele@libero.it"/>
        <s v="casannunziata@gmail.com"/>
        <s v="gem.agostino@yahoo.it"/>
        <s v="stefania.agostini79@gmail.com"/>
        <s v="vincecurti@gmail.com"/>
        <s v="rosannadisilvestro1961@gmail.com"/>
        <s v="info@oasibiologica.it"/>
        <s v="il.fienile@tiscali.it"/>
        <s v="legrotte.montedinove@libero.it"/>
        <s v="gialima@tiscali.it"/>
        <s v="info@hoteldelduca.com"/>
        <s v="collina.degli.ulivi@gmail.com"/>
        <s v="studioadrianomecozzi@libero.it"/>
        <s v="comune.montedinove@gmail.com"/>
        <s v="info@laquerciadichecco.it"/>
        <s v="postmaster@lacasettadellemarche.it"/>
        <s v="casaledellevriero@gmail.com"/>
        <s v="lesleydorin@gmail.com"/>
        <s v="info@ilpoderinodellanonna.it"/>
        <s v="info@countryhousesoleeluna.com"/>
        <s v="info@casanolly.it"/>
        <s v="info@countryhouseilauri.it"/>
        <s v="ilrocchetto@libero.it"/>
        <s v="hotel_delparco@libero.it"/>
        <s v="favelagr@tin.it"/>
        <s v="info@lacampana.it"/>
        <s v="info@agriturismoicigni.it"/>
        <s v="info@vinicentanni.it"/>
        <s v="ilcastello.montefiore@gmail.com"/>
        <s v="info@deaflora.it"/>
        <s v="info@boutiquehotelmagnolia.com"/>
        <s v="info@studiomalavolta.com"/>
        <s v="info@dairagazzipazzi.com"/>
        <s v="info@villarosabianca.com"/>
        <s v="info@angeli-di-montefiore.de"/>
        <s v="annabastiani@outlook.com"/>
        <s v="campingvettore@gmail.com"/>
        <s v="albergovettore@hotmail.com"/>
        <s v="agriturismocasavecchia@gmail.com"/>
        <s v="sibillini.colle@libero.it"/>
        <s v="info@casavacanzelospuntino.it"/>
        <s v="info@studiocensori.it"/>
        <s v="idscsbt@virgilio.it"/>
        <s v="alfonsovetriburatti@gmail.com"/>
        <s v="info@leoreadi.com"/>
        <s v="info@lalocandadiulisse.it"/>
        <s v="laprimula.lago@libero.it"/>
        <s v="info@fattoriadeisibillini.com"/>
        <s v="informa@cittadelladeisibillini.it"/>
        <s v="lacolombella@sibillini.com"/>
        <s v="tavernadellamontagna@gmail.com"/>
        <s v="infoguerrinmeschino@libero.it"/>
        <s v="info@hotelmontiazzurri.com"/>
        <s v="ristoranteiltiglio@yahoo.it"/>
        <s v="info@labaitadipilato.it"/>
        <s v="marchigiana@unitalsi.it"/>
        <s v="info@lecastellare.it"/>
        <s v="info@villafior.it"/>
        <s v="info@stellaalpinabb.it"/>
        <s v="laura.cardinali@gmail.com"/>
        <s v="casaadriatica@gmail.com"/>
        <s v="ilaria_28@live.it;"/>
        <s v="persianicristian1965@gmail.com"/>
        <s v="ortidisangiacomo@gmail.com"/>
        <s v="info@hoteldelcavaliere.it"/>
        <s v="bruni.cinzia@hotmail.it"/>
        <s v="peppe.giostra@gmail.com"/>
        <s v="info@hotel-sangiacomo.it"/>
        <s v="info@hrbelvedere.it"/>
        <s v="info@ilsaporedellaluna.it"/>
        <s v="info@borgodamare.it"/>
        <s v="tiziana.des@libero.it"/>
        <s v="poliziamunicipale@comune.offida.ap.it"/>
        <s v="info@agriturismocasarosa.it"/>
        <s v="info@offidanelpozzo.it"/>
        <s v="bbmarinella@vodafone.it"/>
        <s v="info@baronedellolmo.it"/>
        <s v="info@nonnopio.it"/>
        <s v="info@bbmareemonti.it"/>
        <s v="mimros76@hotmail.com"/>
        <s v="marcopierantonelli@yahoo.it"/>
        <s v="luciaancillai@gmail.com"/>
        <s v="casaleulivi@gmail.com"/>
        <s v="l.pellei.arch@gmail.com"/>
        <s v="patriciaharvey@btinternet.com"/>
        <s v="bbsanbarnaba@bbsanbarnaba.com"/>
        <s v="luciagabrielli@alice.it"/>
        <s v="info@iltramontoffida.it"/>
        <s v="info@dimorarossopiceno.it"/>
        <s v="affittacamerealbachiara@gmail.com"/>
        <s v="gianmarcocapecci@gmail.com"/>
        <s v="info@hotelristorantelafonte.it"/>
        <s v="hotel_labotte@libero.it"/>
        <s v="info@hotelcaroline.it"/>
        <s v="valledelsoleoffida@gmail.com"/>
        <s v="enrico@viniaurora.it"/>
        <s v="info@nascondigliodibacco.it"/>
        <s v="casaleborgomiriam@gmail.com"/>
        <s v="guidolo@msn.com"/>
        <s v="fideas.tonino@fideas.it"/>
        <s v="paperino124b@alice.it"/>
        <s v="paolo@nespeca.it"/>
        <s v="tfs.tarquini@libero.it"/>
        <s v="nespeca.nerio@alice.it"/>
        <s v="mollteo@alice.it"/>
        <s v="strjo@libero.it"/>
        <s v="info@belvedereap.it"/>
        <s v="info@hotel-corbezzolo.com"/>
        <s v="info@lacascinadeiciliegi.com"/>
        <s v="info@lacontrada.com"/>
        <s v="cazippi@it"/>
        <s v="teresa.pierantozzi@alice.it"/>
        <s v="teresiane.ripa@yahoo.com"/>
        <s v="info@i-calanchi.com"/>
        <s v="arch.anelli@libero.it"/>
        <s v="info@torredelgallo.it"/>
        <s v="info@villabelsito.it"/>
        <s v="igattidiripa@gmail.com"/>
        <s v="villapatriziabb@virgilio.it"/>
        <s v="info@belvederebnb.it"/>
        <s v="maurideangelis@libero.it"/>
        <s v="info@silentvalley.it"/>
        <s v="info@lucuccelo.it"/>
        <s v="info@ilpoderedelnonno.it"/>
        <s v="agrit.pietrantica@alice.it"/>
        <s v="info@bbaperegina.it"/>
        <s v="deangelisanna1@libero.it"/>
        <s v="info@ilmerlo.eu"/>
        <s v="info@collesantandrea.it"/>
        <s v="info@relaisdelcolle.it"/>
        <s v="artistabb@gmail.com"/>
        <s v="info@invacanzanellemarche.eu"/>
        <s v="info@bebgeco.com"/>
        <s v="info@hotelpiceno.eu"/>
        <s v="info@domuspetrae.it; scabroso@yahoo.it"/>
        <s v="casagaetanovittoria@gmail.com"/>
        <s v="gabrytizi@gmail.com"/>
        <s v="info@villachatoe.com"/>
        <s v="vinicioferracuti@libero.it"/>
        <s v="info@villafiletta.it"/>
        <s v="info@ilrifugiodeimarsi.it"/>
        <s v="bedandbreakfast@roccafluvione.net"/>
        <s v="bblarocca@libero.it"/>
        <s v="info@passetto.eu"/>
        <s v="larcera@libero.it"/>
        <s v="perozzi.v@libero.it; autoper4x4@libero.it"/>
        <s v="bbrina@hotmail.it; info@lacollinadeltartufo.it"/>
        <s v="info@lacollinadeltartufo.it"/>
        <s v="donnarosa.grottino@libero.it"/>
        <s v="info@ostellodellascensione.it"/>
        <s v="amministrazione@lacanosaagricola.it"/>
        <s v="com.rotella@tiscali.it"/>
        <s v="andreafiocco@hotmail.it"/>
        <s v="ilpalmarone@libero.it"/>
        <s v="mara.clementi@gmail.com"/>
        <s v="bbsantaluciasbt@gmail.com"/>
        <s v="bandbelvedere@libero.it"/>
        <s v="info@acquapazzaristorante.it"/>
        <s v="danonnateresa@aol.fr"/>
        <s v="bberika_sbt@outlook.it"/>
        <s v="solesalesbt@gmail.com"/>
        <s v="quadrifoglio@fata.it"/>
        <s v="albasulmare@email.it"/>
        <s v="shianico67@gmail.com"/>
        <s v="info@oasi83.it"/>
        <s v="bbcasaantonelli@gmail.com"/>
        <s v="ostellosbt@gmail.com"/>
        <s v="bblamarina@gmail.com"/>
        <s v="info@casamiabb.it"/>
        <s v="m.luisaurbani@gmail.com"/>
        <s v="giovannimenzietti@libero.it"/>
        <s v="hferrara@katamail.com"/>
        <s v="studio@patriziapalestini.it"/>
        <s v="irenepazzaglia@studiodps.it"/>
        <s v="hostalalporto@gmail.com"/>
        <s v="piccionigraziano@libero.it"/>
        <s v="info@maestralehotel.it"/>
        <s v="mariapiamascioli@gmail.com"/>
        <s v="frisoli.ernesto@gmail.com"/>
        <s v="lumarinelli@virgilio.it"/>
        <s v="federica.perozzi@gmail.com"/>
        <s v="labarchettasbt@gmail.com"/>
        <s v="eleanora.colagiacomi@gmail.com"/>
        <s v="kellysbtappartamento@gmail.com"/>
        <s v="info@incantosottoilmare.it"/>
        <s v="italiaposadacasafelicia@gmail.com"/>
        <s v="info@appartamentiacquamarina.it"/>
        <s v="bbvittorioemanuele@hotmail.it"/>
        <s v="info@smeraldosuitehotel.com"/>
        <s v="ferrara.adele70@libero.it"/>
        <s v="bebilfaro@gmail.com"/>
        <s v="info@residencesettebello.it"/>
        <s v="bblerondini@gmail.com"/>
        <s v="info@ziaelvira.it"/>
        <s v="bbidiana@libero.it"/>
        <s v="bb.lavilletta@yahoo.it"/>
        <s v="info@dreamtimebb.com"/>
        <s v="info@residenceelisa.it"/>
        <s v="carlo.chiaromonte@tin.it"/>
        <s v="bbocchidimare@gmail.com"/>
        <s v="info@villacricri.it"/>
        <s v="marisaruggieri@gmail.com"/>
        <s v="postmaster@casadamarebb.com"/>
        <s v="santangelo.annalisa@gmail.com"/>
        <s v="lusantori@gmail.com"/>
        <s v="bebsanbenedettodeltronto@gmail.com"/>
        <s v="happyfamily.italy@gmail.com"/>
        <s v="info@mavip.it"/>
        <s v="violinoo@gmail.com"/>
        <s v="info@renalba.it"/>
        <s v="info@truckone.org"/>
        <s v="bb@patrizio.it"/>
        <s v="np@cieloinunastanza.com"/>
        <s v="info@bbskipper.it"/>
        <s v="liberi57@tiscali.it"/>
        <s v="residencecristallosbt@gmail.com"/>
        <s v="ing.calcagni@tecacostruzioni.it"/>
        <s v="saverio.alesi@gmail.com"/>
        <s v="mail@bbdelcastello.it"/>
        <s v="info@residencedolcemare.it"/>
        <s v="info@villaspina.it"/>
        <s v="info@hoteltaormina.it"/>
        <s v="info@casacavoursanbenedetto.it"/>
        <s v="francospaletra@libero.it"/>
        <s v="info@atticomare.it"/>
        <s v="bbincentrosbt@gmail.com"/>
        <s v="valerioisopi@gmail.com"/>
        <s v="info@hotel-mario.com"/>
        <s v="info@residence-galileo.it"/>
        <s v="mariaimmacolatasbt@libero.it"/>
        <s v="info@residencebeaurivage.it"/>
        <s v="info@residenceboomerang.it"/>
        <s v="info@7rooms.it"/>
        <s v="residencementanasbt@libero.it"/>
        <s v="tchristel@bebtorre.com; info@bebtorre.com"/>
        <s v="tatianacharnina@libero.it"/>
        <s v="silviascrem@yahoo.it"/>
        <s v="www.hotelgioia.it"/>
        <s v="www.lapacehotel.it"/>
        <s v="www.brasil39.com"/>
        <s v="www.ilpescatore.info"/>
        <s v="www.petithotel.info"/>
        <s v="info@residencemediterraneo.it"/>
        <s v="www.albergosoraya.it"/>
        <s v="www.residencebeaurivage.it"/>
        <s v="www.hotelsolarium.it"/>
        <s v="www.ildiamantevacanze.it"/>
        <s v="www.chaletlasiesta.it"/>
        <s v="www.chaletalex.it"/>
        <s v="info@residenceelle.it"/>
        <s v="info@brezzadimare.com"/>
        <s v="elivagn@alice.it"/>
        <s v="www.residencemediterraneo.it"/>
        <s v="www.hotel-marconi.it"/>
        <s v="www.hotelriviera.ap.it"/>
        <s v="www.hotelsunrise.it"/>
        <s v="www.touristresidence.it"/>
        <s v="www.chaletstella.it"/>
        <s v="info@hotelriviera.ap.it;info@hotelrivierasanbene"/>
        <s v="info@hotelmocambo.it"/>
        <s v="info@hotelbernard.it"/>
        <s v="info@hotelbolivar.it"/>
        <s v="hotelferrara@virgilio.it"/>
        <s v="info@hotel-pineta.it"/>
        <s v="info@hotelsydney.it"/>
        <s v="info@lapacehotel.it"/>
        <s v="bbriversbt@gmail.com"/>
        <s v="pie.nes@libero.it"/>
        <s v="www.daluigi.it"/>
        <s v="www.chaletjose.com"/>
        <s v="www.lalancette.it"/>
        <s v="isabella.ricci23@gmail.com"/>
        <s v="www.hotelposeidon.it"/>
        <s v="domusmg@13maggio.com"/>
        <s v="casa.per.ferie@libero.it"/>
        <s v="comunitasbt@gmail.com"/>
        <s v="info@centroitalia.com"/>
        <s v="info@touristresidence.it"/>
        <s v="info@residencedanubio.com"/>
        <s v="sergio@residencealexander.it"/>
        <s v="petrapokorna@libero.it"/>
        <s v="info@ildiamantevacanze.it"/>
        <s v="spinozzialessandro@libero.it"/>
        <s v="info@hotelimperial.it"/>
        <s v="info@residencedolcevita.it"/>
        <s v="info@seaside.it"/>
        <s v="raffaelalau@tiscali.it"/>
        <s v="info@residencehotelmajestic.it"/>
        <s v="info@hotelbahia.it"/>
        <s v="calabresiufficio@gmail.com"/>
        <s v="info@grandhotelexcelsior.com"/>
        <s v="info@internationalhotel.it"/>
        <s v="info@hotelregent.it"/>
        <s v="info@hotelsolarium.it"/>
        <s v="info@hsporting.com"/>
        <s v="info@hotelvillacorallo.com"/>
        <s v="info@hotelarlecchino.it"/>
        <s v="info@hotelblumen.com"/>
        <s v="info@hotelcanguro.it"/>
        <s v="info@htcapri.com"/>
        <s v="info@hotel-continental.net"/>
        <s v="info@hoteldino.it"/>
        <s v="info@hoteldomingo.com"/>
        <s v="info@hoteldoria.it"/>
        <s v="info@hotelfenix.eu"/>
        <s v="info@hotelflorencemare.it"/>
        <s v="hotelgarden@edentour.it"/>
        <s v="info@hotelgiancarlo.it"/>
        <s v="girasole@libero.it"/>
        <s v="info@hotelhauscharlotte.it"/>
        <s v="info@holidaysbt.it"/>
        <s v="holidaysbt@hotmail.it"/>
        <s v="info@hotelcristall.it"/>
        <s v="info@palazzinahotel.it"/>
        <s v="info@hotelaltis.it"/>
        <s v="marconi@hotel-marconi.it"/>
        <s v="info@residencemichelangelo.it"/>
        <s v="info@hotelolimpo.com"/>
        <s v="info@hparco.it"/>
        <s v="info@hotelpersico.com"/>
        <s v="petit@petithotel.info"/>
        <s v="info@hotelposeidon.it"/>
        <s v="info@hpresident.it"/>
        <s v="info@hotelprogresso.it"/>
        <s v="info@hotel-relax.it"/>
        <s v="info@hotelsayonara.it"/>
        <s v="info@albergosoraya.it"/>
        <s v="webmail@hotelsunrise.it"/>
        <s v="info@tamanacohotel.it"/>
        <s v="info@hotelwelcome.it"/>
        <s v="info@hotel-antares.it"/>
        <s v="info@hotelbolognapinko.it"/>
        <s v="info@hoteldesireesbt.it"/>
        <s v="hotelgioia@libero.it"/>
        <s v="info@haiti.it"/>
        <s v="info@hotelfausto.com"/>
        <s v="direzione@hotelzampillo.it"/>
        <s v="Info@hotelcapretti.it"/>
        <s v="info@hotelcentralesbt.com"/>
        <s v="meuble.playa@tiscali.it"/>
        <s v="info@hotellasfinge.com"/>
        <s v="hotelrina@virgilio.it"/>
        <s v="info@hotelmadison.it"/>
        <s v="rb@insinet.it"/>
        <s v="info@hotelroyalsbt.it"/>
        <s v="sciarramassimo@aliceposta.it"/>
        <s v="info@la-panoramica.it"/>
        <s v="info@hotelcountry.it"/>
        <s v="hotelcarlo@libero.it"/>
        <s v="info@bbnardoni.it"/>
        <s v="ornellafrascarelli@hotmail.it"/>
        <s v="fabperozzi@alice.it"/>
        <s v="massimiliano.dimichele@istruzione.it"/>
        <s v="RC1958@hotmail.it"/>
        <s v="tenutaborgio@libero.it"/>
        <s v="ristoranteilcasolaresas@pec.it"/>
        <s v="info@angellozzi.it"/>
        <s v="centrovacanzegardenriver@gmail.com"/>
        <s v="missjole@libero.it"/>
        <s v="info@centrovacanzemirage.it"/>
        <s v="info@rivaverde.it"/>
        <s v="info@ristorantecasale.it"/>
        <s v="info@agriturismolavergara.it"/>
        <s v="info@agriturismolapieve.net"/>
        <s v="maurogiommetti@tin.it"/>
        <s v="www.rivaverde.it"/>
        <s v="www.centrovacanzemirage.it"/>
        <s v="info@tenutabarbolano.com"/>
        <s v="borgodellefate@virgilio.it"/>
        <s v="francescadiiorio@hotmail.com"/>
        <s v="cfeuth@gmail.com"/>
        <s v="inestitente@regione.it"/>
        <s v="griffiths.tamara@gmail.com"/>
        <s v="gio@la quercetadimarnacchia.it"/>
        <s v="bwarner@gmail.com"/>
        <s v="hparadiso@inwind.it"/>
        <s v="selandari.marco@libero.it"/>
        <s v="graziella.pelloni@libero.it"/>
        <s v="gabriele.marini@coldiretti.it"/>
        <s v="info@anticatenutalepiane.com"/>
        <s v="info@camereilconvento.it"/>
        <s v="wanne_van_egmond@hotmail.com"/>
        <s v="assistant_studiolegale@yahoo.it"/>
        <s v="robertgerig@gmail.com"/>
        <s v="b.flo@libero.it"/>
        <s v="randpbetts@gmail.com"/>
        <s v="giuliosaccuti@live.com"/>
        <s v="casettarossa1840@hotmail.it"/>
        <s v="noi@terradimagie.it"/>
        <s v="hideawayamandola@aol.com"/>
        <s v="com.belmonte@provincia.ap.it"/>
        <s v="madeleine_david@hotmail.com"/>
        <s v="casadelmirto@libero.it"/>
        <s v="vinciguerralorenzo@yahoo.it"/>
        <s v="voinotna@libero.it"/>
        <s v="info@bbdazare.it"/>
        <s v="info@vecchiamonta.it"/>
        <s v="www.casademar.it"/>
        <s v="bbvillaeugenia@mareincampagna.it"/>
        <s v="lucia-mat@libero.it"/>
        <s v="fontana@camping.it; info@fontanamarina.it"/>
        <s v="info@bblandandsea.it"/>
        <s v="info@mareincampagna.it"/>
        <s v="info@cumanabluresidence.com"/>
        <s v="mstagnari@gmail.com"/>
        <s v="iommi.patrizia@gmail.com"/>
        <s v="info@leresidenzedegliulivi.com"/>
        <s v="info@vacanzelaperla.it"/>
        <s v="acasadimax@hotmail.com"/>
        <s v="info@aziendabonfigli.it"/>
        <s v="fra.guglielmi@gmail.com; info@illeonerosso.com"/>
        <s v="info@countryhousefaleria.it"/>
        <s v="info.adiemme@gmail.com"/>
        <s v="claudiadelgatto@hotmail.it"/>
        <s v="em.dangelo@libero.it"/>
        <s v="thea.pascali@libero.it"/>
        <s v="giuseppe@mediapixel.it"/>
        <s v="danidea.cellamare@gmail.com"/>
        <s v="info@fermostorica.com"/>
        <s v="andrea.gallucci1@geopec.it"/>
        <s v="tizianagrillo@micso.it"/>
        <s v="se.capponi@gmail.com"/>
        <s v="gismondimassimiliano@gmail.com"/>
        <s v="assuntam51@libero.it"/>
        <s v="renren_2@libero.it"/>
        <s v="info@palmensis.it"/>
        <s v="ilterrazzinobb@gmail.com"/>
        <s v="bernettiev@gmail.com"/>
        <s v="pina.rubinetti@gmail.com"/>
        <s v="info@lacortefermo.it"/>
        <s v="mtbtorre@tiscalinet.it"/>
        <s v="borghiantichi.srl@gmail.com"/>
        <s v="patlibe66@vodafone.it"/>
        <s v="fbertone@gmail.com"/>
        <s v="luzi.francesco@gmail.com"/>
        <s v="valentina_giostra@libero.it"/>
        <s v="info@palazzoromaniadami.com"/>
        <s v="info@agriturismoserena.it"/>
        <s v="info@fioredicampo.com"/>
        <s v="info@agriturismolacollinadeiciliegi.it"/>
        <s v="info@villarondanella.it"/>
        <s v="paola.liberati@libero.it"/>
        <s v="agrivecchiopioppo@libero.it"/>
        <s v="info@residencecriro.it"/>
        <s v="info@ondaverde.info"/>
        <s v="info@baiadeigabbiani.net"/>
        <s v="latenutadelconte@alice.it"/>
        <s v="info@locandadeltorchietto.com"/>
        <s v="info@laquarta.it"/>
        <s v="ilpiccolobosco@virgilio.it"/>
        <s v="torredipalmebb@virgilio.it"/>
        <s v="bernetti@libero.it"/>
        <s v="booking@campinggirasole.it"/>
        <s v="info@vacanzespinnaker.it"/>
        <s v="info@centrovacanzeverdemare.it"/>
        <s v="info@rivadeipini.it"/>
        <s v="info@campingtrearchi.eu"/>
        <s v="boomerang@camping.it"/>
        <s v="info@campingjohnny.com"/>
        <s v="info@residencemare.com"/>
        <s v="valentina@camping.it"/>
        <s v="info@campinggemma.it"/>
        <s v="info@paradisocamping.it"/>
        <s v="4cerchi@camping.it"/>
        <s v="info@villanazareth.it"/>
        <s v="info@bb1912.it"/>
        <s v="mario.tidei@tiscali.it"/>
        <s v="bbteresagentili@yahoo.it"/>
        <s v="info@lafontedimose.it"/>
        <s v="cielo61@alice.it"/>
        <s v="azienda@madonnabruna.it"/>
        <s v="royal@royalre.it"/>
        <s v="stefan130577@yahoo.it"/>
        <s v="hoteleden@live.it"/>
        <s v="info@hotelastoriafermo.it"/>
        <s v="mascetticarla@libero.it"/>
        <s v="ca-nick@ca-nick.it"/>
        <s v="info@villavincifermo.com"/>
        <s v="bedandbreakfast.peperosa@gmail.com"/>
        <s v="eliachil@alice.it"/>
        <s v="info@tenutasantelisabetta.com"/>
        <s v="residenzacasabianca@libero.it"/>
        <s v="danieleioi@libero.it"/>
        <s v="info@villailcannone.it"/>
        <s v="info@villalattanzi.it"/>
        <s v="remiamg@gmail.com; lorenzoluciani@tin.it"/>
        <s v="info@residencecasabianca.eu"/>
        <s v="info@lacasadellartista.com"/>
        <s v="falconi.chiara@alice.it"/>
        <s v="colomba.cuomo@gmail.com"/>
        <s v="info@villamirellabeach.it"/>
        <s v="r.valentini2009@gmail.com"/>
        <s v="synodia@virgilio.it"/>
        <s v="info@legazze.it"/>
        <s v="suaviapicena@gmail.com"/>
        <s v="info@hotelresidencecharly.it"/>
        <s v="info@areacamper.it"/>
        <s v="mon-cherie@hotmail.it"/>
        <s v="francescoberbellini@gmail.com"/>
        <s v="info@mariomozzorecchia.it"/>
        <s v="info@villacapodarco.it"/>
        <s v="info@laselvaagriturismofermo.it"/>
        <s v="laki5543@alice.it"/>
        <s v="info@bb-rosshouse.it"/>
        <s v="info@villalba.org"/>
        <s v=" info@acasadilori.it"/>
        <s v="info@levigneagriturismo.com"/>
        <s v="torresimassimo@virgilio.it"/>
        <s v="arianna.trapananti@gmail.com"/>
        <s v="info@casaadorna.it"/>
        <s v="info@agricampingtramontorosso.it"/>
        <s v="info@palazzopuccibb.com"/>
        <s v="bbilgirfalco@gmail.com"/>
        <s v="info@bbsapienza.com"/>
        <s v="erosfriscolanti@gmail.com"/>
        <s v="bb@lalanternafermo.it"/>
        <s v="gigifratta@gmail.com"/>
        <s v="info@ilcolledeiceci.it"/>
        <s v="info@casaldeifichi.com"/>
        <s v="info@beblaposta.it"/>
        <s v="info@countryhouse-montebello.it"/>
        <s v="info@alfiume.it"/>
        <s v="bbilsogno@hotmail.com"/>
        <s v="ilterrazzodellerondini@gmail.com"/>
        <s v="laradelgatto@libero.it"/>
        <s v="danamar.gm@gmail.com"/>
        <s v="info@casavecchia.it"/>
        <s v="info@agriturismoilrustico.com"/>
        <s v="info@agriturismocasadegliarchi.com"/>
        <s v="alelice@libero.it"/>
        <s v="info@residencevillamanu.it"/>
        <s v="verdevaldaso@virgilio.it"/>
        <s v="tim@timwills.com"/>
        <s v="cornelia.stump@libero.it"/>
        <s v="bianconirosanna@katamail.com"/>
        <s v="info@agriturmontemaggio.it"/>
        <s v="apalloni@libero.it"/>
        <s v="info@acerocampestre.it"/>
        <s v="lucianatiberi@alice.it"/>
        <s v="info@agriturismoacquarello.it"/>
        <s v="tizianodecarolis@alice.it"/>
        <s v="agricolalegrazie@gmail.com"/>
        <s v="barbaravita@hotmail.com"/>
        <s v="info@lacasadelviaggiatorebb.com"/>
        <s v="gianna.squarcia@gmail.com"/>
        <s v="leduetorri@live.it"/>
        <s v="info@lacollina.eu"/>
        <s v="bellabarbamarco@gmail.com"/>
        <s v="info@palazzoriccucci.com"/>
        <s v="ristorante.s.giorgio@virgilio.it"/>
        <s v="agriturismomarulla@libero.it"/>
        <s v="gianluca.marziali@coldiretti.it"/>
        <s v="sabri14@alice.it"/>
        <s v="milani.isa@libero.it"/>
        <s v="bbnonnaluisa@libero.it"/>
        <s v="info@agriturismolafilomena.it"/>
        <s v="cristiano85.bocci@tiscali.it"/>
        <s v="rifugiorubbiano@gmail.com"/>
        <s v="m.angellotti@confcommercio-ap.it"/>
        <s v="bbcadelarossa@libero.it"/>
        <s v="alfamitogta@virgilio.it"/>
        <s v="info@lamoretta.eu"/>
        <s v="ristorantetrinacria@inwind.it"/>
        <s v="campingmontespino@gmail.com"/>
        <s v="laterradelvento@libero.it"/>
        <s v="anticomulino@virgilio.it"/>
        <s v="info@ilborghetto.com"/>
        <s v="bbdamaria@alice.it"/>
        <s v="info@tabart-inn.com"/>
        <s v="info@casasullavalle.it"/>
        <s v="virgilio.siquilini@gmail.com"/>
        <s v="giuseppinapieroni@gmail.com"/>
        <s v="casadipietra.eu@gmail.com"/>
        <s v="b.magnan@yahoo.it"/>
        <s v="bosio.fulvia@gmail.com"/>
        <s v="roberta.evandri@virgilio.it"/>
        <s v="casamillevolte@gmail.com"/>
        <s v="info@allacortedicarolina.com"/>
        <s v="giusimiola@alice.it; verolicristian92@hotmail.it"/>
        <s v="info@agriturismocorbezzolo.it"/>
        <s v="info@housesannicolo.it"/>
        <s v="info@cappellania.it"/>
        <s v="info@casasanruffino.com"/>
        <s v="info@isassidisangiuseppe.it"/>
        <s v="info@agriturismofara.com"/>
        <s v="lidia_ricci@libero.it"/>
        <s v="info@sanpaolohotel.net"/>
        <s v="info@oscareamorina.it"/>
        <s v="info@terraesolecountryhouse.com"/>
        <s v="silvana.morichetta@vodafone.it"/>
        <s v="legisselle@legisselle.com; amministrazione@sgm.com"/>
        <s v="massimo.venturini@teletu.it"/>
        <s v="c.roselli@odcfermo.it"/>
        <s v="info@hotelhorizon.it"/>
        <s v="info@riomaggio.it"/>
        <s v="g.liciotti@live.it"/>
        <s v="casaciarpella@gmail.com"/>
        <s v="acasadecampo1@gmail.com"/>
        <s v="ale.pagliarini67@gmail.com"/>
        <s v="info@countryhousecasarossa.it"/>
        <s v="info@lacasadeinonni.org"/>
        <s v="info@fontedisantandrea.it"/>
        <s v="info@residencesinfoniedelbosco.it"/>
        <s v="info@agricamppicobello.com"/>
        <s v="info@sopraesotto.com"/>
        <s v="scendoni52@gmail.com"/>
        <s v="info@tasteria.it; isaak.tsorakidis@hotmail.it"/>
        <s v="wendy@villainthevineyard.com"/>
        <s v="info@lagolosacm.it"/>
        <s v="salvatoregasperini@alice.it"/>
        <s v="info@bb-laurora.com"/>
        <s v="annessi@studioannessi.it"/>
        <s v="info@laginestra.it"/>
        <s v="info@hotelleone.it"/>
        <s v="liviopizzingrilli@gmail.com"/>
        <s v="cantina@deimonti.com"/>
        <s v="corradomiola@yahoo.it"/>
        <s v="giovanni.cantelmo49@gmail.com"/>
        <s v="info@tempiodinovana.eu"/>
        <s v="info@agriturismomontorso.it"/>
        <s v="info@ilgiogo.com; prenotazioni@ilgiogo.com"/>
        <s v="info@agriturismo-crosta.it"/>
        <s v="info@ventodirose.it"/>
        <s v="casadelarte@libero.it"/>
        <s v="gaetanomonaldi@alice.it"/>
        <s v="info@villamontotto.it"/>
        <s v="info@rosascarlatta.it"/>
        <s v="davidciuti@virgilio.it"/>
        <s v="rsquercia@libero.it"/>
        <s v="alessandra.callara@gmail.com"/>
        <s v="info@isolachenonce.eu"/>
        <s v="hotelpinasas@virgilio.it"/>
        <s v="fontecarella@tin.it"/>
        <s v="allavecchiafornace@hotmail.it"/>
        <s v="info@agriturismodellerose.it"/>
        <s v="ilgallodelvicino@hotmail.it"/>
        <s v="lu.iacovelli@hotmail.it"/>
        <s v="pallottamariavittoria@gmail.com"/>
        <s v="pim@sanprocolo.com"/>
        <s v="il.frutteto@tiscali.it"/>
        <s v="info@covodigiramondo.com"/>
        <s v="info@grappolorosso.it"/>
        <s v="cees.denhartog@hotmail.com"/>
        <s v="bettyre@libero.it"/>
        <s v="info@casolareresole.com"/>
        <s v="valentino.cm.janigro@gmail.com"/>
        <s v="info@dalpriore.it"/>
        <s v="st.santarelli@gmail.com"/>
        <s v="info@agrimeridiana.it"/>
        <s v="info@agriturismoverdicolline.it"/>
        <s v="info@vecchiogelso.com"/>
        <s v="locandaipiceni@virgilio.it"/>
        <s v="info@lacasadeglignomi.net"/>
        <s v="c.testa85@gmail.com"/>
        <s v="vitalibas@gmail.com"/>
        <s v="info@agriturismovillacru.it"/>
        <s v="info@colleindaco.it"/>
        <s v="adolfogiulietti@gmail.com"/>
        <s v="info@bbsummer.it"/>
        <s v="info@conteadeiciliegi.it"/>
        <s v="valterossi@alice.it"/>
        <s v="info@tibiceco.it"/>
        <s v="info@pensioneverde.it"/>
        <s v="VALDASO@FATA.IT"/>
        <s v="fulvital@tin.it"/>
        <s v="info@mareemontimarche.com"/>
        <s v="info@agribiomes.it"/>
        <s v="agriturismoloscoiattolo@alice.it"/>
        <s v="info@parcogaleano.it"/>
        <s v="info.raggiodisole@hotmail.com"/>
        <s v="info@casacormar.com"/>
        <s v="elena.monaldi@gmail.com"/>
        <s v="lambertosantoni@gmail.com"/>
        <s v="diegomorellidm@libero.it"/>
        <s v="reinhold@cab-bike.com"/>
        <s v="info@scentella.it"/>
        <s v="foam.bio@gmail.com"/>
        <s v="andrea.mars92@gmail.com"/>
        <s v="info@verdebenessere.it"/>
        <s v="agrifonte@agrifonte.it"/>
        <s v="loasidipierino@libero.it"/>
        <s v="ilmelograno@hotmail.com"/>
        <s v="info@bb-almare.it"/>
        <s v="stef.cesarini@gmail.com"/>
        <s v="chaletbarracuda2@live.com"/>
        <s v="www.hotel-tritone.it"/>
        <s v="www.cobarestaurant.it"/>
        <s v="mirelladelmoro@virgilio.it"/>
        <s v="rodolfo.ragaglia@fastweb.it"/>
        <s v="info@hotelbellavistapsg.it"/>
        <s v="info@hotelcaminetto.it"/>
        <s v="info@villaggiolacapannina.it"/>
        <s v="info@hotel-tritone.it"/>
        <s v="info@hotel-garden.net"/>
        <s v="info@hoteltimone.com"/>
        <s v="info@hoteldavidpalace.it"/>
        <s v="info@hotelterrazza.com"/>
        <s v="info@rosameuble.it"/>
        <s v="info@hotelvictoria.net"/>
        <s v="rivierahotel@tin.it"/>
        <s v="hotelpiceno@libero.it"/>
        <s v="r4ruote@libero.it"/>
        <s v="info@lanternahotel.it"/>
        <s v="gabbianohotel@virgilio.it"/>
        <s v="thiagoindiani@hotmail.com"/>
        <s v="villateta@gmail.com"/>
        <s v="ristorantecampanelli@virgilio.it"/>
        <s v="leterrazzedeipoeti@gmail.com"/>
        <s v="www.matildaristorante.com"/>
        <s v="b-bgliartisti@tiscali.it"/>
        <s v="info@marchelife.it"/>
        <s v="bbgalletto@gmail.com"/>
        <s v="annabella.info@gmail.com"/>
        <s v="info@bb-lapinetina.it"/>
        <s v="tania.ferroni@tiscali.it"/>
        <s v="achristina@libero.it"/>
        <s v="info@bedandbreakfastbelsit.it"/>
        <s v="info@areaperladelladriatico.it"/>
        <s v="pensione.san.giorgio@hotmail.it"/>
        <s v="bianca.casali@virgilio.it"/>
        <s v="villamontanarirosati@gmail.com"/>
        <s v="loryt59@gmail.com"/>
        <s v="info@bebadria.it"/>
        <s v="prenotazioni@marche-tourism.com"/>
        <s v="info@hotelnettuno.eu"/>
        <s v="sgat@hotmail.it"/>
        <s v="lunasole.paola@gmail.com"/>
        <s v="annamarialiberti52@gmail.com"/>
        <s v="lacasaditommi@gmail.com"/>
        <s v="sulmare.terrazza@gmail.com"/>
        <s v="wcecosrl@gmail.com"/>
        <s v="happybeb14@gmail.com"/>
        <s v="info@bbmargue.it"/>
        <s v="frontemareparkingsrl@gmail.com"/>
        <s v="myriampistolesi@libero.it"/>
        <s v="betty.marcucci@libero.it"/>
        <s v="azzurramatrini@hotmail.com"/>
        <s v="daniela.pier@libero.it"/>
        <s v="bedpao@libero.it"/>
        <s v="info@boschettobedandbreakfast.com"/>
        <s v="ollycc@alice.it; cocci@arredafrigor2.it"/>
        <s v="info@casavacanzegenga.it"/>
        <s v="info@bbalbamarina.it"/>
        <s v="info@lacasadialfredo.it"/>
        <s v="info@aquahomevillage.it"/>
        <s v="ronny.pistolesi@gmail.com"/>
        <s v="staff@lillananna.it"/>
        <s v="info@gildamusichotel.it"/>
        <s v="info@bblounge.it"/>
        <s v="info@bebmarche.it"/>
        <s v="info@hotelilgambero.it"/>
        <s v="ilgiardinodellenoci@libero.it"/>
        <s v="www.villaggiolemimose.it"/>
        <s v="alfred5@alice.it"/>
        <s v="info@bedandbreakfastondablu.it"/>
        <s v="giorgio.massetti@fastwebnet.it"/>
        <s v="info@hotelpinetapse.it"/>
        <s v="info@hotelbelvederepse.it"/>
        <s v="holidayhotel@centroturistico.it"/>
        <s v="info@nazionaleresidence.it"/>
        <s v="info@promenadehotel.it"/>
        <s v="bedandbreakfastedera@virgilio.it"/>
        <s v="info@villaggiolemimose.it"/>
        <s v="info@larisacca.it"/>
        <s v="www.pepenerovillagebeach.it"/>
        <s v="www.chaletpapillon.it"/>
        <s v="www.sudomagodo.it"/>
        <s v="www.chaletkooka.it"/>
        <s v="diamanti57@libero.it"/>
        <s v="info@pensionedegliulivi.it"/>
        <s v="info@ilvecchiomolino.it"/>
        <s v="info@agriturismo-laperla.it"/>
        <s v="info@latanadelcinghiale.it"/>
        <s v="info@lacasitabb.it"/>
        <s v="info@vfparadiso.it"/>
        <s v="sciamannapina@gmail.com"/>
        <s v="ilvecchiotorchiobb@gmail.com"/>
        <s v="ettoreantolini@gmail.com"/>
        <s v="info@gaianello.com"/>
        <s v="bebvillafontana@yahoo.it"/>
        <s v="hotel_farfense@libero.it"/>
        <s v="info@casacontenta.it"/>
        <s v="verde.pianura@gmail.com"/>
        <s v="mildret@libero.it"/>
        <s v="bernardo.belvederi@fastwebnet.it"/>
        <s v="info@agritursantacroce.com"/>
        <s v="mail@ilmerendero.com"/>
        <s v="bebdegliangeli@libero.it"/>
        <s v="ilvialedegliulivi@hotmail.it"/>
        <s v="info@agriturismofonterossa.it"/>
        <s v="agriturismogirodivento@alice.it"/>
        <s v="bboasitizianaciucani@gmail.com"/>
        <s v="lamezzina@libero.it"/>
        <s v="cameraconvistabb@gmail.com"/>
        <s v="casacavaliera@libero.it"/>
        <s v="girodeiventi@hotmail.com"/>
        <s v="ilchiarodiluna@outlook.com"/>
        <s v="info@agriturismoilfalco-casettedete.com"/>
        <s v="info@dolcesogno.it"/>
        <s v="barbarasimonelli24@gmail.com"/>
        <s v="famigliadenardis@yahoo.it"/>
        <s v="campanellatommaso210@gmail.com"/>
        <s v="info@agriturismocluana.com"/>
        <s v="harmonia.sem@gmail.com"/>
        <s v="georgekyprios@yahoo.com"/>
        <s v="info@villafunari.it"/>
        <s v="info@cascinadegliulivi.com"/>
        <s v="alesiacesetti@alice.it"/>
        <s v="info@angelagarden.it"/>
        <s v="casabetel@libero.it"/>
        <s v="sindaco.smerillo@virgilio.it"/>
        <s v="gamba.roby@gmail.com"/>
        <s v="tassodurano@tiscali.it"/>
        <s v="info@contradadurano.it"/>
        <s v="laconca@micso.net"/>
        <s v="giancarlonarcisi@alice.it"/>
        <s v="mdm.forestcamp@gmail.com"/>
        <s v="info@amargi.it"/>
        <s v="marcello.scarpecci@gmail.com"/>
        <s v="bo.silvana@libero.it"/>
        <s v="info@agriturismopomodoro.com"/>
      </sharedItems>
    </cacheField>
    <cacheField name="Indirizzo internet" numFmtId="0">
      <sharedItems containsBlank="1">
        <s v="www.girfalco.it"/>
        <m/>
        <s v="www.aquilegiabeb.com"/>
        <s v="www.ginestrafurlo.it"/>
        <s v="www.birraalpozzo.it"/>
        <s v="www.lalocandadellabbazia.it"/>
        <s v="www.anticofurlo.it"/>
        <s v="www.cagaravano.com"/>
        <s v="www.agriturismoiconti.it"/>
        <s v="http://lapanoramicadastroppa.webstarts.com/"/>
        <s v="www.marcheholiday.it/ulivi"/>
        <s v="parcodelfurlo.it"/>
        <s v="www.chipierpaoli.it"/>
        <s v="www.agriturismopiandimolino.it"/>
        <s v="www.fontesomma.it"/>
        <s v="www.countryhousechiciabocca.it"/>
        <s v="www.pievesp.it"/>
        <s v="www.valguerriera.it"/>
        <s v="www.countryhouselaspina.it"/>
        <s v="www.hotelmontenerone.it"/>
        <s v="www.chignoni.it"/>
        <s v="www.cacirigiolo.it"/>
        <s v="www.albergoiltorrione.it"/>
        <s v="www.osteria-daoreste.it"/>
        <s v="www.villacisca.com"/>
        <s v="www.bb.telegianna.it"/>
        <s v="www.lalunanellorto.it"/>
        <s v="www.lagiravolta.eu"/>
        <s v="www.fonteparolla.it"/>
        <s v="www.stradadeicampioli.it"/>
        <s v="www.montesoffio.com"/>
        <s v="www.quietesulmeta.com"/>
        <s v="www.valdericarte.com"/>
        <s v="http://www.alpedellaluna.it/"/>
        <s v="www.anticalocandaladiligenza.it"/>
        <s v="www.sacchiafarm.com"/>
        <s v="http://villaadacagli.tumblr.com/"/>
        <s v="www.pieiavacanze.it"/>
        <s v="www.casavacanzelapiazza.it"/>
        <s v="www.casamariaa.it"/>
        <s v="www.coopdererumnatura.it"/>
        <s v="www.ilpostodelleviole.it"/>
        <s v="www.cabelvedere.it"/>
        <s v="www.frescina.com"/>
        <s v="www.calesuore.it"/>
        <s v="www.laferraia.it"/>
        <s v="www.villafontalba.it"/>
        <s v="www.rancodisopra.it"/>
        <s v="aziendaagrituristicacancellieri.com"/>
        <s v="www.bonclericihouse.it"/>
        <s v="www.lacontesa.it"/>
        <s v="www.torreacquaviva.it"/>
        <s v="www.agriturcagli.it"/>
        <s v="www.tenutacagione.it"/>
        <s v="www.vellaneta.com"/>
        <s v="www.camaggio.com"/>
        <s v="www.agriturismobufano.it"/>
        <s v="www.bbdelteatro.it"/>
        <s v="www.ilborghettoalpoggio.it"/>
        <s v="www.sancristoforo.info"/>
        <s v="www.castellonesto.com"/>
        <s v="www.lamaestade.it"/>
        <s v="www.cadeinoci.com"/>
        <s v="www.acquabattaglia.com"/>
        <s v="http://www.villaantica.eu/"/>
        <s v="www.caparavento.it"/>
        <s v="www.locandadelbrolio.it"/>
        <s v="www.lamacina.it"/>
        <s v="www.farmhouseresort.it"/>
        <s v="www.camping-leginestredelcatria.it"/>
        <s v="www.lovesuites.it"/>
        <s v="www.hotelsmichele.com"/>
        <s v="www.campeggioparadisocarpegna.com"/>
        <s v="www.leterrazzecarpegna.it"/>
        <s v="www.hotelannacarpegna.it"/>
        <s v="www.hotelulisse.it"/>
        <s v="www.levilleagriturismo.it"/>
        <s v="www.ilbughetto.it"/>
        <s v="www.hotelilpoggio.it"/>
        <s v="www.la-pace.it"/>
        <s v="www.casapartemio.it"/>
        <s v="www.locandaborgognina.it"/>
        <s v="www.agriturismolarosacartoceto.it"/>
        <s v="www.borghidellarocca.it"/>
        <s v="www.casamontefiore.it"/>
        <s v="www.ailanto-beb.com"/>
        <s v="www.casaletalevi.it"/>
        <s v="www.lalocandadelgelso.it"/>
        <s v="www.islamorada.it"/>
        <s v="www.hotelsole-marotta.it"/>
        <s v="iltigliofano.altervista.org"/>
        <s v="http://www.agriturismopettirosso.it/"/>
        <s v="www.casasgaria.it"/>
        <s v="www.molinomonacelli.it"/>
        <s v="www.campingmadonnaponte.it"/>
        <s v="www.alvillinodelsole.it"/>
        <s v="www.bnbverdazzurro.it"/>
        <s v="www.relaisvillagiulia.com"/>
        <s v="www.bigotti.it"/>
        <s v="www.meyhouse.it"/>
        <s v="www.cavaliergentile.it"/>
        <s v="www.santandreabb.it"/>
        <s v="www.lacardinella.it"/>
        <s v="www.hotelastoriafano.it"/>
        <s v="info@campinglamimosa.it"/>
        <s v="www.acasadamatilde.it"/>
        <s v="www.agriturismocadorale.it"/>
        <s v="www.villarosabella.it"/>
        <s v="www.dacarignano.it"/>
        <s v="www.isolabelgatto.it"/>
        <s v="www.castellomontegiovehotel.com"/>
        <s v="info@hotelmarinafano.it &#10;"/>
        <s v="spiaggiadeifiori@pec.it"/>
        <s v="info@bagnifranco.it"/>
        <s v="g.gianca@libero.it"/>
        <s v="bastia71@hotmail.com"/>
        <s v="info@hotelruhig.com"/>
        <s v="pinciodes@gmail.com"/>
        <s v="info@hotel-caravel.it"/>
        <s v="lidodifano@alice.it"/>
        <s v="info@bagnipeppe.it"/>
        <s v="info@bagnimaurizio.it"/>
        <s v="info@bagnialda.it"/>
        <s v="romeof2010@hotmail.it"/>
        <s v="www.campingmetauro.it"/>
        <s v="hotelaugustus.it"/>
        <s v="www.hotelelisabethdue.it"/>
        <s v="www.allalanterna.com"/>
        <s v="www.hotelamelia.it"/>
        <s v="www.hotelangela.it"/>
        <s v="www.hotelcorallo-fano.it"/>
        <s v="www.hotelcristallo-fano.it"/>
        <s v="www.hotelmarinafano.it"/>
        <s v="www.hotelorfeo-fano.it"/>
        <s v="www.hotel-paradise.it"/>
        <s v="www.plazahotelfano.it"/>
        <s v="http://www.sirihotelfano.it"/>
        <s v="www.hotelristorantemarinella.it"/>
        <s v="www.pensionesassonia.it"/>
        <s v="www.hotelcasadei.it"/>
        <s v="www.hoteleko.it"/>
        <s v="www.hotelplayaprincipe.it"/>
        <s v="www.hotelwerther.com"/>
        <s v="www.hoteloasitorrette.it"/>
        <s v="www.hoteledelweissfano.it"/>
        <s v="www.hotel-caravel.it"/>
        <s v="www.hotelruhig.com"/>
        <s v="www.campingfano.it"/>
        <s v="www.campingmareblu.net"/>
        <s v="www.agriturlagrotta.it"/>
        <s v="www.pratodeigrilli.it"/>
        <s v="www.agriturismoilparadiso.altervista.org"/>
        <s v="www.campingstellamaris.it"/>
        <s v="www.campingverdeluna.it"/>
        <s v="www.campinglamimosa.it"/>
        <s v="www.hotelcontinental-fano.it"/>
        <s v="www.hoteldelavillefano.com"/>
        <s v="www.hotel-imperial.it"/>
        <s v="www.hotel-internazionale.net"/>
        <s v="www.wix.com/miskull/arca-di-noe"/>
        <s v="www.marevista.it"/>
        <s v="www.bedandbreakfastvilladeafano.wordpress.com"/>
        <s v="www.donorionefano.it"/>
        <s v="www.ilportico-fano.it"/>
        <s v="www.madonnadegliangeli.it"/>
        <s v="www.casaaurorafano.it"/>
        <s v="www.camponunzia.it"/>
        <s v="maurotalamelli@gmail.com"/>
        <s v="www.villarinalducci.it"/>
        <s v="www.bbgirasolefano.it"/>
        <s v="www.agriturismolesofore.it"/>
        <s v="www.cittadellafortuna.it"/>
        <s v="www.losquero-bb.it"/>
        <s v="www.bedandbreakfastlamagnolia.it"/>
        <s v="www.fanocasaledellerose.com"/>
        <s v="www.residenceedelweiss.com"/>
        <s v="mauroeoretta@alice.it"/>
        <s v="www.hotel-prestige.com"/>
        <s v="http://www.agriturismosbrega.com/"/>
        <s v="www.italenti.info"/>
        <s v="www.casadiluce.it"/>
        <s v="www.taghotelfano.com"/>
        <s v="www.gardenofitaly/villettaalmare"/>
        <s v="http://villalibertyfano.it/"/>
        <s v="www.hprestige.it"/>
        <s v="www.palazzorotati.com"/>
        <s v="www.casareginafano.com"/>
        <s v="www.trattorialaquinta.com"/>
        <s v="lacasettarosa@yahoo.it"/>
        <s v="www.agriturismovillafurlo.it"/>
        <s v="www.serraalta.it"/>
        <s v="www.camaddalena.com"/>
        <s v="www.caverdeselle.it"/>
        <s v="www.verziere.it"/>
        <s v="www.calacornacchia.it"/>
        <s v="www.bbcaiseveri.it"/>
        <s v="http://vallenuova.it"/>
        <s v="www.bbgarden.it"/>
        <s v="IN ALLESTIMENTO"/>
        <s v="www.bebsantaldebrando.com"/>
        <s v="www.bbalmulino.it"/>
        <s v="www.elgatarel.it"/>
        <s v="www.valletarugo.it"/>
        <s v="albergoristoranteallago.com"/>
        <s v="www.albergodamarco.it"/>
        <s v="www.albergomancinelli.it"/>
        <s v="www.casalsansergio.it"/>
        <s v="www.ilginepro.net"/>
        <s v="www.ritarinci.com"/>
        <s v="www.lacapinera.com"/>
        <s v="www.camarianna.it"/>
        <s v="www.locandadellaravignana.it"/>
        <s v="www.laspigadoro.eu"/>
        <s v="www.montefiorentino.it"/>
        <s v="www.sangirolamo.com"/>
        <s v="www.locandalequerce.com"/>
        <s v="www.laroccadeimalatesta.com"/>
        <s v="www.campingpiandeiprati.com"/>
        <s v="www.borgocasanova.it"/>
        <s v="www.bedandbreakfastcagiorgetto.com"/>
        <s v="www.locandadelcastello.it"/>
        <s v="www.ilcinisco.it/informazioni.html"/>
        <s v="www.osteriaccio.it"/>
        <s v="www.aipiedidelcatria.it"/>
        <s v="www.edilmartino.com"/>
        <s v="www.beblafoce.it"/>
        <s v="www.hotellosanna.info"/>
        <s v="www.hotelathena.eu"/>
        <s v="www.hotelgabiccemonte.com"/>
        <s v="hotelexcelsiorgabicce.com"/>
        <s v="www.residencemeeting.it"/>
        <s v="www.villeappartamentigabicce.com"/>
        <s v="www.hoteleuropagabicce.com"/>
        <s v="www.hotellidiagabiccemare.com"/>
        <s v="www.gabiccemare.com/atlas"/>
        <s v="www.hotelvenus.it"/>
        <s v="www.myhotelgabicce.it"/>
        <s v="www.appartamentigabiccemare.it"/>
        <s v="www.hotelluxgabicce.it"/>
        <s v="www.beachresidence.it/"/>
        <s v="www.nordesthotel.com"/>
        <s v="www.clubhotelgabicce.it"/>
        <s v="www.hotelacrux.com"/>
        <s v="www.adlerhotel.eu"/>
        <s v="www.hoteladriagabicce.it"/>
        <s v="www.adriaticoresidence.com"/>
        <s v="www.alexanderhotel.it"/>
        <s v="www.ambrahotel.eu"/>
        <s v="www.hotelaugustagabicce.com"/>
        <s v="www.gabiccemare.com/aurora"/>
        <s v="www.hotelbalticgabicce.com"/>
        <s v="www.bellavistahtl.com"/>
        <s v="www.bellevueresidence.it"/>
        <s v="www.hotelblustar.com"/>
        <s v="www.capoest.com"/>
        <s v="www.gabiccemare.com/capri"/>
        <s v="www.hotelcavallucciomarino.it"/>
        <s v="www.continentalhotel.info"/>
        <s v="www.duparchotel.it"/>
        <s v="www.residenceeden.it"/>
        <s v="www.hotel-everest.com"/>
        <s v="www.hotelfabbri.it"/>
        <s v="www.gabiccemare.com/fulvia; info@hotelfulvia.com"/>
        <s v="www.hotelgabicce.it"/>
        <s v="www.hotelgardengabicce.com"/>
        <s v="www.hotelgiovannaregina.com"/>
        <s v="www.gabiccemare.com/giuseppina"/>
        <s v="www.gloriahotel.net"/>
        <s v="www.michelacci.com"/>
        <s v="www.hotelitaliagabiccemare.com"/>
        <s v="www.lidohotel.org"/>
        <s v="www.hotel-madison.it"/>
        <s v="www.majestichotel.it"/>
        <s v="www.hotel-marinella.it"/>
        <s v="www.maximhotel.it"/>
        <s v="www.miramarehtl.com"/>
        <s v="www.hotel-napoleon.it"/>
        <s v="www.hotelnobel.it"/>
        <s v="www.gabiccemare.com/nuovofiore"/>
        <s v="www.olimpiagabicce.com"/>
        <s v="www.hotelpalazzi.com"/>
        <s v="www.hotel-perla.it"/>
        <s v="www.hotelplazagabiccemare.com"/>
        <s v="www.hotelposillipo.com"/>
        <s v="www.hotelprincipegabicce.com"/>
        <s v="www.hpromenade.it"/>
        <s v="www.hotelrex.com"/>
        <s v="www.gabiccemareturismo.com"/>
        <s v="www.hotelromantico.it"/>
        <s v="www.gabiccemare.com/rosa"/>
        <s v="www.sanmarcohotel.com"/>
        <s v="www.sayonarahotel.com"/>
        <s v="www.sirenahotel.com"/>
        <s v="www.hotelsplendidgabicce.it"/>
        <s v="www.strand-hotel.it"/>
        <s v="www.hotelthea.it"/>
        <s v="www.trestellehotel.net"/>
        <s v="www.villamarehotel.net"/>
        <s v="www.gabiccemare.com/zeus"/>
        <s v="www.hotel-alba.it"/>
        <s v="www.hatlantic.it"/>
        <s v="www.internationalgabicce.com"/>
        <s v="www.hotellaura.it"/>
        <s v="www.majorcagabicce.com"/>
        <s v="www.gabiccemare.com/paris"/>
        <s v="www.parkhotels.it/sanssouci"/>
        <s v="www.hotelviennagabicce.com"/>
        <s v="matteo@baldassarri.com"/>
        <s v="bagni6gabicce@gmail.com"/>
        <s v="info@hotelthea.it"/>
        <s v="valerioleardini@gmail.com"/>
        <s v="gino19@gabiccemare.com"/>
        <s v="bagni21@yahoo.it"/>
        <s v="alessandro.fili-2008@libero.it"/>
        <s v="info@gabiccemarespiaggia.com"/>
        <s v="info@bagnimaria33.it"/>
        <s v="info@spiaggia31gabiccemare.com"/>
        <s v="gigiopaolo@alice.it"/>
        <s v="gianfranco_leonardi@tin.it"/>
        <s v="info@spiaggia26gabiccemare.info"/>
        <s v="bagni25gabicce@libero.it"/>
        <s v="info@giovannaregina.com"/>
        <s v="bagnimarisa@libero.it"/>
        <s v="www.villamatarazzo.it"/>
        <s v="www.castellodigranarola.it"/>
        <s v="https://www.facebook.com/BbLaRosaAntica?hc_location=timeline"/>
        <s v="www.affittacameregradara.com"/>
        <s v="www.casadellastella.it"/>
        <s v="www.comune.gradara.pu.it"/>
        <s v="www.laloggiagradara.it"/>
        <s v="www.bb-gradara.com"/>
        <s v="www.cuboconvista.it"/>
        <s v="www.campodegliolivi.it"/>
        <s v="www.agriturismogirolomoni.it"/>
        <s v="www.agriturismodaimori.it"/>
        <s v="www.lacisterna.net"/>
        <s v="www.tuttipertuttiaps.com"/>
        <s v="www.caricciodellafaggiola.it"/>
        <s v="www.leblancmatou.it"/>
        <s v="www.pitinum.com"/>
        <s v="www.hoteltermealessandragonzaga.it"/>
        <s v="www.cabetania.nl"/>
        <s v="www.palazzodonati.com"/>
        <s v="www.lagrottadeifolletti.it"/>
        <s v="www.castellodellapieve.it"/>
        <s v="www.bbilsoccorso.it"/>
        <s v="www.lequercedelmetauro.it"/>
        <s v="www.agriturismobiomarche.it"/>
        <s v="http://www.altometauro.it/BeB_Bencivenni/"/>
        <s v="www.cafranceschino.it"/>
        <s v="www.camontioni.it"/>
        <s v="www.calbertone.it"/>
        <s v="www.locandasacchi.it"/>
        <s v="www.chesanova.com"/>
        <s v="www.gianobifronte.com"/>
        <s v="www.ilcasalespadoni.it"/>
        <s v="www.bblapacetragliolivi.com"/>
        <s v="robertorossi79@live.it"/>
        <s v="www.lavandainfinito.com"/>
        <s v="http://www.bbcasacairo.it"/>
        <s v="www.casamerlaro.it"/>
        <s v="www.lapalomba.it"/>
        <s v="www.casavacanzelarocca.it"/>
        <s v="www.villabeatrice.eu"/>
        <s v="www.ilguforilassato.com"/>
        <s v="www.cooperativaroveresca.it"/>
        <s v="www.clubhotel-marotta.com"/>
        <s v="www.dimoradelgambero.eu"/>
        <s v="www.hotelambassadormarotta.it"/>
        <s v="www.campingclubcesano.com"/>
        <s v="www.campingmarotta.it"/>
        <s v="www.bardeitritonispiaggianettuno.com"/>
        <s v="raffaeletinti@freemail.it"/>
        <s v="larivadafranco@libero.it"/>
        <s v="monasco.montoni@libero.it"/>
        <s v="info@campingdelgabbiano.it"/>
        <s v="WWW.COUNTRYHOUSEPERBACCO.IT"/>
        <s v="www.ilgabbianomarotta.it"/>
        <s v="www.albergobiancaneve.it"/>
        <s v="hotelspiaggiadoromarotta.jimdo.com"/>
        <s v="www.hotel-miramare.com"/>
        <s v="www.htrieste.net"/>
        <s v="www.hotelflorencemarotta.it"/>
        <s v="www.hotelsanmarcomarotta.com"/>
        <s v="www.hoteltoscanamarotta.com"/>
        <s v="www.hotelniagaramarotta.com"/>
        <s v="www.hotelgarden-marotta.it"/>
        <s v="www.hoteldinarica.it"/>
        <s v="www.campingdelgabbiano.it"/>
        <s v="www.casadimax.jimdo.com"/>
        <s v="www.agriturismolabadia.it"/>
        <s v="www.icalanchiagriturismo.com"/>
        <s v="www.cavirginia.it"/>
        <s v="www.vallediteva.it"/>
        <s v="www.cadellolmo.altervista.org"/>
        <s v="www.podereseipoorte.it"/>
        <s v="www.albergocasetta.it"/>
        <s v="www.scibarlabaita.it"/>
        <s v="www.parco-del-lago.com"/>
        <s v="www.villalabor.it"/>
        <s v="www.lavalledellolmoscuro.it"/>
        <s v="www.corniodellefronde.it"/>
        <s v="www.agritursansevero.it"/>
        <s v="www.agriturismovillarosa.com"/>
        <s v="www.bbmontegrimanoterme.it"/>
        <s v="www.villadicarlo.it"/>
        <s v="www.hotelnordovest.it"/>
        <s v="www.ristorantedelcastello.it"/>
        <s v="www.agriturismocasadelsole.it"/>
        <s v="www.ilmontale.it"/>
        <s v="www.monsmajor.it"/>
        <s v="www.casavacanze-elsa.it"/>
        <s v="www.valledelmetaurocountryhouse.it"/>
        <s v="www.borgomontemaggiore.it"/>
        <s v="www.casaroncaglia.it"/>
        <s v="www.villatombolina.it"/>
        <s v="www.nonnamarietta.com"/>
        <s v="cascinaottalevi@gmail.com"/>
        <s v="www.hotelristoranteausonia.it"/>
        <s v="www.villapalombara.it"/>
        <s v="www.lagarbatina.eu"/>
        <s v="www.piccolohotelsancristoforo.com"/>
        <s v="www.agriturismobacchiocchi.it"/>
        <s v="www.agriturismoilcoloredelgrano.it"/>
        <s v="www.hotelcastagno.com"/>
        <s v="www.balconesulmetauro.com"/>
        <s v="www.orizzontepeglio.it"/>
        <s v="www.sangiuseppeagriturismo.it"/>
        <s v="www.angelidelborgo.it"/>
        <s v="www.agriturismoitremori.it"/>
        <s v="www.imagnoni.com"/>
        <s v="www.agriturismocasorci.it"/>
        <s v="www.carincone.com"/>
        <s v="www.palazzomuti.it"/>
        <s v="www.bbcasasponge.com"/>
        <s v="www.agriturismoilcasale.net"/>
        <s v="www.fattoriasantonofrio.it"/>
        <s v="www.losgorzolo.it"/>
        <s v="www.casebottaro.it  www.casebottaro.com"/>
        <s v="www.colledellupo.com"/>
        <s v="www.agriturismoippocastani.it"/>
        <s v="www.vecchiaquercia.it"/>
        <s v="www.agriturismomerlino.it"/>
        <s v="www.agriturismocalamello.it"/>
        <s v="www.agriturismo-marche.it/pu/brunella.htm"/>
        <s v="www.agriturismofrattabella.it"/>
        <s v="www.capalazzo.com"/>
        <s v="http://www.hotelelveziapesaro.it"/>
        <s v="www.villagirasole.it"/>
        <s v="www.hotelcaesar.net"/>
        <s v="www.silmir.it/hotel-astoria-pesaro"/>
        <s v="www.pesaro-chigiocountryhouse.it"/>
        <s v="www.lagazzaladrabb.it"/>
        <s v="www.lequietedimore.it"/>
        <s v="www.hotelfigaro.it"/>
        <s v="www.hotelcapitol.pu.it"/>
        <s v="www.hotelgala.it"/>
        <s v="www.ambassadorpesaro.it"/>
        <s v="www.nautiluspesaro.edenhotels.it"/>
        <s v="www.grandhotelvittoriapesaro.it"/>
        <s v="www.imperialsporthotel.it"/>
        <s v="www.hotelmajesticpesaro.com"/>
        <s v="www.hmed.it"/>
        <s v="www.hotelmetropol.it"/>
        <s v="www.hotelnapoleonpesaro.it"/>
        <s v="www.hotelnettunopesaro.it"/>
        <s v="www.hotelperticari.com"/>
        <s v="www.hotelplaza.pu.it"/>
        <s v="www.rivazzurrahotel.it"/>
        <s v="www.innitalia.com"/>
        <s v="www.hotelsanmarcopu.it"/>
        <s v="www.hotelsavoypesaro.it"/>
        <s v="www.hotelspiaggia.com"/>
        <s v="www.sylviahotel.it"/>
        <s v="www.hotelathena-pesaro.com"/>
        <s v="www.hbaltic.it"/>
        <s v="www.bellevuehotel.net"/>
        <s v="www.hotelcaravan.it"/>
        <s v="www.hotel-caravelle.net"/>
        <s v="www.hotelclipper.it"/>
        <s v="Mercure Pesaro"/>
        <s v="www.hoteldellenazionipesaro.it"/>
        <s v="www.hotelduepalmeonline.com"/>
        <s v="www.hotelduepavoni.com"/>
        <s v="www.hotelembassypesaro.com"/>
        <s v="www.campingmarinella.it"/>
        <s v="www.campingpanorama.it"/>
        <s v="www.campingnorina.it"/>
        <s v="www.campingparadiso.it"/>
        <s v="www.arcidiocesipesaro.it"/>
        <s v="www.piccoleancelledelsacrocuore.net/Accoglienza"/>
        <s v="www.badiagriturismo.it"/>
        <s v="www.villacattani.it"/>
        <s v="www.residencearianna.it"/>
        <s v="www.ilguardacielo.it"/>
        <s v="www.agriturismobaiavallugola.it"/>
        <s v="www.hotelfierapesaro.com"/>
        <s v="paolos@abafree.it"/>
        <s v="rebecca.giunti@tuquitour.it"/>
        <s v="info@bagnigastonemarta.it"/>
        <s v="bagnigino15@gmail.com"/>
        <s v="www.bagniridolfi13.it"/>
        <s v="baronciani.antonella@libero.it"/>
        <s v="www.casalebeauharnais.com"/>
        <s v="www.paradisoincollina.it"/>
        <s v="www.loredanacipressi.it"/>
        <s v="www.atlanticpesaro.it"/>
        <s v="www.hotelpromenade.pu.it"/>
        <s v="www.marepesaro.it"/>
        <s v="www.ifioridellacava.com"/>
        <s v="www.associazionepremadham.com"/>
        <s v="www.caprincivalle.it"/>
        <s v="www.chaletamare.it"/>
        <s v="www.typolocanda.it; www.typolocanda.com"/>
        <s v="www.anticadimoradivalregina.com"/>
        <s v="www.holidaypesaro.com"/>
        <s v="www.casaezelina.it"/>
        <s v="http://hotelbristol-pu.com/index.php"/>
        <s v="www.ilfioreelafarfalla.com"/>
        <s v="www.baiaflaminiaresort.com"/>
        <s v="www.villatorraccia.it"/>
        <s v="www.hotelrossini.it"/>
        <s v="www.casaberardipesaro.it"/>
        <s v="www.pigiotto.it"/>
        <s v="www.casarenili.it"/>
        <s v="www.excelsiorpesaro.it"/>
        <s v="www.ilpignocco.it"/>
        <s v="www.bebpanoramic.it"/>
        <s v="www.agriturismocaverde.it"/>
        <s v="www.bnblucillavilla.it"/>
        <s v="www.lagrandeagave.it"/>
        <s v="www.ilpoggiopesaro.it"/>
        <s v="www.daicasoli.it"/>
        <s v="www.alexandermuseum.it"/>
        <s v="www.residenzalacanonica.com"/>
        <s v="www.agriturismo-claretta.it"/>
        <s v="www.capotorto.be"/>
        <s v="www.dimoradellevigne.it"/>
        <s v="lapiazzadellatorre.freshcreator.com"/>
        <s v="www.lalocandadicavoleto.it"/>
        <s v="www.cadellaia.it"/>
        <s v="www.albergoester.it"/>
        <s v="www.fontegrima.it"/>
        <s v="www.casabracci.com"/>
        <s v="www.slowcanda.it"/>
        <s v="www.comune.piobbico.pu.it"/>
        <s v="www.lacaprareccia.it"/>
        <s v="www.vllataddea.com"/>
        <s v="www.pievedegliacinelli.net"/>
        <s v="www.ilfalco.eu"/>
        <s v="www.perbaccochevacanze.it"/>
        <s v="www.caserrantonio-ferri.com"/>
        <s v="www.acquanera.com"/>
        <s v="www.capazzo.com"/>
        <s v="www.albergometauro.com"/>
        <s v="www.agriturismovillaromana.it"/>
        <s v="www.casaborgaccio.it"/>
        <s v="www.anticoulivo.com"/>
        <s v="www.villasanmartino-countryhouse.it"/>
        <s v="www.casa-uno.it"/>
        <s v="www.villadolcevitamarche.it"/>
        <s v="www.beb-marinella.jimdo.com"/>
        <s v="www.casasorgente.nl"/>
        <s v="www.agriturismosanmartino.net"/>
        <s v="www.agriturismocolomboni.it"/>
        <s v="www.agridivinamore.it"/>
        <s v="www.bartolacci.it"/>
        <s v="www.locandalabreccia.com"/>
        <s v="www.sancostanzo.no"/>
        <s v="www.redgekko.onweb.it"/>
        <s v="www.cingolanisandro.it"/>
        <s v="www.letamerici.biz"/>
        <s v="www.borgoroncaglia.it"/>
        <s v="www.montalfoglio.it"/>
        <s v="www.agriturismomiralbello.it"/>
        <s v="www.hotelgiardino.it"/>
        <s v="www.lafiorenzuola.it"/>
        <s v="www.santachiarahotel.it"/>
        <s v="www.palazzobaldani.it"/>
        <s v="www.villa-agata.com; www.villa-agata.eu"/>
        <s v="www.agriturismoipalazzi.it"/>
        <s v="www.caresto.it"/>
        <s v="www.aiolinamonti.com"/>
        <s v="www.calmancino.eu"/>
        <s v="www.cellavecchia.com"/>
        <s v="http://www.madonnagrande.com"/>
        <s v="www.piazzadelpapa.it"/>
        <s v="www.samsara-center.it"/>
        <s v="www.bbcipressi.it"/>
        <s v="www.lavalledelsole.it"/>
        <s v="www.agriturismopoggiolivo.it"/>
        <s v="www.villaggioranco.it"/>
        <s v="ca-agostino.it"/>
        <s v="www.cacellino.it"/>
        <s v="www.artbb.onweb.it"/>
        <s v="www.hotelarca.it"/>
        <s v="www.agriturismocamaggio.it"/>
        <s v="www.laceccoli.com"/>
        <s v="http://www.laserradelsasso.it"/>
        <s v="www.romanticobeb.it"/>
        <s v="www.agriturismolaloggia.it"/>
        <s v="www.ristorobellavista.it"/>
        <s v="www.ferien-in-italien-marken.de"/>
        <s v="www.dagustin.it/bed-and-breakfast-urbino"/>
        <s v="www.il-noceto.it"/>
        <s v="www.marcheholiday.it"/>
        <s v="www.agriturismopozzuolo.com"/>
        <s v="www.hotelflaminiotavernelle.com"/>
        <s v="www.agriturismolameridiana.com"/>
        <s v="www.casaoliva.it"/>
        <s v="www.symposium4stagioni.it"/>
        <s v="www.ilpoggetto.eu"/>
        <s v="www.caseventena.com"/>
        <s v="www.larosadeiventiagriturismo.it"/>
        <s v="www.casafioritabb.it"/>
        <s v="www.lebumbarelle.it"/>
        <s v="maryaltramontorosso.jimdo.com"/>
        <s v="www.tenutadelgiglio.com"/>
        <s v="www.alcastello-tavullia.it"/>
        <s v="www.casadeltesoro.it"/>
        <s v="www.bb-margherita.net"/>
        <s v="www.villaclaudiaresort.it"/>
        <s v="www.tarcisiobb.com"/>
        <s v="www.bedandbreakfastilgiardino.com"/>
        <s v="www.agririo.it"/>
        <s v="www.raggiodiluce.info"/>
        <s v="www.anticafontebnb.com"/>
        <s v="ww.ilborgotavullia.it"/>
        <s v="www.bbmontesanpietro.it"/>
        <s v="www.mulinodellaricavata.com"/>
        <s v="www.santangiolino.it"/>
        <s v="www.foxhill.it"/>
        <s v="http://www.casamini.it"/>
        <s v="www.agriturismolarosatea.it"/>
        <s v="www.ilparcoducale.it"/>
        <s v="www.orsaiola.it"/>
        <s v="www.caserrantonio.com"/>
        <s v="www.sant-alessandro.com"/>
        <s v="www.pievedelcolle.com"/>
        <s v="www.caboscarini.it"/>
        <s v="www.CaFedeCountryHouse.com"/>
        <s v="www.countryhouseangeloblu.it"/>
        <s v="www.lavalledimenticata.it"/>
        <s v="www.capiero.it"/>
        <s v="www.vacanzeavillalaura.it"/>
        <s v="www.ilcasaledelduca.it"/>
        <s v="www.calupino.it"/>
        <s v="www.hotelmamiani.it"/>
        <s v="www.bbvillacini.com"/>
        <s v="www.bblanatura.it"/>
        <s v="www.bbalbornoz.com"/>
        <s v="agriturismocaferro.it"/>
        <s v="www.sanpolo1544.it"/>
        <s v="www.ilghetto.net"/>
        <s v="www.anna-bed-breakfast.it"/>
        <s v="http://www.cipressiurbino.it"/>
        <s v="www.albergoraffaello.com"/>
        <s v="www.bblavalle.com"/>
        <s v="www.acaciaurbino.it"/>
        <s v="www.almadomus.it"/>
        <s v="www.bbsanfrancescourbino.com"/>
        <s v="www.villasanmartino.net"/>
        <s v="http://bblecalle.it"/>
        <s v="www.cipressiurbino.it"/>
        <s v="www.bblascuola.it/"/>
        <s v="www.villabanci.it"/>
        <s v="www.alnocebianco.it"/>
        <s v="B&amp;B Castelboccione"/>
        <s v="http://www.caltorello.it"/>
        <s v="www.villaanjana.altervista.org"/>
        <s v="www.poggiodeiprugnoli.it"/>
        <s v="www.viphotels.it"/>
        <s v="www.albergo-italia-urbino.it"/>
        <s v="www.la-meridiana.com"/>
        <s v="www.neneurbino.com"/>
        <s v="www.hotelpierodellafrancesca.net"/>
        <s v="www.albergosangiovanniurbino.it"/>
        <s v="www.hotel-tortorina.it"/>
        <s v="www.lavalledelvento.it"/>
        <s v="www.lefontaneurbino.it"/>
        <s v="www.fossolupo.it"/>
        <s v="www.agriturismodeiduchi.it"/>
        <s v="www.agriturismovaldappio.it"/>
        <s v="www.pietrarosa.it"/>
        <s v="www.caandreana.it"/>
        <s v="www.urbinoeprovincia.com/ilgrillotto.htm"/>
        <s v="www.turismo.marche.it"/>
        <s v="www.ilgovernatore.it"/>
        <s v="www.lacelletta.it"/>
        <s v="www.casadolcecasaurbino.com"/>
        <s v="www.ilbiroccio.it"/>
        <s v="www.bbcamarchigiano.it"/>
        <s v="www.bbmontefeltro.it"/>
        <s v="www.camping-pineta-urbino.it"/>
        <s v="www.lacollinacherespira.com"/>
        <s v="www.cagiovanni.eu"/>
        <s v="www.locandaurbino.com"/>
        <s v="www.bbraffaello.com"/>
        <s v="www.bbfontespino.it"/>
        <s v="www.bbaquilone.com"/>
        <s v="www.ilgiuggiolo.info"/>
        <s v="www.tenutasantigiacomoefilippo.it"/>
        <s v="www.agriturismolecesane.it"/>
        <s v="www.ilcolcello-urbino.com"/>
        <s v="www.cortedellaminiera.it"/>
        <s v="www.colleverde-urbino.it"/>
        <s v="www.postodellefate.it"/>
        <s v="www.cabellaria.it"/>
        <s v="www.canonici.it"/>
        <s v="www.calajala.com"/>
        <s v="www.lecerquelle.it"/>
        <s v="www.residenzambrogi.com"/>
        <s v="www.bbvillaparadiso.it"/>
        <s v="www.bianconuvola.com"/>
        <s v="beb dalla bruna"/>
        <s v="www.bluarenahotel.it"/>
        <s v="www.elkot.it"/>
        <s v="www.lapineta-bb.it"/>
        <s v="www.lanuovafazenda.it"/>
        <s v="www.montelippo.it"/>
        <s v="www.laterradeicastelli.it/dormire/bbla-capinera"/>
        <s v="www.lacilicchia.it"/>
        <s v="www.solelunabb.altervista.org/"/>
        <s v="www.hotelalbelvedere.it"/>
        <s v="www.lacapannina-portonovo.com"/>
        <s v="www.camereantigogranaro.com"/>
        <s v="www.seeporthotel.com"/>
        <s v="www.residenceancona.it"/>
        <s v="http://www.ulivibb.it"/>
        <s v="www.hoteldellavittoria.com"/>
        <s v="http://www.4pini.it"/>
        <s v="www.vistazzurra.it"/>
        <s v="www.hotelpassetto.it"/>
        <s v="www.albergodorico.com"/>
        <s v="www.hotelemilia.com"/>
        <s v="www.hotel-internazionale.com"/>
        <s v="www.hotelfortuna.it"/>
        <s v="www.albergoitaliaancona.com"/>
        <s v="www.hoteldellarosa.it"/>
        <s v="www.hotelcityancona.it"/>
        <s v="www.nh-hotels.it"/>
        <s v="www.hotelfortino.it"/>
        <s v="www.excelsiorlafonte.it"/>
        <s v="www.agriturismoilmandorlo.it"/>
        <s v="www.residencedegliaranci.com"/>
        <s v="www.executive-residence.it"/>
        <s v=" www.ostelloancona.it"/>
        <s v="www.domusstellamaris.it"/>
        <s v="www.lacarpinella.it"/>
        <s v="www.collelauro.com"/>
        <s v="www.rusticodelconero.it"/>
        <s v="www.lagiuggiola.it"/>
        <s v="www.agriturismoconero.it"/>
        <s v="ilcorbezzolo@alice.it"/>
        <s v="www.cantinapolenta.it"/>
        <s v="mauro.bottone@fastwebnet.it"/>
        <s v="stabilimentoromano@palombinabeach.it"/>
        <s v="tropicalbeach@tiscali.it"/>
        <s v="stabilimentoalbina@libero.it"/>
        <s v="ced@elcodata.it"/>
        <s v="info@ristoranteemilia.it"/>
        <s v="info@stabilimentobalnearedagiacchetti.it"/>
        <s v="gianfranco.cirulli@gmail.com"/>
        <s v="info@spiaggiabonetti.it"/>
        <s v="maurizio9_58@libero.it"/>
        <s v="info@lalunaalpassetto.it"/>
        <s v="info@lmolo.it"/>
        <s v="francoportonovo@gmail.com"/>
        <s v="www.bbdegliangeli.it"/>
        <s v="ilcentro.vetrina-italia.it"/>
        <s v="www.residencesoledelconero.com"/>
        <s v="www.stelledelconero.it"/>
        <s v="www.residencevanvitelli.it"/>
        <s v="www.villangiolo.com"/>
        <s v="www.ch-lisolachenonce.it"/>
        <s v="www.ilparcoancona.it"/>
        <s v="www.lasorgenteagriturismo.com"/>
        <s v="www.hoteleuropa-ancona.it"/>
        <s v="www.casalcoppo.com"/>
        <s v="www.latanadellistrice.it"/>
        <s v="www.campeggioclubadriatico.it"/>
        <s v="www.villapaola.name"/>
        <s v="www.poggioagliulivi.com"/>
        <s v="dado1984_fg@libero.it"/>
        <s v="www.campodelmare.it"/>
        <s v="www.glicineancona.it"/>
        <s v="www.lacasadipallina.com"/>
        <s v="www.ankonhotel.com"/>
        <s v="tbstartup@gmail.com"/>
        <s v="www.agriturismoconero.com"/>
        <s v="www.villafioreconero.it"/>
        <s v="www.fioridelconero.it"/>
        <s v="www.anconabb.it"/>
        <s v="ilverdepino@yahoo.it"/>
        <s v="www.latorredelpoggio.it"/>
        <s v="www.ilgrecaleancona.it"/>
        <s v="www.bedandbreakfastscattomatto.com"/>
        <s v="www.borgoparvo.com"/>
        <s v="www.laroccaverde.it"/>
        <s v="www.agrivallelunga.it"/>
        <s v="www.egohotelancona.it"/>
        <s v="www.itregelsi.com"/>
        <s v="www.bbancona.com"/>
        <s v="cakaobeachclub@gmail.com"/>
        <s v="conerotrinci@gmail.com"/>
        <s v="www.rosedipane.it"/>
        <s v="www.poggiodelconero.com"/>
        <s v="www.a3passi.com"/>
        <s v="http://www.bblefontanelle.eu"/>
        <s v="www.lacortedelgusto.com"/>
        <s v="www.agri-bosimano.com"/>
        <s v="www.casalevenezia.com"/>
        <s v="www.agrituristlebetulle.com"/>
        <s v="http://www.boccadilupo.nl"/>
        <s v="www.ilcastellocountryhouse.it"/>
        <s v="www.belfiore-italia.com"/>
        <s v="www.rosanelpozzo.com"/>
        <s v="www.agriturismomontefiore.com"/>
        <s v="www.antico-borgo.it"/>
        <s v="www.borgobonaventura.it"/>
        <s v="www.pentoloneincompagnia.it"/>
        <s v="www.agriturismoacquasalata.it"/>
        <s v="www.borgotranquillo.com"/>
        <s v="www.sensazione.info"/>
        <s v="www.nidastore.jimdo.com"/>
        <s v="www.conelle.it"/>
        <s v="www.ilparadisodelre.it"/>
        <s v="www.ferienwohnung-marken-arcevia.de"/>
        <s v="www.castiglionidiarcevia.it/molino"/>
        <s v="www.sansettimio.it"/>
        <s v="www.lacantinadibacco.it"/>
        <s v="www.piccoloranch.com"/>
        <s v="www.parkhotelarcevia.it"/>
        <s v="www.agriturismoilboschetto.com"/>
        <s v="www.agriturismoilrustico.it"/>
        <s v="www.agriturismo-ilgirasole.it"/>
        <s v="www.visitarcevia.com"/>
        <s v="www.locandacasavalma.com"/>
        <s v="www.casavacanzalevarangole.it"/>
        <s v="www.casaercolemoroni.com"/>
        <s v="www.aziendalandi.it"/>
        <s v="http://www.marche-beb.it/"/>
        <s v="www.tenutabelvedere.eu"/>
        <s v="www.5alberi.com"/>
        <s v="http://www.perlahotelancona.it"/>
        <s v="www.palazzoruschioni.it"/>
        <s v="www.countryhouseilsassone.it"/>
        <s v="www.hotel3querce.com"/>
        <s v="www.albergoconcorde.it"/>
        <s v="www.locandailgirasole.it"/>
        <s v="www.villagenscamuria.it"/>
        <s v="www.sumicottage.it"/>
        <s v="www.agriturismolesaline.it"/>
        <s v="www.lacollinadellestreghe.com"/>
        <s v="http://www.gilibedbreakfast.com/"/>
        <s v="www.latabernabraceria.it"/>
        <s v="www.cordusio.org"/>
        <s v="www.relaischambre.com"/>
        <s v="www.lalocandadelmusone.it"/>
        <s v="www.hotelicugini.it"/>
        <s v="www.ilnidodipat.it"/>
        <s v="www.klasshotel.it"/>
        <s v="www.lafuchsia.it"/>
        <s v="www.lafinestrasulconero.it"/>
        <s v="www.villapoticcio.it"/>
        <s v="www.hotelparco.net"/>
        <s v="www.ristorantebellucci.it"/>
        <s v="www.hostariadellaposta.it"/>
        <s v="www.campingagrituristsantanna.com"/>
        <s v="www.montedeserto.it"/>
        <s v="www.incasadarte.it"/>
        <s v="www.lepiaggeagriturismo.it"/>
        <s v="www.sanlorenzobb.it"/>
        <s v="www.ilsentierodegliailanti.it"/>
        <s v="www.hoteldomus.com"/>
        <s v="www.albergoluminari.it"/>
        <s v="www.affittacamerelalocomotiva.it"/>
        <s v="www.casaledelgufo.it"/>
        <s v="www.cantinalangelina.com"/>
        <s v="www.palazzoboscareto.com"/>
        <s v="www.colverde.com"/>
        <s v="www.ilsettimoborgo.it"/>
        <s v="www.agriturismocorinaldo.it"/>
        <s v="www.casalantico.it"/>
        <s v="www.corinaldoholiday.it"/>
        <s v="www.casadelfonte.it"/>
        <s v="www.casa-adagio.de"/>
        <s v="www.leondinacountryhouse.it"/>
        <s v="www.alcasolare.it"/>
        <s v="www.bbadriana-corinaldo.com"/>
        <s v="www.corinaldoalbergodiffuso.it"/>
        <s v="www.hotelgigliocorinaldo.com"/>
        <s v="http://bebdamara.it/"/>
        <s v="nelloros.jimdo.com"/>
        <s v="www.lecasce.it"/>
        <s v="www.lemandriole.it"/>
        <s v="www.ladistesa.it"/>
        <s v="www.lagirandola.eu"/>
        <s v="www.barchio.it"/>
        <s v="www.cantinone.eu"/>
        <s v="www.rosedifratta.it"/>
        <s v="www.trepaesi.eu"/>
        <s v="www.podereilleccio.it"/>
        <s v="www.cascinalelamimosa.it"/>
        <s v="www.ilbaco.net"/>
        <s v="www.casa-cantalupo.com"/>
        <s v="www.bblosfizio.it"/>
        <s v="http://www.casa-aurora.it"/>
        <s v="www.casa-aurora.it"/>
        <s v="http://vialeopardi82.weebly.com/index.html"/>
        <s v="https://sites.google.com/site/beblavaligia/"/>
        <s v="www.lalucciola.de"/>
        <s v="www.casapietrone.it"/>
        <s v="www.lecelac.com"/>
        <s v="www.lamancianella.it"/>
        <s v="www.casaripa.com"/>
        <s v="www.aromantica.net"/>
        <s v="www.ilsorbo.altervista.org"/>
        <s v="presidenza@castelvecchio.org"/>
        <s v="www.bbportadelpiano.it"/>
        <s v="www.lacasadicampagnafabriano.it"/>
        <s v="www.tenutasancassiano.it"/>
        <s v="www.villacensimancia.it"/>
        <s v="www.aiadalto.it"/>
        <s v="www.bblelogge.it"/>
        <s v="www.latanadellatigre.com"/>
        <s v="www.lacasinadelvicolodisotto.it"/>
        <s v="www.agriturismocastelvecchio.it"/>
        <s v="www.agriturismocolleserrone.it"/>
        <s v="www.ilgelsoagriturismo.com"/>
        <s v="www.fontefresca.com"/>
        <s v="www.villagioiacivita.it"/>
        <s v="www.valdicastro.it"/>
        <s v="www.maggiociondolo.com"/>
        <s v="www.sanbiagioincaprile.it"/>
        <s v="www.marchesedelgrillo.com"/>
        <s v="www.villadeitigli.net"/>
        <s v="www.agriturismosanlorenzo.net"/>
        <s v="www.agriturismoilfaggio.it"/>
        <s v="www.goccedicamarzano.it"/>
        <s v="www.hotelborgoanticofabriano.com"/>
        <s v="www.hotelgentile.it"/>
        <s v="www.2000hotel.it"/>
        <s v="www.janussocietacooperativa.it"/>
        <s v="www.albergonorma.it"/>
        <s v="www.pinetahotel.com"/>
        <s v="www.bbvetralla.it"/>
        <s v="www.residenzalaceramica.com"/>
        <s v="www.homerentitaly.com"/>
        <s v="www.bbilconventino44.it"/>
        <s v="www.airbnb.it"/>
        <s v="www.touringhotel.it"/>
        <s v="www.hoteltendaverde.it"/>
        <s v="www.campingroccamare.it"/>
        <s v="info@solariabeachvillage.it"/>
        <s v="www.residenzaleonardo.com"/>
        <s v="www.picchiobeach.it"/>
        <s v="zannini.aea@tin.it"/>
        <s v="valtercremonesi90@gmail.com"/>
        <s v="nerodiseppia.an@gmail.com"/>
        <s v="kocobeach14@libero.it"/>
        <s v="stabilimento.lepalme@alice.it"/>
        <s v="leragazze16@libero.it"/>
        <s v="info@giemmebar.it"/>
        <s v="d.farano@gmail.com"/>
        <s v="M.Spadoni@gruppoapi.com"/>
        <s v="casaliluca@alice.it"/>
        <s v="nicolasbaldoni@yahoo.it"/>
        <s v="www.iltesorodimario.it"/>
        <s v="www.balconedelgolfo.it"/>
        <s v="s.sensini@libero.it"/>
        <s v="www.laroverella.it"/>
        <s v="www.itrepulcini.it"/>
        <s v="www.villacentofinestre.com"/>
        <s v="settecolli.it"/>
        <s v="www.villanicole.net"/>
        <s v="www.agriturismolamaddalena.com"/>
        <s v="www.casavacazegarofoli.it"/>
        <s v="www.albergomagrini.it"/>
        <s v="www.hotellegrotte.it"/>
        <s v="www.revellone.it"/>
        <s v="www.aironebb.it"/>
        <s v="www.hoteltermesanvittore.com"/>
        <s v="www.lacolombaia.eu"/>
        <s v="www.lefinestresulcentro.it"/>
        <s v="www.agriturismoilmaniero.it"/>
        <s v="www.casapaola.it"/>
        <s v="www.sottoilborgo.it"/>
        <s v="www.alpergolesi.it"/>
        <s v="www.bebleconce.it"/>
        <s v="www.hotelmariani.com"/>
        <s v="www.incentrojesi.it"/>
        <s v="www.colazioneingiardino.it"/>
        <s v="www.lunadalborgo.it"/>
        <s v="www.roccabella.eu"/>
        <s v="www.hotelfederico2.it"/>
        <s v="www.casacorno.it"/>
        <s v="www.vicinolarco.altervista.org"/>
        <s v="www.ripabianca.com"/>
        <s v="www.nottisullemura.it"/>
        <s v="www.marchenet.it/ladolcecollina"/>
        <s v="www.hoteldeinani.it"/>
        <s v="www.verzierebb.com"/>
        <s v="www.lacoccinellajesi.com"/>
        <s v="www.portamazzini.it"/>
        <s v="www.lemaracla.it"/>
        <s v="www.holyhouse.it"/>
        <s v="www.lavandabb.it"/>
        <s v="www.giovaniloreto.it"/>
        <s v="www.pensionepiemonte.it"/>
        <s v="www.agora-bb.it"/>
        <s v="http://www.bedandbreakfastisa.it/"/>
        <s v="www.loretohotel.it"/>
        <s v="www.pellegrinoepace.com"/>
        <s v="www.vecchiafattorialoreto.it"/>
        <s v="www.hotelgiardinetto.it"/>
        <s v="www.hoteldelfinoazzurro.it"/>
        <s v="www.hotelcentraleloreto.it"/>
        <s v="www.santuarioloreto.it"/>
        <s v="www.loretosanfrancescohotel.it"/>
        <s v="www.casascalabrini.it"/>
        <s v="www.casafamigliadinazareth.it"/>
        <s v="www.villaredemptorismater.it"/>
        <s v="www.casaaccoglienzasangiuseppe.it"/>
        <s v="www.casealsole.net"/>
        <s v="www.dormialoreto.it"/>
        <s v="www.locandadelpicchio.it"/>
        <s v="http://bedandbreakfastmariabella.weebly.com"/>
        <s v="www.ristorantezinene.it"/>
        <s v="www.vistasulconero.it"/>
        <s v="www.bed-and-breakfast-loreto.it"/>
        <s v="www.lacollinanelcuore.com"/>
        <s v="www.angolo-divino.it"/>
        <s v="http://www.casaperferieloreto.it"/>
        <s v="www.ilmareinmezzo.com"/>
        <s v="www.lacollinadegliolivi.eu"/>
        <s v="www.beb.lanicchiadimercato.com/"/>
        <s v="marco.pigliapoco@confartigianato.an.it"/>
        <s v="www.agriturismolulivo.com"/>
        <s v="www.alvecchiorotone.it"/>
        <s v="www.ilmelograno.de"/>
        <s v="www.lanicchiaecologica.it"/>
        <s v="www.hotelristorantelatorre.com"/>
        <s v="www.hotellidia.it"/>
        <s v="www.countryhouseiltiglio.it"/>
        <s v="www.casafontana.com"/>
        <s v="www.agriturismovillafederica.it"/>
        <s v="www.colledellestelle.it"/>
        <s v="www.comune.mergo.an.it"/>
        <s v="www.casadeicolli.com"/>
        <s v="www.lavalleverde.com"/>
        <s v="nicholasinter@alice.it"/>
        <s v="http://www.pinetahotel.net"/>
        <s v="www.albergo2000.it"/>
        <s v="www.locandasanfrancesco.eu"/>
        <s v="www.agriturismoparvadomus.it"/>
        <s v="www.cadabo.com"/>
        <s v="www.agriturismocanapina.it"/>
        <s v="www.bacucco.com"/>
        <s v="www.piaggedelsole.it"/>
        <s v="www.locandanemorosa.it"/>
        <s v="bbjesa.oneminutesite.it"/>
        <s v="www.viamarina56.it"/>
        <s v="www.brezzadamare.com"/>
        <s v="www.agriturismomarcheok.it"/>
        <s v="paolod.d@virgilio.it"/>
        <s v="www.illanternino.it"/>
        <s v="mengucci.marco@alice.it"/>
        <s v="www.albertoberardi.com"/>
        <s v="www.lamarinella.it"/>
        <s v="www.casaperferiecollesereno.it"/>
        <s v="www.acasadiciuciu.com"/>
        <s v="www.lacollinetta.eu"/>
        <s v="www.poggiomontali.it"/>
        <s v="www.agriturismomarche.net"/>
        <s v="www.leterredimaluk.it"/>
        <s v="www.malviano.com"/>
        <s v="www.gliulividelmonte.it"/>
        <s v="www.poggio-antico.com"/>
        <s v="www.viadelcampo.info"/>
        <s v="www.lacrimasaro.it"/>
        <s v="www.shantihousedalmago.com"/>
        <s v="www.vignasantamico.it"/>
        <s v="www.solebelloitaly.com"/>
        <s v="www.casavacanzalecivette.it"/>
        <s v="www.ventodelmare.it"/>
        <s v="www.bbvivereilmare.it"/>
        <s v="www.agriturismohornos.it"/>
        <s v="www.bellavistahotel.org"/>
        <s v="www.hotelgalassi.it"/>
        <s v="www.hotelk2.com"/>
        <s v="www.hotelsorrisonumana.it"/>
        <s v="www.hotelscogliera.com"/>
        <s v="www.hotelnumanapalace.com"/>
        <s v="www.hotelkontiki.it"/>
        <s v="www.hotelresidenceilconero.it"/>
        <s v="www.adamoedevanumana.it"/>
        <s v="www.le-azalee.it"/>
        <s v="www.albergocantarini.com"/>
        <s v="alessandro.nobis85@yahoo.it"/>
        <s v="balneare.crystal37@yahoo.it"/>
        <s v="www.laperladelconerobb.it"/>
        <s v="www.icoloridelconero.it"/>
        <s v="www.lealidelconero.com"/>
        <s v="www.amarenumana.it"/>
        <s v="www.dormoalmare.com"/>
        <s v="www.verdesulmare.it"/>
        <s v="www.tempocasa.it"/>
        <s v="superroberto67@hotmail.com"/>
        <s v="Www.morellicamerenumana.it"/>
        <s v="www.ha-alexander.it"/>
        <s v="latorrecamere.com"/>
        <s v="www.aduepassidalmare.info"/>
        <s v="www.villaggiocentrovacanzedeangelis.it"/>
        <s v="www.casamontironi.it"/>
        <s v="www.conerobb.it"/>
        <s v="www.affittacamerenumana.it"/>
        <s v="www.veliamarenumana.it"/>
        <s v="www.ilcasaledigiulia.it"/>
        <s v="www.hotelgiardino.com"/>
        <s v="www.numanarooms.com"/>
        <s v="www.giglihotels.com"/>
        <s v="www.bebroberta.com"/>
        <s v="www.casaconero.it"/>
        <s v="www.campingriviera.it"/>
        <s v="www.ivicoli.it"/>
        <s v="www.residencelepalme.com"/>
        <s v="www.vilabahia.it"/>
        <s v="www.oasimare.com"/>
        <s v="www.bebisa.it"/>
        <s v="info@corallovillage.it"/>
        <s v="info@centrovacanzeonthebeach.it"/>
        <s v="info@hotelmarcelli.it"/>
        <s v="www.laperlaristorante.it"/>
        <s v="hotelnumanapalace@fastnet.it"/>
        <s v="micuccimedardo2008@libero.it"/>
        <s v="alexpanocchi@hotmail.com"/>
        <s v="laspiaggiola@tin.it"/>
        <s v="stabilimentodamarino@live.it"/>
        <s v="mauromarce@alice.it"/>
        <s v="romina@hotelgiardino.com"/>
        <s v="amministrazione@giglihotels.com"/>
        <s v="rotondagigli@giglihotels.com"/>
        <s v="www.coneroazzurro.it"/>
        <s v="info@residencemarcelli.it"/>
        <s v="info@hotelscogliera.it"/>
        <s v="info@numanablubalneare.it"/>
        <s v="info@hotelkontiki.it"/>
        <s v="info@hotelsorrisonumana.it"/>
        <s v="stefano_orlandini@alice.it"/>
        <s v="info@bagnistellamarina.it"/>
        <s v="www.damablu.it"/>
        <s v="www.hotelalessandra.it"/>
        <s v="www.hotelteresamare.com"/>
        <s v="www.laspiaggiola.it"/>
        <s v="www.villapucci.it"/>
        <s v="www.agenziaimmobiliarearbuatti.com"/>
        <s v="www.agenziacasavacanze.it"/>
        <s v="www.immobiliarebranchini.it"/>
        <s v="www.residencenumana.com"/>
        <s v="www.stagionidelconero.it"/>
        <s v="www.affitticonero.com"/>
        <s v="www.maiolini.it"/>
        <s v="www.numanablu.it"/>
        <s v="http://calettadelconero.it"/>
        <s v="www.conerosuites.it"/>
        <s v="www.appartamenticonerosara.com"/>
        <s v="www.casasoresina.com"/>
        <s v="www.agriturismo-arcobaleno.org"/>
        <s v="www.casaleilgallobianco.it"/>
        <s v="www.agriturismolevergare.com"/>
        <s v="www.lacasettaoffagna.ea23.com"/>
        <s v="www.lacollinadorata.it"/>
        <s v="www.ilpuntomagico.it"/>
        <s v="www.templarinellemarche.it"/>
        <s v="www.iciliegi.com"/>
        <s v="www.lestanzedicarlotta.it"/>
        <s v="www.abbadia14.it"/>
        <s v="www.bb-anticopomerio.it"/>
        <s v="www.ghotelancona.it"/>
        <s v="www.bbsanvalentino.it"/>
        <s v="www.bbnottedi.it"/>
        <s v="www.villaosimo.com"/>
        <s v="www.poggiocarolina.it"/>
        <s v="www.villamariaosimo.it"/>
        <s v="www.lanaturadelmonte.it"/>
        <s v="www.aironecountryhouse.it"/>
        <s v="www.ilborgodiosimo.it"/>
        <s v="www.bbcampodisole.it"/>
        <s v="www.lebucoliche.it"/>
        <s v="www.casadeipini.eu"/>
        <s v="www.lacommenda.net"/>
        <s v="www.allevamentologgiadeimercanti.com"/>
        <s v="www.agriturismoazzurro.it"/>
        <s v="www.sangiuseppedacopertino.net"/>
        <s v="www.cristoforo-colombo.com"/>
        <s v="www.hotellafonte.it"/>
        <s v="www.hpconero.it"/>
        <s v="www.bbmontegallo.com"/>
        <s v="www.bblacasastorta.it"/>
        <s v="www.bbatticoluce.it"/>
        <s v="www.bellafiora.it"/>
        <s v="www.antystress.it"/>
        <s v="www.lacantinella.net"/>
        <s v="www.villaolesia.it"/>
        <s v="www.sottolaquercia.eu"/>
        <s v="www.lpre.it"/>
        <s v="www.ragola.it"/>
        <s v="www.agriturismopozzosanto.it"/>
        <s v="www.casalina.ea29.com"/>
        <s v="www.druparosa.it"/>
        <s v="www.pettirosso.eu"/>
        <s v="www.ostrachebello.com"/>
        <s v="www.illeccino.it"/>
        <s v="www.domusmariae.info"/>
        <s v="www.fattoriabrignoni.com"/>
        <s v="www.agriturismolemurace.it"/>
        <s v="www.casettadelvecchiomolino.com"/>
        <s v="www.bbterramossa.it"/>
        <s v="www.bbpolverigi.it"/>
        <s v="www.liolabb.com"/>
        <s v="www.casaleleradici.com"/>
        <s v="www.ilduca.eu"/>
        <s v="www.agriturismolaquiete.net"/>
        <s v="hotelduranti.it"/>
        <s v="www.casaledelbaco.it"/>
        <s v="www.crocedelmoro.it"/>
        <s v="www.agriturismolecolline.eu"/>
        <s v="www.pratellisei.com"/>
        <s v="www.vittoria-ilgraditempo.it"/>
        <s v="www.casadellenoci.it"/>
        <s v="www.tenutasanmarcello.net"/>
        <s v="www.iciliegidelchecco.com"/>
        <s v="www.morobello.it"/>
        <s v="www.filodivino.it"/>
        <s v="www.ilvecchionespolo.it"/>
        <s v="www.giardinodellerose.eu"/>
        <s v="www.countryhotelsassoferrato.191.it"/>
        <s v="www.cadnet.marche.it/coldellanoce"/>
        <s v="www.raffaelloresidence.it"/>
        <s v="www.leperelle.com"/>
        <s v="www.ilgorghetto.it"/>
        <s v="www.albergodellastrega.it"/>
        <s v="www.bb-cristina.it"/>
        <s v="info@villadimonterosso.it"/>
        <s v="www.agriturismoanticomuro.it"/>
        <s v="http://palazzobentivoglio.blogspot.it"/>
        <s v="www.vakantieinitalie.com"/>
        <s v="www.agriturismoilcastellaro.it"/>
        <s v="http://www.voltidipietra.com"/>
        <s v="www.agriturismoiciliegi.it"/>
        <s v="http://ginnoxp.wix.com/chiardiluna"/>
        <s v="www.villadelmare.it"/>
        <s v="www.senbhotel.it"/>
        <s v="www.affittacamerelanternablu.it"/>
        <s v="www.ilgallosenone.it"/>
        <s v="www.casadelviaggiatoresenigallia.it"/>
        <s v="www.villapina.it"/>
        <s v="www.hotelroyalsenigallia.it"/>
        <s v="www.hotelmastaisenigallia.it"/>
        <s v="www.uisp.it/senigallia"/>
        <s v="www.campingdomus.it"/>
        <s v="www.agriturismovillasavignano.it"/>
        <s v="www.bblaparisienne.it"/>
        <s v="www.hotelpensionetrieste.com"/>
        <s v="www.nonnarina.altervista.org"/>
        <s v="hotelvillasorriso.altervista.org"/>
        <s v="amarebedandbreakfast.wordpress.com"/>
        <s v="http://www.casaonda.com"/>
        <s v="www.acasadisara.com"/>
        <s v="www.ilvecchioscornabecco.com"/>
        <s v="www.domusmacerata.it"/>
        <s v="www.countryhousesantangelo.it"/>
        <s v="www.lacercua.com"/>
        <s v="www.agriturismolatamerice.it"/>
        <s v="www.loscornabecco.it"/>
        <s v="www.villaggiocampingblu.com"/>
        <s v="www.residencelanave.it"/>
        <s v="https://sites.google.com/site/bblunazzurrasenigallia/"/>
        <s v="www.laquerciadelsaggio.it"/>
        <s v="www.ilraggiodiluna.it"/>
        <s v="www.hotelcaggiari.it"/>
        <s v="www.hoteldeigalli.it"/>
        <s v="www.hotelhamburg.it"/>
        <s v="www.albergobice.it"/>
        <s v="www.hotelgiulietta.it"/>
        <s v="www.gabbiano-senigallia.com"/>
        <s v="www.hotelsabra.it"/>
        <s v="www.hotelazzurrasenigallia.it"/>
        <s v="www.hotelduchidellarovere.it"/>
        <s v="www.hritz.it"/>
        <s v="www.ghe.it"/>
        <s v="www.cityhotel.it"/>
        <s v="www.hoteluniversal.it"/>
        <s v="www.albergoeleonora.191.it"/>
        <s v="www.ilcontinental.com"/>
        <s v="www.hotelsayonarasenigallia.it"/>
        <s v="www.raggiazzurro.it"/>
        <s v="www.albergosimona.it"/>
        <s v="www.albergoprimaverasenigallia.it"/>
        <s v="www.hotelmoretti.com"/>
        <s v="www.vienna-hotel.it"/>
        <s v="www.hoteldelfino.net"/>
        <s v="www.hotelelena.net"/>
        <s v="www.hoteleuropa-an.it"/>
        <s v="www.hcorallo.it"/>
        <s v="www.hotelcristina.net"/>
        <s v="www.h-delaville.it"/>
        <s v="www.pensionelicia.it"/>
        <s v="www.hotelsouvenir.it"/>
        <s v="www.hmajestic.com"/>
        <s v="www.campingholiday.net"/>
        <s v="www.campingspiaggiadivelluto.it"/>
        <s v="www.campingsummerland.it"/>
        <s v="www.mareverde.it"/>
        <s v="www.residenceregni.it"/>
        <s v="www.greencamping.it"/>
        <s v="www.campingcortina.com www.campingcortina.net"/>
        <s v="www.campeggioadriatico.com"/>
        <s v="www.benvivere.com"/>
        <s v="www.campingliana.it"/>
        <s v="www.agriturismoilrifugio.com"/>
        <s v="www.hotelroma.net"/>
        <s v="www.hotelsenigallia.net"/>
        <s v="www.hotelsirena.com"/>
        <s v="www.hoteltritone.net"/>
        <s v="www.hotel-hollywood.it"/>
        <s v="www.hotellori.com"/>
        <s v="www.hotellequerce.com"/>
        <s v="www.lavelasenigallia.it"/>
        <s v="www.hotelbalticsenigallia.it"/>
        <s v="www.belsit.net"/>
        <s v="www.hbologna.net"/>
        <s v="www.ambasciatorisenigallia.it"/>
        <s v="www.atlantic-hotel.it"/>
        <s v="www.hotelbeaurivagesenigallia.com"/>
        <s v="www.hotel-perla.net"/>
        <s v="www.hotelitalia-senigallia.it"/>
        <s v="www.hotelinternationalsenigallia.com"/>
        <s v="www.hotel-mareblu.it"/>
        <s v="www.hargentina.com"/>
        <s v="www.hotelolympiasenigallia.it"/>
        <s v="www.italiaabc.it"/>
        <s v="www.hotelnettuno.org"/>
        <s v="www.albergolucia.net"/>
        <s v="www.hotel-fiorella.it"/>
        <s v="www.caraibihotel.it"/>
        <s v="www.albergoregina.it"/>
        <s v="www.hotelrexsenigallia.it"/>
        <s v="www.hotel-faro.it"/>
        <s v="www.hotelmetropolsenigallia.it  e  com"/>
        <s v="www.hotelancore.it"/>
        <s v="www.hconchiglia.com"/>
        <s v="www.hotelveneziasenigallia.com"/>
        <s v="www.hotelparadisosenigallia.it"/>
        <s v="www.hotelturistica.it"/>
        <s v="www.anticarmonia.it"/>
        <s v="www.finisafricae.com"/>
        <s v="www.lamarazzana.it"/>
        <s v="info@albergolucia.net"/>
        <s v="www.terrazzamarconi.it"/>
        <s v="www.bbquerciabella.it"/>
        <s v="www.countryhouselamadonnina.it"/>
        <s v="www.casafuoricasa.it"/>
        <s v="www.acasamiavacanze.it"/>
        <s v="www.ilgranoelestelle.com"/>
        <s v="www.oasibioverdemarina.it"/>
        <s v="filippo.borioni@hotmail.it"/>
        <s v="elisa21@alice.it"/>
        <s v="super3c@libero.it"/>
        <s v="bagniblasco@bagniblasco.it"/>
        <s v="leonnam@libero.it"/>
        <s v="bagnivittoria105@gmail.com"/>
        <s v="info@bagnitommi.it"/>
        <s v="massimo@bagnisoleblu.it"/>
        <s v="info@hotelrex.tv"/>
        <s v="info@hotelsouvenir.it"/>
        <s v="maniz@libero.it"/>
        <s v="info@bagnisandra.it"/>
        <s v="bagninella57@libero.it"/>
        <s v="ghexcelsior@tin.it"/>
        <s v="info@hmajestic.com"/>
        <s v="sssteambro@hotmail.it"/>
        <s v="info@albergoregina.it"/>
        <s v="info@residencelanave.it"/>
        <s v="info@hbologna.net"/>
        <s v="info@baiadelfaro.it"/>
        <s v="benvivere@libero.it"/>
        <s v="camping.cortina@libero.it"/>
        <s v="info@bagni14.it"/>
        <s v="piva@bagni79.it"/>
        <s v="www.coquusfornacis.it"/>
        <s v="www.agrituristlafonte.it"/>
        <s v="www.bebpalazzodelpodesta.altervista.org"/>
        <s v="www.ilpozzodivivalpa.com"/>
        <s v="www.agriturismoilpicchioverde.it"/>
        <s v="www.borgofarneto.it"/>
        <s v="www.countryhouselegrazie.it"/>
        <s v="www.martelletto.it"/>
        <s v="www.fontecorona.it"/>
        <s v="www.teatrogiovani.eu"/>
        <s v="www.lemarcheaserra.it"/>
        <s v="www.tuttaterra.it"/>
        <s v="www.casavalfiorita.it"/>
        <s v="www.lecopertelle.com"/>
        <s v="www.lalboretosalvatico.com"/>
        <s v="www.fattoriafontegeloni.it"/>
        <s v="www.becerca.it"/>
        <s v="www.casacruciani.com"/>
        <s v="www.latanadellele.com"/>
        <s v="www.agriturismolequerce.it"/>
        <s v="www.bblacalanca.it"/>
        <s v="www.ilcollebb.it"/>
        <s v="arturoresidence@hotmail.it"/>
        <s v="info@stabilimentobalnearedasilvio.it"/>
        <s v="www.zaratan.it"/>
        <s v="www.hotelemiliana.it"/>
        <s v="www.valcastagno.it"/>
        <s v="www.conchigliaverde.it"/>
        <s v="www.arturoresidencesirolo.com"/>
        <s v="www.beatricehotel.it"/>
        <s v="www.hotelilparco.it"/>
        <s v="www.stellahotel.it"/>
        <s v="www.locandarocco.it"/>
        <s v="www.hotelmonteconero.it"/>
        <s v="www.ilritorno.com"/>
        <s v="www.zimmersirolo.it"/>
        <s v="www.daaldo.it"/>
        <s v="www.campingreno.eu"/>
        <s v="www.campinginternazionale.com"/>
        <s v="www.lafabula.it"/>
        <s v="www.cameresirolo.com"/>
        <s v="www.bb-infinito.com"/>
        <s v="www.seaview.it"/>
        <s v="www.acantocountryhouse.com"/>
        <s v="www.countryhousesirolo.it"/>
        <s v="www.hotel-sirolo.eu"/>
        <s v="www.sottovocesirolo.it"/>
        <s v="www.ilvicolosirolo.it"/>
        <s v="www.colledelsolesirolo.it"/>
        <s v="www.ilconcio.it"/>
        <s v="facebook casamici b&amp;b"/>
        <s v="www.lenereidisirolo.com"/>
        <s v="www.immobiliaresirolo.it/camere"/>
        <s v="www.lalibelluladelconero.com"/>
        <s v="www.alcoppo.com"/>
        <s v="www.conerobedandbreakfast.it"/>
        <s v="www.novecamere.it"/>
        <s v="www.lanticomulino.it"/>
        <s v="www.conero.it"/>
        <s v="www.greengardencamping.it"/>
        <s v="www.lerosesirolo.it"/>
        <s v="www.fioridolmo.it"/>
        <s v="www.laginestrasirolo.it"/>
        <s v="www.leduepalmesirolo.it"/>
        <s v="www.villaghirardelli.it"/>
        <s v="www.conerocamere.com"/>
        <s v="www.relaisdelborgo.com"/>
        <s v="www.ilcasaledellerondini.it"/>
        <s v="www.cadelcardo.com"/>
        <s v="info@zaccagnini.it; amministrazione@zaccagnini.it"/>
        <s v="www.laciminiera.it"/>
        <s v="www.giubbi.com"/>
        <s v="www.oasistaffolo.it"/>
        <s v="www.ilgiogo.it"/>
        <s v="www.lacasadegliulivi.eu"/>
        <s v="www.bandbsenigallia.it"/>
        <s v="www.ilpiccioneviaggiatore.eu"/>
        <s v="www.castellodimonterado.it"/>
        <s v="www.agriturismo-ilprato.com"/>
        <s v="www.bblunabianca.it"/>
        <s v="www.viasanmoro.org"/>
        <s v="www.villadelleprincipesse.com"/>
        <s v="www.soleahotel.com"/>
        <s v="www.casachiara.ue"/>
        <s v="www.villapedossa.it"/>
        <s v="www.agriturismovillaarsicci.it"/>
        <s v="www.lupusinfabula-bed-breakfast.it"/>
        <s v="www.miro-hotel.it"/>
        <s v="www.abbaziasanturbano.it"/>
        <s v="www.agriturismocolleverde.eu"/>
        <s v="www.agriturismonellemarche.it"/>
        <s v="www.santamariadelgallo.it"/>
        <s v="www.villaverdefiore.it"/>
        <s v="www.osteriadeisegreti.com"/>
        <s v="www.algiardinodegliulivi.it"/>
        <s v="www.la-colombaia.it"/>
        <s v="www.fattoriaforano.it"/>
        <s v="www.fornacisabine.com"/>
        <s v="www.lapinturetta.com"/>
        <s v="www.palazzobonfranceschi.it"/>
        <s v="www.agriturismocoroncina.it"/>
        <s v="www.bbantegiano.com"/>
        <s v="www.la-fonte.it"/>
        <s v="www.il-villino.com/contattaci"/>
        <s v="www.agriturismocollecasinicortesi.it"/>
        <s v="www.mazzamurello.it"/>
        <s v="www.villaninetta.com"/>
        <s v="www.hoteltesoro.it"/>
        <s v="www.frutteto.info"/>
        <s v="www.ilnidodelcuculo.it"/>
        <s v="www.agriturismolaloggia.com"/>
        <s v="www.locandadellistrice.it"/>
        <s v="www.villafornari.it"/>
        <s v="www.lecalvie.it"/>
        <s v="www.comune.camerino.mc.net"/>
        <s v="www.bbcollepiano.com"/>
        <s v="www.varanocountryhouse.com"/>
        <s v="www.acantogarden.com"/>
        <s v="www.lecortine.com"/>
        <s v="www.agriturismolamarca.com"/>
        <s v="www.agriturismo-dragoncello.com"/>
        <s v="www.arcatedisantangelo.it"/>
        <s v="www.palomba.it"/>
        <s v="www.costasansevero.it"/>
        <s v="www.camerino-caselunghe.it"/>
        <s v="www.hoteliduchi.com"/>
        <s v="www.hotelilcavaliere.com"/>
        <s v="www.lacavallina.it"/>
        <s v="www.collegiobongiovanni.it"/>
        <s v="www.dainonni.it"/>
        <s v="www.residenceigirasoli.it"/>
        <s v="www.intowncamerino.com"/>
        <s v="www.allascopertadellemarche.it"/>
        <s v="www.villaclaudi.it"/>
        <s v="www.alrespironelbosco.it"/>
        <s v="www.ilvolodelfalco.com"/>
        <s v="www.villacasabianca1573.it"/>
        <s v="www.rotabella.it"/>
        <s v="www.pietramaula.it"/>
        <s v="www.residenzalemagnolie.it"/>
        <s v="http://letrequerce.wordpress.com/"/>
        <s v="www.casabelveder.it"/>
        <s v="www.ilgiardinodegliulivi.com"/>
        <s v="www.agriturismoilcasato.it"/>
        <s v="www.hotelbellavista.info"/>
        <s v="www.selvicolle.com"/>
        <s v="www.borgolanciano.it"/>
        <s v="www.campingmonteprata.it"/>
        <s v="www.fontedellangelo.it"/>
        <s v="www.palazzosimonelli.it"/>
        <s v="www.incantodeisibillini.it"/>
        <s v="www.coldipietra.com"/>
        <s v="www.olmodicasigliano.it"/>
        <s v="www.lacortesullago.it"/>
        <s v="www.imori.net"/>
        <s v="www.latanadellalepre.com"/>
        <s v="www.agriturismofontepennici.it"/>
        <s v="www.gli-ulivi.it"/>
        <s v="www.cimadellestelle.com"/>
        <s v="www.ziamelia.it"/>
        <s v="www.cingolibeb.it"/>
        <s v="www.bebcasasilvestri.com"/>
        <s v="www.magoranch.com"/>
        <s v="www.verdeazzurro.it"/>
        <s v="www.villaugolini.it"/>
        <s v="www.tavernaallaselva.it"/>
        <s v="www.hoteltettodellemarche.it"/>
        <s v="www.laquerciacingoli.com"/>
        <s v="www.casalba.it"/>
        <s v="www.pettovallone.it"/>
        <s v="http://collesullago.com"/>
        <s v="www.ilfocolarecingoli.it"/>
        <s v="www.sanpaterniano.com"/>
        <s v="www.postiglionecountryhouse.com"/>
        <s v="www.casalefabrizi.it"/>
        <s v="www.coldiluna.com"/>
        <s v="www.peritalia.com"/>
        <s v="www.beblachioca.it"/>
        <s v="info@lemarchelettings.it"/>
        <s v="www.ristorantelosmeraldo.it"/>
        <s v="www.numero7.eu"/>
        <s v="www.beblairone.it"/>
        <s v="http://latorrebbcivitanov.wix.com/torre"/>
        <s v="www.villasilvio.com"/>
        <s v="www.ilmandorlobb.it"/>
        <s v="www.bebfontegiulia.com"/>
        <s v="www.moretticountryhouse.com"/>
        <s v="orchideacivitanova.wix.com/orchideahouse"/>
        <s v="www.ilpoggetto-bedbreakfast.it"/>
        <s v="www.lemagnolie.bb.it"/>
        <s v="www.bbinfinito.it"/>
        <s v="www.viviilcentro.wordpress.com"/>
        <s v="www.locandafontezoppa.com"/>
        <s v="www.bellemarchebb.it"/>
        <s v="www.laceleste.it"/>
        <s v="www.villamarietta.net"/>
        <s v="www.artbb.info"/>
        <s v="www.cosmobusinesshotel.it"/>
        <s v="www.bbmilu.it"/>
        <s v="http://www.naturecolorsbedandbreakfast.com/"/>
        <s v="www.santomaro.com"/>
        <s v="www.bebalsole.it"/>
        <s v="www.arcobaleno-bb.com"/>
        <s v="www.bed-and-breakfast.it/pagina.cfm?ID=12618&amp;IDregion"/>
        <s v="www.bbindipendenza.it"/>
        <s v="www.latartarugabb.it"/>
        <s v="www.hotellaradice.it"/>
        <s v="www.bandbcivitanovamarche.it"/>
        <s v="http://www.casaledelchienti.it"/>
        <s v="www.glicine.eu"/>
        <s v="www.dormidanoi.it"/>
        <s v="www.pinomarittimo.com"/>
        <s v="www.villapini.eu"/>
        <s v="www.lastelladoro.it"/>
        <s v="www.wittoriahouse.it"/>
        <s v="www.invillabb.it"/>
        <s v="www.sognidoro.info"/>
        <s v="www.hoteldimorae.it"/>
        <s v="www.vittoriahouse.it"/>
        <s v="www.bebildormiglione.it"/>
        <s v="www.hotelristorantegirasole.com"/>
        <s v="www.royalre.it"/>
        <s v="www.hotelchiaraluna.it"/>
        <s v="www.miramarecivitanova.com"/>
        <s v="www.hotelaquamarina.it"/>
        <s v="http://www.hotelbirilli.it/"/>
        <s v="www.hotelsolarium.com"/>
        <s v="www.hotelvelus.it"/>
        <s v="www.campingbelvedere.net"/>
        <s v="info@raphaelbeach.com"/>
        <s v="albacardelli@libero.it"/>
        <s v="caribean@alice.it"/>
        <s v="balnearealoha@gmail.com"/>
        <s v="catia.bigoni@fastwebnet.it"/>
        <s v="infoavallone@studioavallone.it"/>
        <s v="lucia.montanari@fastwebnet.it"/>
        <s v="mizio0503@libero.it"/>
        <s v="info@hosvi.it"/>
        <s v="www.locandadeicavalieri.com"/>
        <s v="www.agriturismoparisi@libero.it"/>
        <s v="www.lacasatragliulivi.com"/>
        <s v="www.bebilcortile.com"/>
        <s v="http://lacelestebb.wix.com/la-celeste-beb"/>
        <s v="et-na@libero.it"/>
        <s v="info@loasi.com"/>
        <s v="christian@eurospedizioni.com"/>
        <s v="ippocampo2012@gmail.com"/>
        <s v="www.hotelseri.it"/>
        <s v="www.agramater.com"/>
        <s v="www.primitaly.it/bb/ilgirasole"/>
        <s v="www.casinafoglietti.it"/>
        <s v="www.hotelsanclaudio.it"/>
        <s v="www.bebaquisgrana.com"/>
        <s v="www.villasantisidoro.it"/>
        <s v="www.hotelcamerlengo.com"/>
        <s v="www.grassetti.it"/>
        <s v="www.larosabeb.it"/>
        <s v="www.due-sorelle.com"/>
        <s v="www.bandblacoccinella.it"/>
        <s v="www.rifugioditribbio.com"/>
        <s v="www.bsidecamp.it"/>
        <s v="www.albergosassobianco.com"/>
        <s v="www.agriturismodeglialtipascoli.it"/>
        <s v="www.campingnaturalisticofiastra.it"/>
        <s v="www.fonterosa.eu"/>
        <s v="www.antichigelsi.it"/>
        <s v="www.bnbilcastello.com"/>
        <s v="www.agriturismolacastagna.com"/>
        <s v="www.agriturismocolle.it"/>
        <s v="www.residencefonterama.it"/>
        <s v="WWW.COUNTRYHOUSECASALEDIGUALDO.IT"/>
        <s v="www.ilsalino.com"/>
        <s v="www.lapieveagriturismo.com"/>
        <s v="www.hunters-lodge.org"/>
        <s v="www.villanumoviv.com"/>
        <s v="www.villatiamo.nl"/>
        <s v="www.agriturismoelisei.it"/>
        <s v="www.montiazzurri.com"/>
        <s v="www.ilpicacchio.com"/>
        <s v="www.feudodeicipressi.it"/>
        <s v="www.bbvarco.it"/>
        <s v="www.agriturismovillalevigne.it"/>
        <s v="www.countryhouseacquaviva.it"/>
        <s v="www.alcasale.com"/>
        <s v="www.casapisani.it"/>
        <s v="www.agriturismocampolargo.it"/>
        <s v="italianartandfood.it"/>
        <s v="www.casaazzurra.it"/>
        <s v="www.azienda-mastrocola.com"/>
        <s v="www.borgosorbatti.it"/>
        <s v="www.bbangelozzi.it"/>
        <s v="www.lidolcicolli.it"/>
        <s v="www.madisonvillage.it"/>
        <s v="www.ilfarosociale.it"/>
        <s v="www.forconipartners.it"/>
        <s v="www.residencebelohorizonte.com"/>
        <s v="http://sheila.beepworld.it"/>
        <s v="www.hotellauri.it"/>
        <s v="www.casailgirasole.it"/>
        <s v="www.bed-and-breakfast-macerata.it"/>
        <s v="www.arcadiahotelmacerata.it"/>
        <s v="irisbandb.wix.com"/>
        <s v="www.florianicompagnoni.it"/>
        <s v="www.meridiana.mc.it"/>
        <s v="www.hotelicolli.com"/>
        <s v="www.hotelclaudiani.it"/>
        <s v="www.albergoarena.com"/>
        <s v="www.igelsi-countryhouse.it"/>
        <s v="www.countryhouselecase.it"/>
        <s v="www.belcuore.it"/>
        <s v="www.lacasadeifiori.eu"/>
        <s v="www.villacollepere.it"/>
        <s v="www.ilcolledelsole.it"/>
        <s v="www.casarastia.it"/>
        <s v="www.hoteldellaloggia.it"/>
        <s v="www.il-fienile.it"/>
        <s v="www.serre-alte.com"/>
        <s v="www.cameredabruna.com"/>
        <s v="www.salomone-matelica.it"/>
        <s v="www.vecchiaporta.it"/>
        <s v="www.casadeimar.it"/>
        <s v="www.casagrimaldi.it"/>
        <s v="www.villa-jolanda.com"/>
        <s v="www.trattoriamontechiaro.it"/>
        <s v="www.villacastellani.it"/>
        <s v="www.thecountryhouse.it"/>
        <s v="www.caserma-carina.co.uk"/>
        <s v="www.lettoeriletto.com"/>
        <s v="www.villaquiete.it"/>
        <s v="www.dachecco.com"/>
        <s v="www.recinahotel.it"/>
        <s v="www.bbilgiardinodeilimoni.it"/>
        <s v="www.ilpiccolomelograno.com"/>
        <s v="www.aldolcefarniente.com"/>
        <s v="www.laluma.it"/>
        <s v="www.europe22.it"/>
        <s v="WWW.BEB-CAMILLA.IT"/>
        <s v="www.bandbcalù.com"/>
        <s v="www.bbmontecosaro.it"/>
        <s v="www.ilcasaledellacquabona.it"/>
        <s v="www.parcodikipo.it"/>
        <s v="www.relaisilmargarito.com"/>
        <s v="www.palazzocarradori.com"/>
        <s v="www.bbilcasone.it"/>
        <s v="www.cervare21.it"/>
        <s v="www.hotelmoretti.it"/>
        <s v="www.sanfirmano.it"/>
        <s v="www.bedandbreakfast.it"/>
        <s v="www.hotellarosadeiventi.com"/>
        <s v="www.agriturismoilnoceto.com"/>
        <s v="www.countrygiusto.com"/>
        <s v="www.cameresaltari.it"/>
        <s v="www.dimensionenatura.org"/>
        <s v="www.sanruffino.com"/>
        <s v="bellavistaagriturismo.wordpress.com"/>
        <s v="www.ilnidodelfalco.com"/>
        <s v="www.agriturismosanmartino.com"/>
        <s v="www.agriturismoseverini.it"/>
        <s v="www.ilcasale.org"/>
        <s v="www.bbcarpediem.it"/>
        <s v="www.sannicolino.com"/>
        <s v="www.hotelsancrispino.it"/>
        <s v="www.alcasaledimorro.it"/>
        <s v="www.sambucomarche.it"/>
        <s v="www.bb30.it"/>
        <s v="www.agriturismoponterosa.it"/>
        <s v="www.lamaisonjujube.it"/>
        <s v="www.lacasadelponte.com"/>
        <s v="www.eremobeatorizzerio.it"/>
        <s v="www.motelristorantecarnevali.com"/>
        <s v="http://www.coldigiove.it"/>
        <s v="www.daigirasoli.it"/>
        <s v="www.trequerce.it"/>
        <s v="www.oldcountryhouse.it"/>
        <s v="www.beblaquiete.eu"/>
        <s v="www.villavalente.com"/>
        <s v="www.vivaiminnozzi.it"/>
        <s v="http://allapoiana.com/it/home-1/"/>
        <s v="www.ladimoradelsole.it"/>
        <s v="www.ilpoggiodellearmonie.it"/>
        <s v="www.agriturismoterredellasibilla.it"/>
        <s v="www.saporidicampagna.it"/>
        <s v="www.lavecchiafonte.net"/>
        <s v="www.ilconvento.info"/>
        <s v="www.agriturismo-roccamaia.com"/>
        <s v="www.casamarena.it"/>
        <s v="www.anticoborgodigallano.com"/>
        <s v="http://www.hotel-ilgiardino.com/"/>
        <s v="www.lancianello.it"/>
        <s v="https://www.mulinobianco.nl"/>
        <s v="villinolacasetta.xoom.it"/>
        <s v="www.lamorla.it"/>
        <s v="www.gruppogiustozzihotels.it"/>
        <s v="www.agriturismolacasadizoe.it"/>
        <s v="www.paradisevacanze.com"/>
        <s v="www.hotelenzo.it"/>
        <s v="www.mondialhotel.com"/>
        <s v="www.brigantinohotel.it"/>
        <s v="www.hotelbianchinicola.it"/>
        <s v="www.conerohotel.com"/>
        <s v="info@chaletlarotonda.it"/>
        <s v="chaletmillelire@gmail.com"/>
        <s v="lorenzo@portorecanatiblog.it"/>
        <s v="mmonina@tiscali.it"/>
        <s v="www.cristinabedbreakfast.com"/>
        <s v="http://www.paradisevacanze.com"/>
        <s v="www.campinglamedusa.it"/>
        <s v="www.bellamare.it"/>
        <s v="www.hotelbianchi.it"/>
        <s v="www.pinetacamping.it"/>
        <s v="www.coneroranch.it"/>
        <s v="www.Life-hotel.it"/>
        <s v="www.ilgirasolefortunato.com"/>
        <s v="www.isaporidiuntempo.com"/>
        <s v="www.abramocamere.it"/>
        <s v="www.immobiliarepettinari.it"/>
        <s v="www.aparthotelitaly.com"/>
        <s v="www.bb-ilglicine.it"/>
        <s v="www.casaledelconero.it"/>
        <s v="www.residencepocketbeach.it"/>
        <s v="www.lieticolli.com"/>
        <s v="www.bb-soleluna.it"/>
        <s v="www.miraconero.it"/>
        <s v="info@pacificblue.it"/>
        <s v="www.leonebbportorecanati.it"/>
        <s v="http://casalealmare.oneminutesite.it"/>
        <s v="www.unmaredigioia.it"/>
        <s v="icucali.it"/>
        <s v="www.festinalentebb.it"/>
        <s v="www.lasciabbega.it"/>
        <s v="www.ventodellest.com"/>
        <s v="https://plus.google.com/+CasaDAmareCOSTANTINI"/>
        <s v="www.lacastra.it"/>
        <s v="www.casalepiccoloparadiso.it"/>
        <s v="www.cornergarden-bb.com"/>
        <s v="rist.beachboys@tiscali.it"/>
        <s v="www.sognodestate.com"/>
        <s v="www.lascaladiseta.it"/>
        <s v="www.countryhousesunshine.it"/>
        <s v="www.pamperduto.it"/>
        <s v="www.casaletorrenova.it"/>
        <s v="www.duepassidalmare.eu"/>
        <s v="www.lerosebambu.weebly.com"/>
        <s v="www.antigua-doge.it"/>
        <s v="www.pettorossi.it/ortomarino/"/>
        <s v="www.torrettabonaparte.com"/>
        <s v="www.tavolomatto.it"/>
        <s v="www.anticouliveto.com"/>
        <s v="www.bebines.it"/>
        <s v="www.campinglidoasola.it"/>
        <s v="www.campingcostaverde.it"/>
        <s v="www.campingregina.it"/>
        <s v="www.nuovonaturalvillage.com"/>
        <s v="www.cipolladoro.it"/>
        <s v="www.hoteltorresi.it"/>
        <s v="www.hotellaterrazza.com"/>
        <s v="www.contradadelraglio.it"/>
        <s v="www.agriturismolecastella.it"/>
        <s v="www.acasadipici.it"/>
        <s v="www.centro-ippico.com"/>
        <s v="solerobeach@yahoo.it"/>
        <s v="lorenzo7901@alice.it"/>
        <s v="ancora_2009@libero.it"/>
        <s v="b.giri@alice.it"/>
        <s v="www.ilgiardinodeisapori.net"/>
        <s v="www.ghr.it"/>
        <s v="www.countryhouselemeraviglie.it"/>
        <s v="hotel_softwood_infinito@alice.it"/>
        <s v="www.albergotonino.it"/>
        <s v="www.hotelginestra.it"/>
        <s v="digilander.libero.it/beatriceberto/"/>
        <s v="www.erbaiuola.it"/>
        <s v="www.palazzodallacasapiccola.it"/>
        <s v="www.ilgelsoantico.com"/>
        <s v="www.ilraggioverde.eu"/>
        <s v="www.itrefilari.it"/>
        <s v="www.agriturismoterraevita.it"/>
        <s v="www.lacascinadelpoeta.it"/>
        <s v="www.bandbitala.it"/>
        <s v="www.casavacanza-bedandbreakfast.it"/>
        <s v="www.alcrepuscolo.it"/>
        <s v="http://millefiori-recanati.blogspot.com/"/>
        <s v="www.bassari.it"/>
        <s v="bballaluna.com"/>
        <s v="http://www.campusinfinito.it"/>
        <s v="www.palazzobello.it"/>
        <s v="www.anticacampagna.it"/>
        <s v="www.verdeparadiso.it"/>
        <s v="www.angolodiparadiso.org"/>
        <s v="www.villasibillini.com"/>
        <s v="www.agriturismobellebuono.it"/>
        <s v="www.lacioppa.it"/>
        <s v="www.bbcasanostra.com"/>
        <s v="www.lacesa.it"/>
        <s v="www.querciadellamemoria.it"/>
        <s v="www.lerondinidisanginesio.it"/>
        <s v="http://www.ostellosanginesio.it/"/>
        <s v="www.lobo.it"/>
        <s v="www.sanginesio.sinp.net"/>
        <s v="www.albergocentralesanginesio.com"/>
        <s v="www.bellavallone.com"/>
        <s v="www.azienda-cerqueto.com"/>
        <s v="www.palazzomorichellidaltemps.it"/>
        <s v="http://www.carotondo.com"/>
        <s v="http://www.semedimela.net/"/>
        <s v="www.palazzogentili.it"/>
        <s v="www.casaleilcerqueto.it"/>
        <s v="www.acasadilucia.com"/>
        <s v="www.dasugari.it"/>
        <s v="www.septempedahills.com"/>
        <s v="www.lisolachenoncera.eu"/>
        <s v="www.pinonero.it"/>
        <s v="www.lavillateloni.it"/>
        <s v="www.lasorgentedelsole.com"/>
        <s v="www.borgoanchise.com"/>
        <s v="www.pinetacountryhouse.it"/>
        <s v="www.loggiaservanzi.it"/>
        <s v="www.altorrone.it"/>
        <s v="www.terrediorpiano.it"/>
        <s v="www.locandasalimbeni.it"/>
        <s v="www.hotelilfaro.net"/>
        <s v="www.duetorri.it"/>
        <s v="www.turismo-marche.com; comacini"/>
        <s v="www.bambingesu.org"/>
        <s v="www.villarosetta.marche.it"/>
        <s v="www.anticooliveto.it"/>
        <s v="www.fattorialeorigini.it"/>
        <s v="www.agriturismoleborgianelle.it"/>
        <s v="www.bedandbreakfast-sanseverino.it"/>
        <s v="www.levallicelle.com"/>
        <s v="www.ilmelogranoagriturismo.it"/>
        <s v="www.collerovere.com"/>
        <s v="www.fontelecastellane.com"/>
        <s v="www.casavacanzesottobosco.com"/>
        <s v="www.cascinagabba.com"/>
        <s v="www.villasanraffaello.com"/>
        <s v="www.antica-dimora.net"/>
        <s v="www.serpanera.com"/>
        <s v="www.ilrifugiodeicantici.it"/>
        <s v="www.casavacanzeducaschito.com"/>
        <s v="sites.google.com/site/casaruralevacanze/"/>
        <s v="www.ilsassetto.it"/>
        <s v="www.camping4stagioni.it"/>
        <s v="www.residenceilglicine.com"/>
        <s v="www.hotel-brunforte.it"/>
        <s v="www.montanaria.it"/>
        <s v="www.la-marchigiana.it"/>
        <s v="www.hoteltermesarnano.it"/>
        <s v="www.hotelsibilla.com"/>
        <s v="www.novidra.com"/>
        <s v="www.residenzeverdequiete.it"/>
        <s v="www.albergohermitage.eu"/>
        <s v="www.anticopalazzodalpero.com"/>
        <s v="www.camerelacascata.it"/>
        <s v="www.tenutacollidiserrapetrona.it"/>
        <s v="www.soleelunabb.it"/>
        <s v="www.ilbagliodellaluna.com"/>
        <s v="www.hotelferranti.it"/>
        <s v="www.caravanserraglio.com"/>
        <s v="http://nuke.villacappelletti.it"/>
        <s v="www.albergodieri.it"/>
        <s v="www.ilmulinodigelagna.it"/>
        <s v="www.lacontradacountryhouse.com"/>
        <s v="www.agriturismononnogiro.it"/>
        <s v="www.residencelacorte.eu"/>
        <s v="www.ilcasaledegliincanti.com"/>
        <s v="www.hotelcluentum.it"/>
        <s v="www.angelina.it/urbanlodge/it"/>
        <s v="www.ristorantemammarosa.it"/>
        <s v="www.bbmarche.it"/>
        <s v="www.hotelmilanotolentino.it"/>
        <s v="www.laforesteria.it"/>
        <s v="www.hotel77.com"/>
        <s v="www.bbfontebigoncio.it"/>
        <s v="www.colleregnano.it"/>
        <s v="www.poderedelfagiano.it"/>
        <s v="www.bbsolevento.it"/>
        <s v="www.terredelchienti.it"/>
        <s v="www.agriturismolequattrostagioni.com"/>
        <s v="www.bb-san-nicola-tolentino.it"/>
        <s v="www.agriturismopascucci.it"/>
        <s v="www.lafattoriadipaolo.it"/>
        <s v="www.ilvillinoristorante.it, www.villino.it"/>
        <s v="http://www.agriturismoconce.it/"/>
        <s v="www.ilvecchiogranaio.it"/>
        <s v="www.casaldepini.it"/>
        <s v="www.agriturismocatignano.it"/>
        <s v="www.agriturismo-lavalledelvento.it"/>
        <s v="www.lagrancia.it"/>
        <s v="www.fontechiara.com"/>
        <s v="http://www.farmhouselasiesta.com/it/"/>
        <s v="www.villatrina.com"/>
        <s v="www.hotelgrimalditreia.it"/>
        <s v="www.agriturismoilconfine.it"/>
        <s v="bibiano38.wix.com"/>
        <s v="www.casaledelgigliomarche.it"/>
        <s v="www.gitanos.it"/>
        <s v="www.locandalelogge.it"/>
        <s v="casaleonirooms.wix.com/bedandbreakfasturbis"/>
        <s v="www.rifugiodelfargno.it"/>
        <s v="www.hotel-crystal.it"/>
        <s v="www.hotelussita.it"/>
        <s v="www.hotelfelycita.com"/>
        <s v="www.domusfrontignano.it"/>
        <s v="www.lacasadellortigiana.it"/>
        <s v="www.baitagioiosa.com"/>
        <s v="www.santuariomacereto.it"/>
        <s v="http://ilcantodelnera.blogspot.it/"/>
        <s v="vissoimmobiliare.com"/>
        <s v="www.villacollevisso.com"/>
        <s v="www.hotelristorantelena.com"/>
        <s v="www.rifugiocupi.it"/>
        <s v="www.casteldiluco.com"/>
        <s v="www.termeacquasanta.it"/>
        <s v="www.hotelilpasso.it"/>
        <s v="www.albergoterme.it"/>
        <s v="www.laterradellemeraviglie.it"/>
        <s v="www.bb-cuore.it"/>
        <s v="https://www.facebook.com/lapiazzettabb"/>
        <s v="www.datemperi.com"/>
        <s v="www.agriturismo-laganord.it"/>
        <s v="http://www.coloniacagnano.it/"/>
        <s v="www.hotelmonasterovalledacqua.it"/>
        <s v="www.nonnapia.it"/>
        <s v="www.bbseigneurhill.it"/>
        <s v="www.leantichevolte.com"/>
        <s v="www.lacasadelmelocotogno.it"/>
        <s v="www.cieloaperto.com"/>
        <s v="www.agriturismoaquaviva.net"/>
        <s v="www.bbdellatartana.it"/>
        <s v="www.giardinomediterraneo.altervista.org"/>
        <s v="www.bbsantacaterina.it"/>
        <s v="www.bbmari.it"/>
        <s v="www.mammagina.info"/>
        <s v="www.abbadetta.it"/>
        <s v="www.hotelilgrillo.it"/>
        <s v="www.lalunaelafortezza.com"/>
        <s v="www.bedandbreakfastlequerce.it"/>
        <s v="www.concadoro.com"/>
        <s v="www.centrodueparchi.it; www.forestalp.it;"/>
        <s v="www.giardinodellefate.it"/>
        <s v="www.bbtrisungo.it"/>
        <s v="www.ilnidodipiedilama.com"/>
        <s v="www.rifugiocollelecese.it"/>
        <s v="www.arquatadeltronto.com"/>
        <s v="arquatadeltronto.com"/>
        <s v="www.hotelcamartina.it"/>
        <s v="www.ostelloascoli.it"/>
        <s v="www.ilpicchiobnb.it"/>
        <s v="www.languageandart.com"/>
        <s v="www.villafortezza.it"/>
        <s v="www.musicanelmondo.it"/>
        <s v="www.agriturismolesorgenti.org"/>
        <s v="www.villacicchi.it"/>
        <s v="www.cantinadellarte.it"/>
        <s v="www.hotelpennile.it"/>
        <s v="www.ilpozzoincantato.it"/>
        <s v="www.ilpoggioristorante.com"/>
        <s v="www.ascolianticabb.it"/>
        <s v="www.chartaria.it"/>
        <s v="www.ilgiardinodegliulivi.org"/>
        <s v="www.ilcasaledegliulivi.com"/>
        <s v="www.dimorantica.altervista.org"/>
        <s v="www.traletorri.com"/>
        <s v="peroni.gabriella@gmail.com"/>
        <s v="www.lacortedelsole.com"/>
        <s v="www.paginegialle.it/agriturismolacantina"/>
        <s v="www.rosaspina.ap.it"/>
        <s v="www.rifugiopaci.it"/>
        <s v="www.villasgariglia.com"/>
        <s v="www.disabatino.it"/>
        <s v="www.bbapollo26.it"/>
        <s v="www.palazzoguiderocchi.com"/>
        <s v="www.anticoborgopiceno.it"/>
        <s v="www.casagioia.it"/>
        <s v="www.mimiecocobb.it"/>
        <s v="www.battisteroascoli.it"/>
        <s v="www.bblaformica.it"/>
        <s v="www.artelierbb.it"/>
        <s v="www.palazzomigliani.it"/>
        <s v="www.lapetrellabb.altervista.org"/>
        <s v="http://lafontanadeicanibedandbreakfast.it"/>
        <s v="www.bbascolidomusflorea.it"/>
        <s v="www.bbmonterocco.it"/>
        <s v="www.dafneascoli.blogspot.com"/>
        <s v="www.benale.net"/>
        <s v="www.aussiehome.eu"/>
        <s v="http://www.pioistituto.it/san%20marco/index.htm"/>
        <s v="www.altrivio.biz"/>
        <s v="www.lachiarina.com"/>
        <s v="www.terradimezzo.marche.it"/>
        <s v="www.centotorri.com"/>
        <s v="www.ilciclaminobnb.it"/>
        <s v="www.villasgariglia.it"/>
        <s v="www.bellaascoli.it"/>
        <s v="www.ilgiardinosegreto.eu"/>
        <s v="www.laculladeisabini.it"/>
        <s v="www.lemonachette.com"/>
        <s v="www.parnaso.eu"/>
        <s v="www.bbpiazzadelpopolo.it"/>
        <s v="www.casa-adriana.it"/>
        <s v="www.casa-adriana.it/"/>
        <s v="www.lebegonie.it"/>
        <s v="reggimentoascoli.blogspot.com"/>
        <s v="www.dimoradimorgiano.it"/>
        <s v="www.oasicarpineto.it"/>
        <s v="sedo.ascoli@gmail.com"/>
        <s v="studiomonini@tin.it"/>
        <s v="www.palazzodeimercanti.it"/>
        <s v="www.bebarcoantico.com"/>
        <s v="www.atticodancaria.it"/>
        <s v="www.albergosantemidio.it"/>
        <s v="www.lavandablu.com"/>
        <s v="www.bedandbreakfastdolcemiele.it"/>
        <s v="www.casavecchiomulino.it"/>
        <s v="www.lacicalagriturismo.it"/>
        <s v="www.ristorantepensionemarchetti.it"/>
        <s v="bandbscaramucci.com"/>
        <s v="www.seghettipanichi.it"/>
        <s v="http://www.comune.castignano.ap.it"/>
        <s v="www.bedebreakfastcastignano.it"/>
        <s v="www.lacasadegliulivi.com"/>
        <s v="web.tiscali.it/collerufiano/"/>
        <s v="www.fiorenire.it"/>
        <s v="www.hotelteta.it"/>
        <s v="www.agriturismocastrum.it"/>
        <s v="www.ilcrinale.it"/>
        <s v="www.picenoterramare.it"/>
        <s v="www.bed-and-breakfast.it"/>
        <s v="www.villadeivignali.too.it"/>
        <s v="www.hotelcasale.it"/>
        <s v="www.villapicena.it"/>
        <s v="www.bebmellon.com"/>
        <s v="www.allasolagna.it"/>
        <s v="www.ristoranteroverino.it"/>
        <s v="www.leselve.net"/>
        <s v="www.palazzopascali.com"/>
        <s v="www.piantabete.it"/>
        <s v="www.palazzogalanti.it"/>
        <s v="www.agriturismosanmichele.info"/>
        <s v="castellodemarte.com"/>
        <s v="comune.cossignano.ap.it"/>
        <s v="www.palazzofassitelli.com"/>
        <s v="www.unmarediaccoglienza.com"/>
        <s v="www.agrifiorano.it"/>
        <s v="www.bblacasaincampagna.it"/>
        <s v="www.fortunaverde.com"/>
        <s v="www.casalexis.it"/>
        <s v="www.borgomarano.it"/>
        <s v="www.villaboccabianca.it"/>
        <s v="stefano.abbadini@libero.it"/>
        <s v="www.stellamarinavacanze.it"/>
        <s v="www.bebdegliangeli.it"/>
        <s v="www.casadelsoleap.it"/>
        <s v="www.residencepatrizia.it"/>
        <s v="info@hotelaperla.net"/>
        <s v="postamarco93@gmail.com"/>
        <s v="info@cristalhotel.it"/>
        <s v="hoteleuropacupra@virgilio.it"/>
        <s v="marcomariam@teletu.it"/>
        <s v="aria7676@hotmail.it"/>
        <s v="ricci_matteo2@virgilio.it"/>
        <s v="info@terrazzasulmare.it"/>
        <s v="maranhotel@ibero.it"/>
        <s v="www.campingledzeppelin.it"/>
        <s v="www.hoteleuropaweb.it"/>
        <s v="www.hotelanita.it"/>
        <s v="www.cristalhotel.it"/>
        <s v="www.hotelideal-cupra.it"/>
        <s v="www.cupramarittima.com/marano"/>
        <s v="www.campingilfrutteto.it"/>
        <s v="cupramarittima.com/primosole/"/>
        <s v="http://users.skynet.be/fa242092/farmhouse/farmHouseIt.html"/>
        <s v="www.agriturismolacastelletta.com"/>
        <s v="www.campingcalypso.it"/>
        <s v="www.villaggioverdecupra.it"/>
        <s v="www.appartamentivagnoni.it"/>
        <s v="WWW.CAMPINGTERRAZZOSULMARE.IT"/>
        <s v="www.capitalhotel.net"/>
        <s v="www.deacupra.com"/>
        <s v="www.mariaimmacolataresort.it"/>
        <s v="hotelbaiamarina@gmail.com"/>
        <s v="info@conquistacostruzioni.it"/>
        <s v="info@hotelideal-cupra.it"/>
        <s v="www.baiamarinahotel.it"/>
        <s v="www.residencecupra.it"/>
        <s v="www.countryhouseuna.com"/>
        <s v="maxsportime@libero.it"/>
        <s v="www.hotelvillapigna.it"/>
        <s v="www.parcodeitigli.it"/>
        <s v="www.ramuse.it"/>
        <s v="www.albergolavecchiaposta.it"/>
        <s v="www.gustissimo.com"/>
        <s v="www.lemarcheretreat.com"/>
        <s v="www.ilsettecento.it"/>
        <s v="www.casabagnara.it"/>
        <s v="http://www.appartamenti-grottammare.it/it"/>
        <s v="www.dimoradimare.com"/>
        <s v="www.eurhotel.it"/>
        <s v="www.bb43.it"/>
        <s v="www.valledelleden.com"/>
        <s v="http://bbcasaadele.altervista.org"/>
        <s v="www.virgolauretana.it"/>
        <s v="www.activebroker.agenzie.casa.it"/>
        <s v="www.activebroker.agenzie.cas.it"/>
        <s v="www.mareamareresidence.it"/>
        <s v="www.bebcantinecameli.it"/>
        <s v="www.costasmeraldaresidence.it"/>
        <s v="www.latorrettasulborgo.it"/>
        <s v="www.bricioladisole.it"/>
        <s v="www.casapreziosa.it"/>
        <s v="www.acasadipaolo.it"/>
        <s v="www.profumodinardo.it"/>
        <s v="www.lasignoracasa.com"/>
        <s v="www.villapaolabb.it"/>
        <s v="www.bbladyd.altervista.org"/>
        <s v="www.costazzurraresidence.it"/>
        <s v="www.residenceada.com"/>
        <s v="www.hotelcaraibi.it"/>
        <s v="www.paradisogrottammare.it"/>
        <s v="www.residencelepalme.it"/>
        <s v="www.villahelvetia.it"/>
        <s v="www.hotelparcodeiprincipi.it"/>
        <s v="www.hotelvelia.it"/>
        <s v="www.relaisconcorde.it"/>
        <s v="www.hotellosqualo.it"/>
        <s v="www.hotelromagrottammare.com"/>
        <s v="www.hotelsylvia.net"/>
        <s v="www.hoteledengrottammare.it"/>
        <s v="www.pensionevagnozzi.com"/>
        <s v="www.hotelprater.it"/>
        <s v="www.laperlapreziosa.com"/>
        <s v="www.campingdondiego.it"/>
        <s v="www.valentinoresort.com"/>
        <s v="www.casapazzi.com"/>
        <s v="info@eurotel.it"/>
        <s v="ristorantetropical@alice.it"/>
        <s v="acfirst@hotmail.it"/>
        <s v="leterrazze@libero.it"/>
        <s v="nanni57@alice.it"/>
        <s v="nicolino.cameli@libero.it"/>
        <s v="felicita38@libero.it"/>
        <s v="hoteledensb@insinet.it"/>
        <s v="loscoglio@tin.it"/>
        <s v="glascani@virgilio.it"/>
        <s v="velia@grottammare.it"/>
        <s v="margio26@libero.it"/>
        <s v="info@ilgrecaleancona.it"/>
        <s v="http://www.chaletadriatico.it/"/>
        <s v="firstlady@libero.it"/>
        <s v="www.laterrazzasulmare.eu"/>
        <s v="www.fermata135.it"/>
        <s v="www.baiablanca.it"/>
        <s v="www.hotellamaestra.it"/>
        <s v="www.jerryhotel.com"/>
        <s v="www.residencejerrygrottammare.it"/>
        <s v="www.bbdormire.com; www.lanticoelaquercia.it"/>
        <s v="www.oasi.weebly.it"/>
        <s v="www.casadigino.it"/>
        <s v="www.collelago.it"/>
        <s v="ristcontadino@libero.it"/>
        <s v="www.lasorgente-massignano.it"/>
        <s v="www.ilmelogranobb.it"/>
        <s v="www.residenceclubazzurro.it"/>
        <s v="www.countryhouseonline.it"/>
        <s v="www.hotelilcontadino.it"/>
        <s v="www.rivamare.it"/>
        <s v="www.hotelvillaniana.it"/>
        <s v="www.villadeipriori.it"/>
        <s v="www.ilgiardinoerboso.it"/>
        <s v="amadio.carlini@gmail.com"/>
        <s v="www.albergophilosophy.com"/>
        <s v="www.latanadeileoni.it"/>
        <s v="www.dacristina.it"/>
        <s v="www.tenutasolalto.com"/>
        <s v="acasadimeg@ymail.com OK"/>
        <s v="www.villadellavalle.com"/>
        <s v="www.agriturismocerquatonda.it"/>
        <s v="www.terrevineate.it"/>
        <s v="www.villa-geminiani.com"/>
        <s v="http://www.tenutarecchifranceschini.it/"/>
        <s v="www.ilvecchioacero.it"/>
        <s v="www.casamontalto.com"/>
        <s v="www.lepratole.it"/>
        <s v="www.ilpalombaccio.it"/>
        <s v="www.fattoriamarchetti.it"/>
        <s v="www.bbilsentiero.it"/>
        <s v="www.agriturismosanfrancesco.it"/>
        <s v="www.casannunziata.com"/>
        <s v="www.agriturismo-dolci-marche.it"/>
        <s v="www.oasibiologica.it"/>
        <s v="www.agriturismopriora.com"/>
        <s v="www.legrotte.net"/>
        <s v="www.hoteldelduca.com"/>
        <s v="www.laquerciadichecco.it"/>
        <s v="www.lacasettadellemarche.it"/>
        <s v="www.casaledellevriero.com"/>
        <s v="www.casadellesorgenti.com"/>
        <s v="www.ilpoderinodellanonna.it"/>
        <s v="www.countryhousesoleeluna.com"/>
        <s v="www.countryhouseilauri.it"/>
        <s v="www.ilrocchetto.it"/>
        <s v="www.hoteldelparco.info"/>
        <s v="www.biomarche.com/lafavella"/>
        <s v="www.lacampana.it"/>
        <s v="www.agriturismoicigni.it"/>
        <s v="www.casacentanni.it"/>
        <s v="www.deaflora.it"/>
        <s v="www.dairagazzipazzi.com"/>
        <s v="www.villarosabianca.com"/>
        <s v="inesistente@regione.it"/>
        <s v="www.angeli-di-montefiore.de"/>
        <s v="www.campingvettore.it"/>
        <s v="www.albergovettore.it"/>
        <s v="www.agriturismocasavecchia.info"/>
        <s v="www.rifugiocollesibillini.it"/>
        <s v="www.casavacanzelospuntino.it"/>
        <s v="www.rifugioaltino.it"/>
        <s v="www.leoreadi.com"/>
        <s v="www.lalocandadiulisse.it"/>
        <s v="www.laprimula.it"/>
        <s v="www.fattoriadeisibillini.com"/>
        <s v="www.cittadelladeisibillini.it"/>
        <s v="www.tavernadellamontagna.net"/>
        <s v="www.guerrinmeschino.com"/>
        <s v="www.hotelmontiazzurri.com"/>
        <s v="www.labaitadipilato.it"/>
        <s v="www.lecastellare.it"/>
        <s v="www.villafior.it"/>
        <s v="www.stellaalpinabb.it"/>
        <s v="casaadriatica.nl"/>
        <s v="info@bedandbreakfastvillacicchi.it"/>
        <s v="www.bbgliortidisangiacomo.it"/>
        <s v="www.hoteldelcavaliere.it"/>
        <s v="cinquecolli.bnb@hotmail.com"/>
        <s v="http://www.hrbelvedere.it"/>
        <s v="www.ilsaporedellaluna.it"/>
        <s v="www.borgodamare.it"/>
        <s v="www.latanadelserpente.com"/>
        <s v="www.agriturismocasarosa.it"/>
        <s v="www.offidanelpozzo.it"/>
        <s v="www.baronedellolmo.com"/>
        <s v="www.bbmareemonti.it"/>
        <s v="www.casacarduccioffida.it"/>
        <s v="www.bbsanbarnaba.com"/>
        <s v="www.lacasadilucy.it"/>
        <s v="www.iltramontoffida.it"/>
        <s v="www.dimorarossopiceno.it"/>
        <s v="www.affittacamerealbachiara.it"/>
        <s v="www.hotelristorantelafonte.it"/>
        <s v="www.hotellabotte.com"/>
        <s v="www.hotelcaroline.it"/>
        <s v="www.lavalledelsoleoffida.com"/>
        <s v="www.viniaurora.it"/>
        <s v="www.nascondigliodibacco.it"/>
        <s v="www.belvedereap.it"/>
        <s v="www.hotel-corbezzolo.com"/>
        <s v="www.lacascinadeiciliegi.com"/>
        <s v="www.lacontrada.com"/>
        <s v="www.bbfamigliadeangelis.it"/>
        <s v="www.i-calanchi.com"/>
        <s v="www.bb-ilroccolo.it"/>
        <s v="www.torredelgallo.it"/>
        <s v="www.villabelsito.it"/>
        <s v="www.villapatriziabb.it"/>
        <s v="www.belvederebnb.it"/>
        <s v="www.silentvalley.it"/>
        <s v="www.ilpoderedelnonno.it"/>
        <s v="www.agriturismopietrantica.com"/>
        <s v="www.bbaperegina.it"/>
        <s v="www.beblaetitia.altervista.org"/>
        <s v="www.ilmerlo.eu"/>
        <s v="www.collesantandrea.it"/>
        <s v="www.relaisdelcolle.it"/>
        <s v="www.artistabb.com"/>
        <s v="www.invacanzanellemarche.eu"/>
        <s v="www.bebgeco.it"/>
        <s v="www.ilpiceno.eu"/>
        <s v="www.domuspetrae.it"/>
        <s v="www.lacasadigaetanoevittoria.it"/>
        <s v="www.villachatoe.com"/>
        <s v="www.villafiletta.it"/>
        <s v="www.bedandbreakfastascolipiceno.eu"/>
        <s v="www.roccafluvione.net"/>
        <s v="www.agrituristlarocca.it"/>
        <s v="www.passetto.eu"/>
        <s v="www.arcera.it"/>
        <s v="www.lacollinadeltartufo.it"/>
        <s v="www.ostellodellascensione.it"/>
        <s v="www.fioccobb.weebly.com"/>
        <s v="www.bbsantaluciasbt.com"/>
        <s v="www.bandbelvedere.eu"/>
        <s v="www.fata.it"/>
        <s v="www.bbalbasulmare.it"/>
        <s v="www.pianozerobb.it"/>
        <s v="www.oasi83.it"/>
        <s v="www.casaantonelli.it"/>
        <s v="http://www.ostellosanbenedettodeltronto.it/"/>
        <s v="www.marioalborgo.it"/>
        <s v="www.hotelmaestrale.it"/>
        <s v="bbdreamfish.com"/>
        <s v="www.incantosottoilmare.it"/>
        <s v="www.casafelicia.net"/>
        <s v="www.residenceacquamarina.com"/>
        <s v="www.smeraldosuitehotel.com"/>
        <s v="www.brezzamarinabb.com"/>
        <s v="www.bbilfaro.net"/>
        <s v="www.residencesettebello.it"/>
        <s v="www.bblerondini.com"/>
        <s v="www.ziaelvira.it"/>
        <s v="bbidiana.weebly.com"/>
        <s v="www.bblavillettasbt.it"/>
        <s v="www.dreamtimebb.com"/>
        <s v="www.residenceelisa.it"/>
        <s v="www.bbfuorirotta.it"/>
        <s v="www.casadamarebb.com"/>
        <s v="http://bbsunbeach.it"/>
        <s v="www.mavipresidence.it"/>
        <s v="www.bblacanoa.com"/>
        <s v="www.renalba.it"/>
        <s v="www.lasostaspa.it"/>
        <s v="http://patrizio.it"/>
        <s v="www.cieloinunastanza.com"/>
        <s v="www.bbskipper.it"/>
        <s v="www.residencecristallosbt.it"/>
        <s v="www.bbdelcastello.it"/>
        <s v="www.residencedolcemare.it"/>
        <s v="www.villaspina.it"/>
        <s v="www.hoteltaormina.it"/>
        <s v="ccrivierapicena.com"/>
        <s v="www.casacavoursanbenedetto.it"/>
        <s v="www.atticomare.it"/>
        <s v="https://www.facebook.com/pages/B-B-IN-CENTRO/317172258297449"/>
        <s v="www.hotel-mario.com"/>
        <s v="www.residencegalileo.it"/>
        <s v="www.residencebeaurivage.it"/>
        <s v="www.residenceboomerang.it"/>
        <s v="www.7rooms.it"/>
        <s v="www.bebtorre.com"/>
        <s v="bbadriatico.altervista.org"/>
        <s v="rosalba.rossi@laconchiglia.eu"/>
        <s v="danieltroli@hotmail.it"/>
        <s v="info@hoteldoria.com"/>
        <s v="miriam.sgariglia@alice.it"/>
        <s v="giuseppe.ricci54@tin.it"/>
        <s v="info@hotelimperial.it"/>
        <s v="piersac@alice.it"/>
        <s v="info@hotelhauscharlotte.it"/>
        <s v="alessandro_capriotti@libero.it"/>
        <s v="info@lapacehotel.it"/>
        <s v="vporte@tin.it"/>
        <s v="swamii_rb@hotmail.com"/>
        <s v="pp.flammini@sambenedettoggi.it"/>
        <s v="info@deangelisgomme.it; aldimeriomaria@gmail.com"/>
        <s v="info@ilpescatore.info"/>
        <s v="info@americovillage.com"/>
        <s v="petit@petithotel.info"/>
        <s v="www.residenceoltremare.com"/>
        <s v="info@albergosoraya.it"/>
        <s v="info@residencebeaurivage.it"/>
        <s v="info@hotelsolarium.it"/>
        <s v="info@ildiamantevacanze.it"/>
        <s v="info@chaletlasiesta.it"/>
        <s v="info@residenceboomerang.it"/>
        <s v="alexbeach@libero.it"/>
        <s v="www.residenceelle.it"/>
        <s v="www.brezzadimare.com"/>
        <s v="info@residencemediterraneo.it"/>
        <s v="marconi@hotel-marconi.it"/>
        <s v="nellotizzoni@insinet.it"/>
        <s v="chaletrivamare106@gmail.com"/>
        <s v="mail@hotelsunrise.it"/>
        <s v="info@touristresidence.it"/>
        <s v="info@chaletstella.it"/>
        <s v="www.hotelriviera.ap.it; www.hotelrivierasanbenedetto.it"/>
        <s v="www.hotelmocambo.it"/>
        <s v="www.hotelbernard.it"/>
        <s v="www.hotelbolivar.it"/>
        <s v="www.hotelferrara.net"/>
        <s v="www.hotel-pineta.it"/>
        <s v="www.hotelsydney.it"/>
        <s v="www.lapacehotel.it"/>
        <s v="www.bed&amp;breakfast.it"/>
        <s v="giciaba@hotmail.com"/>
        <s v="info@residencedolcemare.it"/>
        <s v="chaletnik@libero.it"/>
        <s v="chaletdaluigi@gmail.com"/>
        <s v="andrea.conti.5@alice.it"/>
        <s v="info@chaletjose.com"/>
        <s v="sebastianisilvio@gmail.com"/>
        <s v="franco@lalancette.it"/>
        <s v="addolorata.bizzarri@alice.it"/>
        <s v="chaletcalypso84hotmail.it"/>
        <s v="hotelfausto@aliceposta.it"/>
        <s v="info@hotelposeidon.it"/>
        <s v="www.residencealexander.it"/>
        <s v="info@zautte.it"/>
        <s v="www.domussanbenedetto.it"/>
        <s v="www.casaperferiesbt.eu"/>
        <s v="www.centroitalia.com"/>
        <s v="www.touristresidence.it"/>
        <s v="www.residencedanubio.com"/>
        <s v="www.ildiamantevacanze.it"/>
        <s v="www.residenceimperial.it"/>
        <s v="www.residencedolcevita.it"/>
        <s v="www.residencedeimille.it"/>
        <s v="www.residencehotelmajestic.it"/>
        <s v="www.residencemediterraneo.it"/>
        <s v="www.hotelbahia.it"/>
        <s v="www.hotelcalabresi.it"/>
        <s v="www.grandhotelexcelsior.com"/>
        <s v="www.hotelimperial.it"/>
        <s v="www.internationalhotel.it"/>
        <s v="www.hotelregent.it"/>
        <s v="www.hotelsolarium.it"/>
        <s v="www.hsporting.com"/>
        <s v="www.hotelvillacorallo.com"/>
        <s v="www.hotelarlecchino.it"/>
        <s v="www.hotelblumen.com"/>
        <s v="www.hotelcanguro.it"/>
        <s v="www.htcapri.com"/>
        <s v="www.hotel-continental.net"/>
        <s v="www.hoteldino.it"/>
        <s v="www.hoteldomingo.com"/>
        <s v="www.hoteldoria.it"/>
        <s v="www.hotelfenix.eu"/>
        <s v="www.hotelflorencemare.it"/>
        <s v="www.edentourhotels.it"/>
        <s v="www.hotelgiancarlo.it"/>
        <s v="www.albergogirasole.com"/>
        <s v="www.hotelhausecharlotte.it"/>
        <s v="www.holidaysbt.it"/>
        <s v="www.hotelcristall.it"/>
        <s v="www.palazzinahotel.it"/>
        <s v="www.hotelaltis.it"/>
        <s v="www.hotel-marconi.it"/>
        <s v="www.residencemichelangelo.it"/>
        <s v="www.hotelolimpo.com"/>
        <s v="www.hparco.it"/>
        <s v="www.hotelpersico.com"/>
        <s v="www.petithotel.info"/>
        <s v="www.hotelposeidon.it"/>
        <s v="www.hpresident.it"/>
        <s v="www.hotelprogresso.it"/>
        <s v="www.hotel-relax.it"/>
        <s v="www.hotelsayonara.it"/>
        <s v="www.albergosoraya.it"/>
        <s v="www.hotelsunrise.it"/>
        <s v="www.hotelwelcome.it"/>
        <s v="www.hotel-antares.it"/>
        <s v="www.hotelbolognapinko.it"/>
        <s v="www.hoteldesireesbt.it"/>
        <s v="www.hotelgioia.org"/>
        <s v="www.haiti.it"/>
        <s v="www.hotelfausto.com"/>
        <s v="www.hotelzampillo.it"/>
        <s v="www.hotelcapretti.it"/>
        <s v="www.hotelcentralesbt.com"/>
        <s v="http://web.tiscali.it/hotel.laplaya"/>
        <s v="www.hotellasfinge.com"/>
        <s v="hotelpensionerina.it"/>
        <s v="www.hotelmadison.it"/>
        <s v="www.lesoleil.it"/>
        <s v="www.hotelroyalsbt.it"/>
        <s v="http://www.bbromasanbenedetto.it/"/>
        <s v="www.la-panoramica.it"/>
        <s v="www.hotelcountry.it"/>
        <s v="www.bbnardoni.it"/>
        <s v="http://www.bbcasazioguido.it/"/>
        <s v="www.ristoranteilcasolare.com"/>
        <s v="www.angellozzi.it"/>
        <s v="www.camping.it/marche/gardenriver"/>
        <s v="www.centrovacanzemirage.it"/>
        <s v="www.rivaverde.it"/>
        <s v="www.ristorantecasalealtidona.it"/>
        <s v="www.agriturismolavergara.it"/>
        <s v="www.agriturismolapieve.net"/>
        <s v="info@rivaverde.it"/>
        <s v="info@centrovacanzemirage.it"/>
        <s v="www.tenutabarbolano.com"/>
        <s v="www.lamirabella.com"/>
        <s v="www.laquercetadimarnacchia.it"/>
        <s v="sibillinihotels.it"/>
        <s v="www.agriturismo-nelle-marche.net"/>
        <s v="www.anticatenutalepiane.com"/>
        <s v="www.camereilconvento.it"/>
        <s v="www.terradimagie.it"/>
        <s v="nascondiglio.com"/>
        <s v="www.maremuro.it"/>
        <s v="www.vecchiamonta.it"/>
        <s v="info@casademar.it"/>
        <s v="www.mareincampagna.it/"/>
        <s v="www.bb-dalcapo.it"/>
        <s v="www.fontanamarina.it"/>
        <s v="www.bblandandsea.it"/>
        <s v="www.mareincampagna.it"/>
        <s v="www.cumanabluresidence.com"/>
        <s v="www.ulivetovacanze.com"/>
        <s v="www.vacanzelaperla.it"/>
        <s v="www.acasadimax.org"/>
        <s v="www.aziendabonfigli.it"/>
        <s v="http://www.illeonerosso.com"/>
        <s v="www.countryhousefaleria.it"/>
        <s v="http://www.casafalerone.it"/>
        <s v="www.vistasulmare.net"/>
        <s v="www.ilficogentile.it"/>
        <s v="www.fermostorica.com"/>
        <s v="www.ilterrazzino.wordpress.com"/>
        <s v="www.portasantaluciafermo.it"/>
        <s v="www.lacortefermo.it"/>
        <s v="www.homeholidaymarche.com"/>
        <s v="www.primacolonna.it"/>
        <s v="www.palazzoromaniadami.com"/>
        <s v="www.agriturismoserena.it"/>
        <s v="www.fioredicampo.com/"/>
        <s v="www.agriturismolacollinadeiciliegi.it"/>
        <s v="www.villarondanella.it"/>
        <s v="www.ilvecchiopioppo.it"/>
        <s v="www.residencecriro.it"/>
        <s v="www.ondaverde.info"/>
        <s v="www.baiadeigabbiani.net"/>
        <s v="www.latenutadelconte.eu"/>
        <s v="www.locandadeltorchietto.com"/>
        <s v="www.laquarta.it"/>
        <s v="www.bed-and-breakfast-torredipalme.it"/>
        <s v="www.apalazzo.com"/>
        <s v="mirella.santanafessa@alice.it"/>
        <s v="www.campinggirasole.it"/>
        <s v="www.vacanzespinnaker.it"/>
        <s v="www.centrovacanzeverdemare.it"/>
        <s v="www.rivadeipini.it"/>
        <s v="www.campingtrearchi.eu"/>
        <s v="www.campingboomerang.it"/>
        <s v="www.campingjohnny.com"/>
        <s v="www.residencemare.com"/>
        <s v="www.campinggemma.it"/>
        <s v="www.paradisocamping.it"/>
        <s v="www.camping4cerchi.com"/>
        <s v="www.villanazareth.it"/>
        <s v="www.bb1912.it"/>
        <s v="WWW.lafontedimose.it"/>
        <s v="levandara.it"/>
        <s v="www.madonnabruna.it"/>
        <s v="www.hoteledenfermo.it"/>
        <s v="www.hotelastoriafermo.it"/>
        <s v="www.lacasadicarla.it"/>
        <s v="www.ca-nick.it"/>
        <s v="www.villavincifermo.com"/>
        <s v="info@beb-fermo.com"/>
        <s v="www.tenutasantelisabetta.com"/>
        <s v="www.bbilnido.it"/>
        <s v="www.villailcannone.it"/>
        <s v="www.villalattanzi.it"/>
        <s v="www.residencecasabianca.eu"/>
        <s v="www.lacasadellartista.com"/>
        <s v="www.villamirellabeach.it"/>
        <s v="www.collinarosa.it"/>
        <s v="www.dimorantica.com"/>
        <s v="www.legazze.it"/>
        <s v="www.hotelresidencecharly.it"/>
        <s v="www.areacamper.it"/>
        <s v="https://sites.google.com/site/bbfermodamare/home"/>
        <s v="www.villacapodarco.it"/>
        <s v="www.laselvaagriturismofermo.it"/>
        <s v="www.villalba.org"/>
        <s v="www.acasadilori.it"/>
        <s v="www.levigneagriturismo.com"/>
        <s v="www.labaitasulmare.com"/>
        <s v="www.casaadorna.it"/>
        <s v="www.agricampingtramontorosso.it"/>
        <s v="www.palazzopuccibb.com"/>
        <s v="www.bbsapienza.com"/>
        <s v="www.lalanternafermo.it"/>
        <s v="www.ilcolledeiceci.it"/>
        <s v="www.casaldeifichi.com"/>
        <s v="www.beblaposta.it"/>
        <s v="www.countryhouse-montebello.it"/>
        <s v="www.alfiume.it"/>
        <s v="www.bbilsognogrottazzolina.com"/>
        <s v="www.podereladama.com"/>
        <s v="www.casavecchia.it"/>
        <s v="www.agriturismoilrustico.com"/>
        <s v="www.agriturismocasadegliarchi.com"/>
        <s v="www.bbilnidodialice.it"/>
        <s v="www.residencevillamanu.it"/>
        <s v="www.verdevaldaso.it"/>
        <s v="www.agriturmontemaggio.it"/>
        <s v="www.acerocampestre.it"/>
        <s v="www.agriturismoacquarello.it"/>
        <s v="www.ilfrantoioagriturismo.it"/>
        <s v="lugrilloholiday.altervista.org"/>
        <s v="http://leduetorrinere.blogspot.it/"/>
        <s v="www.palazzoriccucci.com"/>
        <s v="www.agriturismomarulla.it"/>
        <s v="www.bbnonnaluisa.it"/>
        <s v="www.rifugiorubbiano.com"/>
        <s v="www.bbcadelarossa.com"/>
        <s v="www.ristorantetrinacria.com"/>
        <s v="agritursibillini.com"/>
        <s v="www.anticomulino.it"/>
        <s v="www.ilborghetto.com"/>
        <s v="www.tabart-inn.com"/>
        <s v="www.casasullavalle.it"/>
        <s v="http://millequerce.it/"/>
        <s v="www.casamillevolte.it"/>
        <s v="www.allacortedicarolina.com"/>
        <s v="www.housesannicolo.it"/>
        <s v="www.cappellania.it"/>
        <s v="www.casasanruffino.com"/>
        <s v="www.isassidisangiuseppe.it"/>
        <s v="www.agriturismofara.com"/>
        <s v="www.sanpaolohotel.net"/>
        <s v="www.oscareamorina.it"/>
        <s v="www.terraesolecountryhouse.com"/>
        <s v="www.legisselle.com"/>
        <s v="www.hotelhorizon.it"/>
        <s v="www.riomaggio.it"/>
        <s v="www.countryhousecasarossa.it"/>
        <s v="www.lacasadeinonni.org"/>
        <s v="www.fontedisantandrea.it"/>
        <s v="www.residencesinfoniedelbosco.it"/>
        <s v="www.agricamppicobello.com"/>
        <s v="www.sopraesotto.com"/>
        <s v="www.tasteria.it"/>
        <s v="www.bb-laurora.com"/>
        <s v="www.casalemonasteromarche.com"/>
        <s v="www.laginestra.it"/>
        <s v="www.hotelleonemarche.com"/>
        <s v="www.deimonti.com"/>
        <s v="www.villaelisabeth.it"/>
        <s v="danieletom83@libero.it"/>
        <s v="www.agriturismomontorso.it"/>
        <s v="www.ilgiogo.com"/>
        <s v="www.agriturismo-crosta.it"/>
        <s v="www.laquercia-agriturismo.com"/>
        <s v="www.ventodirose.it"/>
        <s v="casa dell arte.com"/>
        <s v="www.agriturismomontesicuro.it"/>
        <s v="www.villamontotto.it"/>
        <s v="www.rosascarlatta.it"/>
        <s v="www.isolachenonce.eu"/>
        <s v="www.lavecchiafornace.net"/>
        <s v="www.agriturismodellerose.it"/>
        <s v="www.ilgallodelvicino.com"/>
        <s v="www.aiquattroulivi.it"/>
        <s v="www.ilfrutteto.biz"/>
        <s v="www.covodigiramondo.com"/>
        <s v="www.casolareresole.com"/>
        <s v="www.dalpriore.it"/>
        <s v="www.agrimeridiana.it"/>
        <s v="www.agriturismoverdicolline.it"/>
        <s v="www.vecchiogelso.com"/>
        <s v="www.locandaipiceni.it"/>
        <s v="www.lacasadeglignomi.net"/>
        <s v="www.colleindaco.it"/>
        <s v="www.bbsummer.it"/>
        <s v="www.laconteadeiciliegi.it"/>
        <s v="info@ristorantechaletlalampara.com"/>
        <s v="www.tibiceco.it"/>
        <s v="www.pensioneverde.it"/>
        <s v="www.albergoroma.it"/>
        <s v="www.mareemontimarche.com"/>
        <s v="www.agribiomes.it"/>
        <s v="www.agriturismoloscoiattolo.it"/>
        <s v="www.parcogaleano.it"/>
        <s v="http://www.casacormar.com/it/benvenuti"/>
        <s v="www.bluemoonresort.it"/>
        <s v="www.scentella.it"/>
        <s v="www.ilbiologicodilivia.com"/>
        <s v="www.verdebenessere.it"/>
        <s v="www.agrifonte.it"/>
        <s v="www.ilmelogranoagriturismo.com"/>
        <s v="www.bb-almare.it"/>
        <s v="andreabazzani1987@libero.it"/>
        <s v="chalet_marakaibo@alice.it"/>
        <s v="romano.montagnoli@alice.it"/>
        <s v="info@chaletduilio.it"/>
        <s v="info@villaggiolacapannina.it"/>
        <s v="info@hotel-tritone.it"/>
        <s v="ilbrigantinopsg@alice.it"/>
        <s v="info@lanternahotel.it"/>
        <s v="giorgio.rogante@alice.it"/>
        <s v="fra94.dai@hotmail.com"/>
        <s v="minonda@hoteltimone.com"/>
        <s v="lostorione@tin.it"/>
        <s v="chaletilcigno@gmail.com"/>
        <s v="info@cobarestaurant.it"/>
        <s v="masino.massetti@libero.it"/>
        <s v="elisabettavecchiola@hotmail.it"/>
        <s v="info@cromplast.it"/>
        <s v="info@complast.it"/>
        <s v="bandoslido@virgilio.it"/>
        <s v="mirelladelmoro@virgilio.it"/>
        <s v="tropicalchalet@alice.it"/>
        <s v="cantodomarpsg@libero.it"/>
        <s v="mariateresa.silenzi@libero.it"/>
        <s v="beatoulderico@tiscali.it"/>
        <s v="scoglio1@libero.it"/>
        <s v="lucia-moretti@hotmail.it"/>
        <s v="cescoru@virgilio.it"/>
        <s v="calypso.alvin@gmail.com"/>
        <s v="bagninerina@alice.it"/>
        <s v="emanuele@studiococcioni.it"/>
        <s v="rosalbacarboni64@hotmail.it"/>
        <s v="rosalbacarboni64@hotmail.com"/>
        <s v="nicolailuca@inwind.it"/>
        <s v="crisantistefano@gmail.com"/>
        <s v="www.hotelbellavistapsg.it"/>
        <s v="www.hotelcaminetto.it"/>
        <s v="www.villaggiolacapannina.it"/>
        <s v="www.hotel-tritone.it"/>
        <s v="www.hotel-garden.net"/>
        <s v="www.hoteltimone.com"/>
        <s v="www.hoteldavidpalace.it"/>
        <s v="www.hotelterrazza.com"/>
        <s v="http://www.rosameuble.it"/>
        <s v="www.hotelvictoria.net"/>
        <s v="www.hriviera.net"/>
        <s v="www.lanternahotel.it"/>
        <s v="www.hotelgabbiano.net"/>
        <s v="www.ristorantecampanelli.it"/>
        <s v="www.leterrazzedeipoeti.com"/>
        <s v="info@ristorantematilda.com"/>
        <s v="www.gliartisti.altervista.org"/>
        <s v="www.marchelife.it"/>
        <s v="http://villaannabella.weebly.com"/>
        <s v="."/>
        <s v="paolettapolidori@libero.it"/>
        <s v="www.bedandbreakfastbelsit.it"/>
        <s v="www.areaperladelladriatico.it"/>
        <s v="www.bebadria.it"/>
        <s v="www.marche-tourism.com"/>
        <s v="www.hotelnettuno.eu"/>
        <s v="www.bedpaoetta.it"/>
        <s v="http://www.boschettobedandbreakfast.com/"/>
        <s v="www.boschettobedandbreakfast.com"/>
        <s v="www.bbalbamarina.it"/>
        <s v="www.lacasadialfredo.it"/>
        <s v="www.aquahomevillage.it"/>
        <s v="http://www.lillananna.it/"/>
        <s v="www.gildamusichotel.it"/>
        <s v="www.bblounge.it"/>
        <s v="www.bebmarche.it"/>
        <s v="www.hotelilgambero.it"/>
        <s v="info@villaggiolemimose.it"/>
        <s v="www.azzurromarerosapriscilla.it"/>
        <s v="www.bedandbreakfastondablu.it"/>
        <s v="www.hotelpinetapse.it"/>
        <s v="www.hotelbelvederepse.it"/>
        <s v="www.centroturistico.it"/>
        <s v="www.nazionaleresidence.it/residence"/>
        <s v="www.promenadehotel.it"/>
        <s v="www.bedeandbreakfastedera.com"/>
        <s v="www.villaggiolemimose.it"/>
        <s v="www.larisacca.it"/>
        <s v="marcoamadio@libero.it"/>
        <s v="andrea@pepenerovillagebeach.it"/>
        <s v="info@larisacca.it"/>
        <s v="info@chaletpapillon.it"/>
        <s v="omsa67@email.it"/>
        <s v="mercurifrancesco@tiscali.it"/>
        <s v="giampaolomontevidoni@alice.it"/>
        <s v="info@chaletkooka.it"/>
        <s v="www.pensionedegliulivi.it"/>
        <s v="www.ilvecchiomolino.it"/>
        <s v="www.agriturismo-laperla.it"/>
        <s v="www.latanadelcinghiale.it"/>
        <s v="www.lacasitabb.it"/>
        <s v="www.vfparadiso.it"/>
        <s v="www.anticafontedellatte.it"/>
        <s v="www.ilvecchiotorchio.onweb.it"/>
        <s v="www.laquercia.eu"/>
        <s v="www.agriturismogaianellofm.com"/>
        <s v="www.casacontenta.it"/>
        <s v="www.agritursantacroce.com"/>
        <s v="www.ilmerendero.com"/>
        <s v="www.ilvialedegliulivi.it"/>
        <s v="http://www.agriturismofonterossa.it"/>
        <s v="www.agriturismogirodivento.it"/>
        <s v="http://www.bedbreakfastoasi.joomlafree.it"/>
        <s v="www.casacavaliera.com"/>
        <s v="www.bbilchiarodiluna.com"/>
        <s v="www.agriturismoilfalco-casettedete.com"/>
        <s v="WWW.DOLCESOGNO.IT"/>
        <s v="www.villa-miramonti.com"/>
        <s v="www.villafunari.it"/>
        <s v="www.cascinadegliulivi.com"/>
        <s v="www.angelagarden.it"/>
        <s v="www.tassodurano.it"/>
        <s v="www.contradadurano.it"/>
        <s v="www.amargi.it"/>
        <s v="www.agriturismolaviadelsole.com"/>
        <s v="www.agriturismopomodoro.com"/>
      </sharedItems>
    </cacheField>
    <cacheField name="Categoria" numFmtId="0">
      <sharedItems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Localita" numFmtId="0">
      <sharedItems containsBlank="1">
        <m/>
        <s v="ACQUALAGNA"/>
        <s v="Furlo"/>
        <s v="pieve del colle"/>
        <s v="loc.Ca Donnino"/>
        <s v="RISERVA NATURALE STATALE GOLA DEL FURLO"/>
        <s v="località la rocca"/>
        <s v="località Ca' Pierpaoli"/>
        <s v="PIAN DI MOLINO"/>
        <s v="APECCHIO"/>
        <s v="loc.Fontesomma"/>
        <s v="San Paolo di Fagnille"/>
        <s v="loc. Val del Lago"/>
        <s v="fraz. Serravalle"/>
        <s v="AUDITORE"/>
        <s v="loc. Casinina"/>
        <s v="frazione CASININA"/>
        <s v="CASININA"/>
        <s v="loc.Rafaneto"/>
        <s v="loc. Villa del Monte"/>
        <s v="BARCHI"/>
        <s v="BORGO PACE"/>
        <s v="LAMOLI"/>
        <s v="PARCHIULE"/>
        <s v="LOC. LAMOLI"/>
        <s v="loc. Parchiule"/>
        <s v="Vildonnino"/>
        <s v="loc. Sacchia"/>
        <s v="loc. Naro"/>
        <s v="Centro Pieia 16; Centro Pieia 45"/>
        <s v="loc. Ca' Serra"/>
        <s v="FRAZ. ABBADIA DI NARO"/>
        <s v="FRONTONE"/>
        <s v="CAGLI"/>
        <s v="SAN SAVINO"/>
        <s v="FRESCINA - CAGLI"/>
        <s v="fraz. Cà Rio"/>
        <s v="ACQUAVIVA"/>
        <s v="STRADA SAN MARTINO"/>
        <s v="loc. Poggio San Cristoforo"/>
        <s v="smirra di cagli"/>
        <s v="SMIRRA"/>
        <s v="LOCALITA' PARAVENTO"/>
        <s v="località Le Pieie Tarugo"/>
        <s v="ACQUABATTAGLIA"/>
        <s v="località Fossato"/>
        <s v="TRANQUILLO"/>
        <s v="CANTIANO"/>
        <s v="frazione Chiaserna"/>
        <s v="SANT'APOLLINARE"/>
        <s v="loc. Chiaserna"/>
        <s v="Carpegna"/>
        <s v="loc. le Ville di Carpegna"/>
        <s v="Campo c/o Belforte all'Isauro"/>
        <s v="CARTOCETO"/>
        <s v="LUCREZIA"/>
        <s v="PONTE SASSO"/>
        <s v="FANO"/>
        <s v="Fano zona Centro"/>
        <s v="FENILE"/>
        <s v="SAN BIAGIO"/>
        <s v="località Fenile"/>
        <s v="Bellocchi"/>
        <s v="CARIGNANO"/>
        <s v="S. ANDREA IN VILLIS"/>
        <s v="BELLOCCHI DI FANO"/>
        <s v="RONCOSAMBACCIO"/>
        <s v="CARRARA DI FANO"/>
        <s v=" FOSSO SEIORE - FANO"/>
        <s v="FOSSO SEJORE - FANO"/>
        <s v="METAURILIA - FANO"/>
        <s v="Marotta di Fano"/>
        <s v="TORRETTE"/>
        <s v="FOSSO SEIORE - FANO"/>
        <s v="CARRARA"/>
        <s v="TORRETTE di FANO"/>
        <s v="Ponte Sasso di Fano"/>
        <s v="loc.Torrette di Fano"/>
        <s v="ROSCIANO"/>
        <s v="Ponte Sasso Marotta"/>
        <s v="Centinarola"/>
        <s v="CAMINATE"/>
        <s v="PONTESASSO"/>
        <s v="LE TORRETTE"/>
        <s v="BORGO DELLA LUCA"/>
        <s v="METAURILIA"/>
        <s v="MAGLIANO"/>
        <s v="città"/>
        <s v="BAIA METAURO"/>
        <s v="MAROTTA"/>
        <s v="loc. Ponte Basso"/>
        <s v="loc. Ferretto"/>
        <s v="MONDOLFO"/>
        <s v="Fenile di Fano"/>
        <s v="loc. Ponte Sasso"/>
        <s v="FERMIGNANO"/>
        <s v="LOCALITA' ZACCAGNA"/>
        <s v="PAGINO"/>
        <s v="FRAZ. SAN SILVESTRO"/>
        <s v="FOSSOMBRONE"/>
        <s v="LOC. Le Mosse"/>
        <s v="Isola di Fano"/>
        <s v="FRATTE ROSA"/>
        <s v="FRONTINO"/>
        <s v="loc. Montefiorentino"/>
        <s v="SAN GIROLAMO"/>
        <s v="CALMUGNANO"/>
        <s v="PIAN DEI PRATI - FRONTINO"/>
        <s v="PIAN DEI PRATI"/>
        <s v="ANCONA"/>
        <s v="Monte San Vito"/>
        <s v="FOCE"/>
        <s v="Caprile"/>
        <s v="Monte Acuto"/>
        <s v="GABICCE MARE"/>
        <s v="GabicceMare"/>
        <s v="PESARO"/>
        <s v="GRADARA"/>
        <s v="www.dimoradellarovere.com"/>
        <s v="ISOLA DEL PIANO"/>
        <s v="loc. La Pianella"/>
        <s v="LOCALITA' CONVENTO DEL MONTE ILLUMINATO"/>
        <s v="SAN TEODORO"/>
        <s v="MACERATA FELTRIA"/>
        <s v="loc. Grassano"/>
        <s v="Betania"/>
        <s v="VALLEPETRA"/>
        <s v="MERCATELLO SUL METAURO"/>
        <s v="loc.Cal Bianchino"/>
        <s v="loc.Caselle di Metola"/>
        <s v="loc.Fosso Porcari"/>
        <s v="loc. Cà Franceschino"/>
        <s v="loc. Guinza"/>
        <s v="loc. Metola"/>
        <s v="PIANDICASTELLO"/>
        <s v="Villagrande"/>
        <s v="Montemarino"/>
        <s v="MOMBAROCCIO"/>
        <s v="MONDAVIO"/>
        <s v="FRAZ. SAN MICHELE AL FIUME"/>
        <s v="loc. Marotta"/>
        <s v="Montecalvo in Foglia"/>
        <s v="SAN GIORGIO"/>
        <s v="Cà Gallo"/>
        <s v="MONTE CERIGNONE"/>
        <s v="PARCO COMUNALE"/>
        <s v="MONTECICCARDO"/>
        <s v="MONTE SANTA MARIA"/>
        <s v="loc. Madonna di Pugliano"/>
        <s v="ca'moneta"/>
        <s v="MONTECOPIOLO"/>
        <s v="Montefelcino"/>
        <s v="MONTEGUIDUCCIO"/>
        <s v="Fontecorniale"/>
        <s v="loc. Ponte degli Alberi"/>
        <s v="Montelicciano"/>
        <s v="MONTE GRIMANO TERME"/>
        <s v="MONTELABBATE"/>
        <s v="RIPE"/>
        <s v="Montemaggiore al Metauro"/>
        <s v="MONTE PORZIO"/>
        <s v="loc. Castelvecchio"/>
        <s v="loc.Castelvecchio"/>
        <s v="loc.Ponte Rio"/>
        <s v="loc. Monte Cucco"/>
        <s v="ORCIANO DI PESARO"/>
        <s v="CENTRO SPORTIVO"/>
        <s v="PEGLIO"/>
        <s v="Ca' Mincello"/>
        <s v="PERGOLA"/>
        <s v="loc. Colventoso Pantana"/>
        <s v="loc. Percozzone"/>
        <s v="frazione Montaiate"/>
        <s v="frazione Fenigli"/>
        <s v="frazione Mezzanotte"/>
        <s v="loc. Madonna del Piano"/>
        <s v="loc. Canneto"/>
        <s v="loc. Monterolo"/>
        <s v="CANDELARA"/>
        <s v="Novilara"/>
        <s v="loc. Candelora"/>
        <s v="Fiorenzuola di Focara"/>
        <s v="PESARP"/>
        <s v="VILLA CECCOLINI"/>
        <s v="PESARO-Novilara"/>
        <s v="PESARO - 61121"/>
        <s v="Levante"/>
        <s v="Sottomonte"/>
        <s v="Ponente"/>
        <s v="spiaggia di Levante"/>
        <s v="spiaggia di Ponente"/>
        <s v="Sottomonte Ardizio"/>
        <s v="spiagga di Ponente"/>
        <s v="Ginestreto di Pesaro"/>
        <s v="Ponte Valle, Santa Veneranda"/>
        <s v="loc. Sottomonte"/>
        <s v="loc. Ginestreto di Pesaro"/>
        <s v="loc.Cerreto di Novilara"/>
        <s v="Pesaro centro"/>
        <s v="PETRIANO"/>
        <s v="Riceci"/>
        <s v="PIAGGE"/>
        <s v="PIANDIMELETO"/>
        <s v="fraz. Viano"/>
        <s v="loc. Val d'Alto di Sopra"/>
        <s v="PIETRARUBBIA"/>
        <s v="Ponte Cappuccini"/>
        <s v="CARDELLA"/>
        <s v="PIOBBICO"/>
        <s v="BACCIARDI"/>
        <s v="BACIARDI"/>
        <s v="ZONA PARCO ACQUE MINERALI"/>
        <s v="Acinelli"/>
        <s v="LOC. FINOCCHIETTO"/>
        <s v="CASCIAIA - MONTE NERONE"/>
        <s v="CA' LICOZZO"/>
        <s v="Calcinelli di Saltara"/>
        <s v="SALTARA"/>
        <s v="Borgaccio di Saltara"/>
        <s v="Borgaccio di Saltra"/>
        <s v="Calcinelli"/>
        <s v="borghetto"/>
        <s v="SAN COSTANZO"/>
        <s v="loc. Cerasa"/>
        <s v="SAN GIOVANNI IN VENCARETO"/>
        <s v="SAN GIORGIO DI PESARO"/>
        <s v="SAN LORENZO IN CAMPO"/>
        <s v="Montalfoglio"/>
        <s v="SAN SEVERO"/>
        <s v="SANT' ANGELO IN VADO"/>
        <s v="loc.Baciuccaro"/>
        <s v="loc. Palazzi loc. Capanne"/>
        <s v="loc.Palazzi"/>
        <s v="loc.Cà Beto"/>
        <s v="loc. Caresto"/>
        <s v="loc.Cal Mancino"/>
        <s v="loc. Cà Salvatore"/>
        <s v="SANT' IPPOLITO"/>
        <s v="SANT'IPPOLITO"/>
        <s v="SASSOCORVARO"/>
        <s v="Piandalberi"/>
        <s v="Mercatale"/>
        <s v="loc. Ca' Cecchino"/>
        <s v="Mulino Renzini"/>
        <s v="località Cà Ceccoli"/>
        <s v="SASSOFELTRIO"/>
        <s v="SERRA SANT' ABBONDIO"/>
        <s v="loc.Poggetto"/>
        <s v="SERRUNGARINA"/>
        <s v="TAVOLETO"/>
        <s v="RIPAMASSANA"/>
        <s v="PU"/>
        <s v="TAVULLIA"/>
        <s v="Belvedere Fogliense"/>
        <s v="Monteluro"/>
        <s v="MONTELURO di TAVULLIA"/>
        <s v="PIRANO"/>
        <s v="LOCALITA' LE CAPANNACCE"/>
        <s v="Monte San Pietro"/>
        <s v="SCHEGGIOLA"/>
        <s v="MOLINO ARCAVATA"/>
        <s v="LOC. SANT'ANGIOLINO"/>
        <s v="URBANIA"/>
        <s v="LOC. SANTA MARIA IN CAMPOLONGO"/>
        <s v="PARCO - URBANIA"/>
        <s v="S. VINCENZO IN CANDIGLIANO-CANDIANACCIO"/>
        <s v="Cà Serrantonio"/>
        <s v="San Vincenzo in Candigliano"/>
        <s v="piazzale delle corriere"/>
        <s v="LOC. BARCO DUCALE"/>
        <s v="Cà Filippo"/>
        <s v="Monte Berticchio"/>
        <s v="loc. Santa Maria in Campolungo"/>
        <s v="Cà Battaglino"/>
        <s v="Cà Staccolo"/>
        <s v="Cal Duca"/>
        <s v="loc. Canavaccio"/>
        <s v="loc. Sasso"/>
        <s v="loc. Trasanni"/>
        <s v="URBINO"/>
        <s v="loc. Rancitella - via San Bartolo"/>
        <s v="loc.Pantiere"/>
        <s v="Tufo"/>
        <s v="loc. Montecalende"/>
        <s v="LOCALITA' TRASANNI"/>
        <s v="SAN DONATO"/>
        <s v="TRASANNI"/>
        <s v="PALLINO"/>
        <s v="RANCITELLA"/>
        <s v="S.EUFEMIA"/>
        <s v="Scotaneto"/>
        <s v="Loc. Pantiere"/>
        <s v="Monte Soffio"/>
        <s v="LAVATICCI"/>
        <s v="Canavaccio"/>
        <s v="VALLEFOGLIA"/>
        <s v="MONTECCHIO DI VALLEFOGLIA"/>
        <s v="Montefabbri"/>
        <s v="MONTECCHIO"/>
        <s v="MORCIOLA"/>
        <s v="Bottega  di  Colbordolo"/>
        <s v="loc. Montefabbri"/>
        <s v="loc.Colbordolo"/>
        <s v="Castello di Montefabbri"/>
        <s v="loc. Colbordolo"/>
        <s v="info@montelippo.it"/>
        <s v="COLBORDOLO"/>
        <s v="frazione Castel d'Emilio"/>
        <s v="AGUGLIANO"/>
        <s v="frazione Gallignano"/>
        <s v="ANGELI DI VARANO"/>
        <s v="COLLEMARINO"/>
        <s v="POGGIO"/>
        <s v="PORTONOVO"/>
        <s v="Baia di Portonovo"/>
        <s v="VARANO"/>
        <s v="MASSIGNANO"/>
        <s v="collina di PORTONOVO"/>
        <s v="PALOMBINA NUOVA"/>
        <s v="loc. Poggio Portonovo"/>
        <s v="FALCONARA MARITTIMA"/>
        <s v="spiaggia Passetto"/>
        <s v="Portonovo di Ancona"/>
        <s v="MONTESICURO"/>
        <s v="loc. Torrette"/>
        <s v="ASPIO"/>
        <s v="ZONA POSATORA"/>
        <s v="GALLIGNANO"/>
        <s v="SAPPANICO"/>
        <s v="spiaggia Palombina Nuova"/>
        <s v="loc.Torrette"/>
        <s v="frazione Massignano"/>
        <s v="loc.Candia"/>
        <s v="Sappanico di Ancona"/>
        <s v="loc. Massignano"/>
        <s v="Torrette di Ancona"/>
        <s v="centro"/>
        <s v="loc.Colleverde presso Stazione di Servizio Q8"/>
        <s v="frazione Varano"/>
        <s v="Poggio di Ancona"/>
        <s v="CASTIGLIONI"/>
        <s v="SANTO STEFANO"/>
        <s v="SAN GIOVANNI BATTISTA"/>
        <s v="PROSANO"/>
        <s v="SAN GINESIO"/>
        <s v="MAGNADORSA"/>
        <s v="NIDASTORE"/>
        <s v="ARCEVIA"/>
        <s v="RIPALTA"/>
        <s v="AVACELLI"/>
        <s v="LORETELLO"/>
        <s v="PITICCHIO"/>
        <s v="SAN PIETRO IN MUSIO"/>
        <s v="MONTALE"/>
        <s v="COSTA"/>
        <s v="CAUDINO"/>
        <s v="COLLE APRICO"/>
        <s v="PALAZZO"/>
        <s v="AVACELLI DI ARCEVIA"/>
        <s v="BELVEDERE OSTRENSE"/>
        <s v="CAMERANO"/>
        <s v="CAMERATA PICENA"/>
        <s v="CASTELBELLINO"/>
        <s v="loc. Pianello Vallesina"/>
        <s v="CASTELFIDARDO"/>
        <s v="S. AGOSTINO"/>
        <s v="loc. Acquaviva"/>
        <s v="s.s.16 km 318,60"/>
        <s v="CASTELLEONE DI SUASA"/>
        <s v="CASTELPLANIO"/>
        <s v="POZZETTO DI CASTELPLANIO"/>
        <s v="CERRETO D'ESI"/>
        <s v="CERRETO D' ESI"/>
        <s v="CHIARAVALLE"/>
        <s v="frazione Madonna del Piano"/>
        <s v="CORINALDO"/>
        <s v="INCANCELLATA"/>
        <s v="CUPRAMONTANA"/>
        <s v="contrada Paganello"/>
        <s v="borgo San Giustino"/>
        <s v="Collegiglioni"/>
        <s v="frazione Rocchetta"/>
        <s v="FRAZIONE BASSANO"/>
        <s v="SAN CASSIANO"/>
        <s v="ALBACINA"/>
        <s v="FABRIANO"/>
        <s v="ZONA IMPIANTI SPORTIVI"/>
        <s v="LOC. POGGIO SAN ROMUALDO"/>
        <s v="collamato"/>
        <s v="loc.Borgo Tufico"/>
        <s v="2° vicolo via Cavallotti"/>
        <s v="loc. Paterno, colle Cataldo"/>
        <s v="CASTELLETTA"/>
        <s v="loc. Barcaglione"/>
        <s v="loc.Castelferretti"/>
        <s v="Castelferretti"/>
        <s v="filottrano"/>
        <s v="Via San Biagio"/>
        <s v="fraz. S. Donnino"/>
        <s v="GENGA"/>
        <s v="loc. Pontebovesecco"/>
        <s v="frazione Trinquelli"/>
        <s v="frazione Serrabernacchia"/>
        <s v="Serrabernacchia"/>
        <s v="Jesi"/>
        <s v="gangalia"/>
        <s v="LORETO"/>
        <s v="www.aduepassi.loreto.it"/>
        <s v="MONTORSO"/>
        <s v="Villa Musone"/>
        <s v="loc.Villa Musone"/>
        <s v="MAIOLATI SPONTINI"/>
        <s v="MERGO"/>
        <s v="MONSANO"/>
        <s v="MONTECAROTTO"/>
        <s v="marina di Montemarciano"/>
        <s v="MONTEMARCIANO"/>
        <s v="MONTE ROBERTO"/>
        <s v="loc.Cozze di Monte San Vito"/>
        <s v="MORRO D' ALBA"/>
        <s v="MORRO D'ALBA"/>
        <s v="Marcelli"/>
        <s v="NUMANA"/>
        <s v="info@baiadelconero.it"/>
        <s v="loc. Marcelli di Numana"/>
        <s v="Numana - Riviera del Conero"/>
        <s v="loc. Marcelli"/>
        <s v="LIDO di LEVANTE"/>
        <s v="Marcelli di Numana"/>
        <s v="OFFAGNA"/>
        <s v="Casenuove"/>
        <s v="OSIMO"/>
        <s v="PASSATEMPO"/>
        <s v="Località Santo Stefano"/>
        <s v="loc.SANTO STEFANO"/>
        <s v="OSTRA"/>
        <s v="frazione Vaccarile"/>
        <s v="San Bonaventura"/>
        <s v="OSTRA VETERE"/>
        <s v="CONTRADA SANTA ELISABETTA"/>
        <s v="POLVERIGI"/>
        <s v="RUSTICO"/>
        <s v="ROSORA"/>
        <s v="Rosora . c.da  Santa Maria"/>
        <s v="SAN MARCELLO"/>
        <s v="SAN PAOLO DI JESI"/>
        <s v="SANTA MARIA NUOVA"/>
        <s v="loc. Piano Frassineta"/>
        <s v="SASSOFERRATO"/>
        <s v="PERELLE"/>
        <s v="localita' Bosco"/>
        <s v="LOCALITA' VALDOMO"/>
        <s v="loc.Villa"/>
        <s v="Parco Archeologico di Sentinum"/>
        <s v="TORRE DI MURAZZANO"/>
        <s v="località Colle di Murazzano"/>
        <s v="località Monte"/>
        <s v="CABERNARDI"/>
        <s v="SASSETELLO"/>
        <s v="SENIGALLIA"/>
        <s v="Montignano"/>
        <s v="Portone"/>
        <s v="SCAPEZZANO"/>
        <s v="Via Spontini, 48"/>
        <s v="MARZOCCA"/>
        <s v="CESANO"/>
        <s v="grottino"/>
        <s v="loc. Montignano"/>
        <s v="loc. Scapezzano"/>
        <s v="Vallone"/>
        <s v="SANT'ANGELO"/>
        <s v="CANNELLA"/>
        <s v="FRAZIONE MONTIGNANO"/>
        <s v="frazione Scapezzano"/>
        <s v="SERRA DE' CONTI"/>
        <s v="BORGO FARNETO - SERRA DE CONTI"/>
        <s v="sant'elena"/>
        <s v="SERRA SAN QUIRICO"/>
        <s v="CERTINE"/>
        <s v="c.da Bruscara"/>
        <s v="trivio di serra san quirico"/>
        <s v="Spiaggia Urbani"/>
        <s v="SIROLO"/>
        <s v="loc. Sassi Neri"/>
        <s v="COPPO"/>
        <s v="SAN LORENZO"/>
        <s v="loc.Coppo"/>
        <s v="loc. Valcastagno"/>
        <s v="centro storico"/>
        <s v="STAFFOLO"/>
        <s v="LOCALITA'  COSTE - STAFFOLO"/>
        <s v="loc.Monterado"/>
        <s v="CASTEL COLONNA-TRECASTELLI"/>
        <s v="CASTEL CONONNA"/>
        <s v="MONTERADO"/>
        <s v="Brugnetto"/>
        <s v="loc. Ponterio"/>
        <s v="loc. Castel Colonna"/>
        <s v="CASTEL COLONNA"/>
        <s v="TRECASTELLI"/>
        <s v="Brugnetto di TRECASTELLI"/>
        <s v="località Pian dell'Elmo"/>
        <s v="PIAN DELL'ELMO"/>
        <s v="FRONTALE"/>
        <s v="APIRO"/>
        <s v="APPIGNANO"/>
        <s v="BELFORTE DEL CHIENTI"/>
        <s v="PINTURA DI BOLOGNOLA"/>
        <s v="BOLOGNOLA"/>
        <s v="CALDAROLA"/>
        <s v="GARUFO"/>
        <s v="CAMERINO"/>
        <s v="loc.Tirello"/>
        <s v="COLLE PIANO"/>
        <s v="LOCALITA' PONTINIA"/>
        <s v="loc. Varano di Sopra, 14"/>
        <s v="www.happyhouses.it"/>
        <s v="Gorgiano"/>
        <s v="loc. Cignano"/>
        <s v="loc.Palombare"/>
        <s v="RAGGIANO"/>
        <s v="COLLE RIDENTE"/>
        <s v="CAMPOROTONDO DI FIASTRONE"/>
        <s v="CASTELRAIMONDO"/>
        <s v="STROPPIGLIOSI"/>
        <s v="CRISPIERO"/>
        <s v="LOCALITA' ROCCAFRANCA"/>
        <s v="SP 22 - CRISPIERO"/>
        <s v="CASTELSANTANGELO SUL NERA"/>
        <s v="SCHIANCETO"/>
        <s v="fraz. Vallinfante"/>
        <s v="strada provinciale del Pian Perduto"/>
        <s v="CESSAPALOMBO"/>
        <s v="CASIGLIANO"/>
        <s v="FRAZIONE VILLA MONTALTO N° 69"/>
        <s v="CONTRADA CASIGLIANO"/>
        <s v="CINGOLI"/>
        <s v="POZZO"/>
        <s v="loc.Azzoni"/>
        <s v="loc. San Carlo"/>
        <s v="Frazione San Vittore"/>
        <s v="Pettovallone"/>
        <s v="LOC. COPPO"/>
        <s v="CATAFOLLE"/>
        <s v="CAMPO DI BOVE"/>
        <s v="MONNECE"/>
        <s v="FONTE DEL PIANO"/>
        <s v="CIVITANOVA MARCHE"/>
        <s v="Civitanova Alta"/>
        <s v="Santa Maria Apparente"/>
        <s v="FONTESPINA"/>
        <s v="CIVITANOVA MARCHE ALTA"/>
        <s v="Villa Pini"/>
        <s v=" CIVITANOVA MARCHE"/>
        <s v="COLMURANO"/>
        <s v="CORRIDONIA"/>
        <s v="San Claudio"/>
        <s v="LOC. MASCIANO"/>
        <s v="Esanatoglia"/>
        <s v="LOCALITA' PALAZZO"/>
        <s v="FIASTRA"/>
        <s v="LOCALITA' SAN LORENZO AL LAGO"/>
        <s v="loc.Fiegni"/>
        <s v="loc.Castello di Fiordimonte"/>
        <s v="località Colle San Pietro"/>
        <s v="FIUMINATA"/>
        <s v="GAGLIOLE"/>
        <s v="Frazione Collaiello"/>
        <s v="FONTERAMA"/>
        <s v="GUALDO"/>
        <s v="C.DA TOMASSUCCI"/>
        <s v="2 km al di fuori Gualdo sulla strada che conduce alla SS78"/>
        <s v="c.da Bartollotti"/>
        <s v="via Morrone 37"/>
        <s v="c.da Morrone"/>
        <s v="LORO PICENO"/>
        <s v="MACERATA"/>
        <s v="borgo Pompeo Compagnoni"/>
        <s v="Madonna del Monte"/>
        <s v="SERRA DELLE PIANE"/>
        <s v="MATELICA"/>
        <s v="colle Tenuto"/>
        <s v="LABBRANO"/>
        <s v="vocabolo Braccano"/>
        <s v="Vocabolo Grimaldi"/>
        <s v="MOGLIANO"/>
        <s v="MONTECASSIANO"/>
        <s v="Località Commenda"/>
        <s v="Loc. Valle Cascia n. 40"/>
        <s v="fraz.Sambucheto"/>
        <s v="VALLE SAN BENEDETTO"/>
        <s v="LOC. SAN SAVINO, 10"/>
        <s v="MONTECOSARO"/>
        <s v="ASOLA"/>
        <s v="MONTECOSARO SCALO"/>
        <s v="Montecosaro Alto"/>
        <s v="MONTEFANO"/>
        <s v="CERVARE"/>
        <s v="Montelupone"/>
        <s v="MURA DEL CENTRO STORICO"/>
        <s v="MONTE SAN GIUSTO"/>
        <s v="MONTE SAN MARTINO"/>
        <s v="MORROVALLE"/>
        <s v="EX CAMPO BOARIO SOTTOSTANTE VIALE DEL PINCIO"/>
        <s v="TRODICA DI MORROVALLE"/>
        <s v="MUCCIA"/>
        <s v="frazione Massaprofoglio"/>
        <s v="PENNA SAN GIOVANNI"/>
        <s v="Abbadia di Fiastra"/>
        <s v="PETRIOLO"/>
        <s v="PIEVEBOVIGLIANA"/>
        <s v="LAGO DI POLVERINA"/>
        <s v="loc. Spinete"/>
        <s v="VAL SANT'ANGELO"/>
        <s v="PIEVE TORINA"/>
        <s v="PIORACO"/>
        <s v="loc. Lancianello"/>
        <s v="SP 361 - LOC. PIE' DI GUALDO"/>
        <s v="Serronchia"/>
        <s v="POLLENZA"/>
        <s v="PORTO RECANATI"/>
        <s v="SCOSSICCI"/>
        <s v="lungomare"/>
        <s v="loc. Scossicci"/>
        <s v="POTENZA PICENA"/>
        <s v="PORTO POTENZA PICENA"/>
        <s v="porto"/>
        <s v="PORTO POTENZA"/>
        <s v="C.da Torrenova 1"/>
        <s v="frazione PORTO"/>
        <s v="RECANATI"/>
        <s v="ZONA IND.LE SQUARTABUE"/>
        <s v="RIPE SAN GINESIO"/>
        <s v="SAN LIBERATO"/>
        <s v="comtrada Ferrantini"/>
        <s v="Contrada Vallato di San Ginesio"/>
        <s v="COLLINA"/>
        <s v="loc. Rocca"/>
        <s v="LOCALITA' ELCITO"/>
        <s v="SAN SEVERINO MARCHE"/>
        <s v="CASTEL SAN PIETRO"/>
        <s v="ELCITO"/>
        <s v="CICCO BIANCO"/>
        <s v="UGLIANO"/>
        <s v="Sassuglio"/>
        <s v="loc. Pitino"/>
        <s v="località Pieve"/>
        <s v="loc. Serripola"/>
        <s v="loc.Cesolo"/>
        <s v="STIGLIANO"/>
        <s v="ALIFORNI"/>
        <s v="Palazzata"/>
        <s v="SERRIPOLA"/>
        <s v="LOCALITA' CESOLO COLMONE"/>
        <s v="SANT' ANGELO IN PONTANO"/>
        <s v="SANT'ANGELO IN PONTANO"/>
        <s v="SANTA MADDALENA"/>
        <s v="SARNANO"/>
        <s v="località Schito"/>
        <s v="Schito"/>
        <s v="SEFRO"/>
        <s v="SERRAPETRONA"/>
        <s v="caccamo sul lago"/>
        <s v="vicino Colfiorito"/>
        <s v="loc. Dignano"/>
        <s v="SERRAVALLE DI CHIENTI"/>
        <s v="TOLENTINO"/>
        <s v="ABBADIA DI FIASTRA - TOLENTINO"/>
        <s v="S. MARIA IN SELVA"/>
        <s v="TREIA"/>
        <s v="contrada Schito"/>
        <s v="LOC. FONTELCI"/>
        <s v="CONVENTO"/>
        <s v="URBISAGLIA"/>
        <s v="TEMPORI"/>
        <s v="CASALI"/>
        <s v="loc. Casali"/>
        <s v="loc. Sorbo"/>
        <s v="USSITA"/>
        <s v="FRONTIGNANO-USSITA"/>
        <s v="COLORITO - USSITA"/>
        <s v="frazione Calcara"/>
        <s v="frazione Vallazza"/>
        <s v="loc. Frontignano"/>
        <s v="VISSO"/>
        <s v="FRAZIONE CUPI"/>
        <s v="MACERETO"/>
        <s v="FEMATRE"/>
        <s v="ACQUASANTA TERME"/>
        <s v="STALLO"/>
        <s v="PITO"/>
        <s v="Santa Maria"/>
        <s v="Quintodecimo"/>
        <s v="loc.Umito"/>
        <s v="CASADUNA"/>
        <s v="POZZA"/>
        <s v="UMITO"/>
        <s v="ACQUAVIVA PICENA"/>
        <s v="APPIGNANO DEL TRONTO"/>
        <s v="FRAZIONE BORGO"/>
        <s v="ARQUATA DEL TRONTO"/>
        <s v="loc. Capodacqua"/>
        <s v="PRETARE"/>
        <s v="Trisungo"/>
        <s v="Piedilama"/>
        <s v="FORCA CANAPINE"/>
        <s v="ASCOLI PICENO"/>
        <s v="bivio Giustimana"/>
        <s v="fraz Venagrande"/>
        <s v="frazione Rosara"/>
        <s v="località Colonnata"/>
        <s v="centro giardini pub."/>
        <s v="COLLE LA PELERA"/>
        <s v="CAMPOLUNGO"/>
        <s v="Brecciarolo"/>
        <s v="FRAZIONE POGGIO DI BRETTA"/>
        <s v="frazione Villa S. Antonio"/>
        <s v="MARINO DEL TRONTO"/>
        <s v="fraz.ne Monterocco"/>
        <s v="frazione Coperso"/>
        <s v="VILLA S. ANTONIO"/>
        <s v="frazione Castagneti Alto"/>
        <s v="Colle SAN MARCO"/>
        <s v="frazione Venagrande"/>
        <s v="centro storico di Ascoli Piceno"/>
        <s v="loc.Campo Parignano"/>
        <s v="Monticelli"/>
        <s v="MORGIANO"/>
        <s v="Castellano di Lisciano"/>
        <s v="CASTAGNETI"/>
        <s v="FRAZ. PIAGGE"/>
        <s v="COLONNATA"/>
        <s v="FRAZIONE VALLI"/>
        <s v="CAVIGNANO"/>
        <s v="MARINO DEL TRONTO - ASCOLI PICENO"/>
        <s v="CARASSAI"/>
        <s v="CASTEL DI LAMA"/>
        <s v="Ripaberarda"/>
        <s v="CASTIGNANO"/>
        <s v="CASTORANO"/>
        <s v="loc. Pescolla"/>
        <s v="COLLI DEL TRONTO"/>
        <s v="VILLA SAN GIUSEPPE"/>
        <s v="fraz. Vindola"/>
        <s v="COMUNANZA"/>
        <s v="COSSIGNANO"/>
        <s v="fiorano"/>
        <s v="PROSSIMITA' IMPIANTI SPORTIVI"/>
        <s v="contrada Gallo"/>
        <s v="CUPRA MARITTIMA"/>
        <s v="CUPRAMARITTIMA"/>
        <s v="portobello"/>
        <s v="FOLIGNANO"/>
        <s v="PIANE DI MORRO"/>
        <s v="CASETTE"/>
        <s v="FORCE"/>
        <s v="FONTEDONNE"/>
        <s v="San Giovanni"/>
        <s v="GROTTAMMARE"/>
        <s v="vicino uscita GROTTAMMARE autostrada A14"/>
        <s v="SAN BENEDETTO DEL TRONTO"/>
        <s v="Riviera Adriatica"/>
        <s v="MALTIGNANO"/>
        <s v="loc.Massignano"/>
        <s v="MARINA DI MASSIGNANO"/>
        <s v="MONSAMPOLO DEL TRONTO"/>
        <s v="contrada Sant'Egidio"/>
        <s v="c.da Sant'Alberto"/>
        <s v="Montalto delle Marche"/>
        <s v="SS. ANNUNZIATA"/>
        <s v="CONTRADA VALLE"/>
        <s v="loc.Porchia"/>
        <s v="MONTALTO MARCHE"/>
        <s v="PORCHIA"/>
        <s v="contrada lago"/>
        <s v="MONTEDINOVE"/>
        <s v="BORGO SAN TOMMASO"/>
        <s v="MONTEFIORE DELL' ASO"/>
        <s v="MONTEFIORE"/>
        <s v="BALZO"/>
        <s v="MONTEGALLO"/>
        <s v="frazione Abetito"/>
        <s v="MONTEMONACO"/>
        <s v="S. Giorgio all'Isola"/>
        <s v="frazione Altino"/>
        <s v="FRAZ. VALLEFIUME"/>
        <s v="FRAZIONE ARICONI"/>
        <s v="COLLEREGNONE"/>
        <s v="cittadella"/>
        <s v="ISOLA SAN BIAGIO"/>
        <s v="VALLEGRASCIA"/>
        <s v="FERRA'"/>
        <s v="MONTEPRANDONE"/>
        <s v="Offida - Centro Storico"/>
        <s v="borgo Leopardi"/>
        <s v="OFFIDA"/>
        <s v="c.da Tesino"/>
        <s v="contrada Ciafone"/>
        <s v="Lava (vicino ex-Fornace di Offida)"/>
        <s v="San Barnaba"/>
        <s v="S. BARNABA"/>
        <s v="Borgo Miriam"/>
        <s v="PALMIANO"/>
        <s v="RIPATRANSONE"/>
        <s v="S. SAVINO-RIPATRANSONE"/>
        <s v="c.da Petrella"/>
        <s v="loc. San Savino di Ripatransone"/>
        <s v="LOCALITA' SANT'ANGELO"/>
        <s v="CONTRADA MAGAZZINI"/>
        <s v="SAN SALVATORE"/>
        <s v="Ponte Paoletti Strada Provinciale SP89"/>
        <s v="ROCCAFLUVIONE"/>
        <s v="CASEBIANCHE"/>
        <s v="FORCELLA"/>
        <s v="MESCHIA"/>
        <s v="ROTELLA"/>
        <s v="Contrada San Pietro"/>
        <s v="SAN BENEDETTO DELTRONTO"/>
        <s v="San Benedetto del Tronto, 63074, AP-italia"/>
        <s v="RIVIERA DELLE PALME"/>
        <s v="Zona Ragnola"/>
        <s v="PORTO D' ASCOLI"/>
        <s v="PORTO D'ASCOLI"/>
        <s v="San Benedetto del Tronto I-63074 AP"/>
        <s v="Lungomare di S.Benedetto"/>
        <s v="loc.Pagliare"/>
        <s v="SPINETOLI"/>
        <s v="SABBIANO"/>
        <s v="VENAROTTA"/>
        <s v="FRAZ. OLIBRA"/>
        <s v="MARINA"/>
        <s v="ALTIDONA"/>
        <s v="MARINA DI ALTIDONA"/>
        <s v="CONTRADA BARBOLANO"/>
        <s v="AMANDOLA"/>
        <s v="c.da Cerrara"/>
        <s v="località Villa Caccianebbia"/>
        <s v="Zona Piandicontro"/>
        <s v="BELMONTE PICENO"/>
        <s v="CAMPOFILONE"/>
        <s v="PONTE NINA"/>
        <s v="Tre Camini"/>
        <s v="loc. Ponte Nina"/>
        <s v="www.leresidenzedegliulivi.com"/>
        <s v="PONTENINA-CAMPOFILONE"/>
        <s v="Marina di Campofilone"/>
        <s v="PIANE DI FALERONE"/>
        <s v="FALERONE"/>
        <s v=" Torre di Palme"/>
        <s v="FERMO"/>
        <s v="TORRE DI PALME"/>
        <s v="LOCALITA' MARINA PALMENSE"/>
        <s v="LIDO DI FERMO"/>
        <s v="lido San Tommaso"/>
        <s v="PORTO SAN GIORGIO"/>
        <s v="MARINA PALMENSE"/>
        <s v="CASABIANCA"/>
        <s v="loc.Torre di Palme"/>
        <s v="loc. Capodarco Montesecco"/>
        <s v="Capodarco di Fermo"/>
        <s v="strada Provinciale Val d'Ete"/>
        <s v="PIAZZETTA"/>
        <s v="FRANCAVILLA D' ETE"/>
        <s v="GROTTAZZOLINA"/>
        <s v="LAPEDONA"/>
        <s v="VIALE AMERICA"/>
        <s v="MAGLIANO DI TENNA"/>
        <s v="MASSA FERMANA"/>
        <s v="frazione Sant'Elpidio Morico"/>
        <s v="MONSAMPIETRO MORICO"/>
        <s v="MONTAPPONE"/>
        <s v="MONTEFALCONE APPENNINO"/>
        <s v="Località Sasso"/>
        <s v="loc. Ambro"/>
        <s v="loc.Montefortino"/>
        <s v="RUBBIANO"/>
        <s v="MONTEFORTINO"/>
        <s v="loc.Col Martese"/>
        <s v="TENNA DI MONTEFORTINO"/>
        <s v="MONTE GIBERTO"/>
        <s v="Montegiorgio"/>
        <s v="loc. Cerreto"/>
        <s v="PIANE"/>
        <s v="MONTEGRANARO"/>
        <s v="contrada Vallone"/>
        <s v="villa Luciani"/>
        <s v="MONTELEONE DI FERMO"/>
        <s v="MONTELPARO"/>
        <s v="contrada Coste"/>
        <s v="c.da Coste"/>
        <s v="Monte Rinaldo"/>
        <s v="Valdaso di Monterubbiano"/>
        <s v="MONTERUBBIANO"/>
        <s v=" Monterubbiano"/>
        <s v="MONTOTTO"/>
        <s v="MONTE SAN PIETRANGELI"/>
        <s v="MONTE URANO"/>
        <s v="MONTE VIDON COMBATTE"/>
        <s v="MONTE VIDON CORRADO"/>
        <s v="MONTOTTONE"/>
        <s v="Moresco"/>
        <s v="ORTEZZANO"/>
        <s v="Canali"/>
        <s v="collina &quot;monte serrone&quot;"/>
        <s v="PEDASO"/>
        <s v="PETRITOLI"/>
        <s v="moregnano"/>
        <s v="PONZANO DI FERMO"/>
        <s v="PORTO SAN GIORIGO"/>
        <s v="."/>
        <s v="PORTO SANT'ELPIDIO"/>
        <s v="FONTE DI MARE"/>
        <s v="Faleriense"/>
        <s v="CORVA"/>
        <s v="Cretarola"/>
        <s v="PORTO SANT' ELPIDIO"/>
        <s v="zona centro"/>
        <s v="lungomare Nord"/>
        <s v="lungomare centro"/>
        <s v="63821 PORTO SANT'ELPIDIO"/>
        <s v="RAPAGNANO"/>
        <s v="Frazione Ponte Maglio"/>
        <s v="SANTA VITTORIA IN MATENANO"/>
        <s v="loc. Capoluogo"/>
        <s v="loc.Casette d'Ete"/>
        <s v="loc.Bivio Cascinare"/>
        <s v="CASETTE D'ETE DI SANT'ELPIDIO A MARE (FM)"/>
        <s v="loc.Capoluogo"/>
        <s v="SANT' ELPIDIO A MARE"/>
        <s v="loc. Castellano"/>
        <s v="Casette d'Ete"/>
        <s v="LUCE CRETAROLA"/>
        <s v="SANT'ELPIDIO A MARE"/>
        <s v="loc.Curetta"/>
        <s v="SERVIGLIANO"/>
        <s v="SMERILLO"/>
        <s v="CONTRADA DURANO"/>
        <s v="TORRE SAN PATRIZI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 9" cacheId="0" dataCaption="" compact="0" compactData="0">
  <location ref="A1:F30808" firstHeaderRow="0" firstDataRow="5" firstDataCol="0"/>
  <pivotFields>
    <pivotField name="Denominazione" axis="axisRow" compact="0" outline="0" multipleItemSelectionAllowed="1" showAll="0" sortType="ascending">
      <items>
        <item x="3627"/>
        <item x="1547"/>
        <item x="4093"/>
        <item x="4950"/>
        <item x="2177"/>
        <item x="4677"/>
        <item x="1710"/>
        <item x="4176"/>
        <item x="1376"/>
        <item x="3097"/>
        <item x="2385"/>
        <item x="1671"/>
        <item x="4716"/>
        <item x="4132"/>
        <item x="5154"/>
        <item x="1873"/>
        <item x="4892"/>
        <item x="3126"/>
        <item x="1808"/>
        <item x="4692"/>
        <item x="2193"/>
        <item x="2755"/>
        <item x="2157"/>
        <item x="3377"/>
        <item x="1818"/>
        <item x="2189"/>
        <item x="5089"/>
        <item x="4321"/>
        <item x="4100"/>
        <item x="870"/>
        <item x="2050"/>
        <item x="2094"/>
        <item x="3849"/>
        <item x="3103"/>
        <item x="3818"/>
        <item x="1709"/>
        <item x="5058"/>
        <item x="1491"/>
        <item x="1492"/>
        <item x="154"/>
        <item x="5020"/>
        <item x="1303"/>
        <item x="3318"/>
        <item x="4992"/>
        <item x="4713"/>
        <item x="1829"/>
        <item x="3575"/>
        <item x="3835"/>
        <item x="658"/>
        <item x="4678"/>
        <item x="2349"/>
        <item x="659"/>
        <item x="660"/>
        <item x="4168"/>
        <item x="2467"/>
        <item x="3841"/>
        <item x="661"/>
        <item x="2383"/>
        <item x="3867"/>
        <item x="2381"/>
        <item x="5481"/>
        <item x="4915"/>
        <item x="2387"/>
        <item x="38"/>
        <item x="2338"/>
        <item x="3364"/>
        <item x="4576"/>
        <item x="423"/>
        <item x="5541"/>
        <item x="2487"/>
        <item x="474"/>
        <item x="1664"/>
        <item x="4924"/>
        <item x="4299"/>
        <item x="1747"/>
        <item x="2129"/>
        <item x="5434"/>
        <item x="2397"/>
        <item x="1679"/>
        <item x="1939"/>
        <item x="851"/>
        <item x="2376"/>
        <item x="3512"/>
        <item x="1669"/>
        <item x="2041"/>
        <item x="2306"/>
        <item x="3125"/>
        <item x="3257"/>
        <item x="2183"/>
        <item x="5497"/>
        <item x="2366"/>
        <item x="282"/>
        <item x="2517"/>
        <item x="2191"/>
        <item x="5516"/>
        <item x="2635"/>
        <item x="2491"/>
        <item x="5721"/>
        <item x="3795"/>
        <item x="2223"/>
        <item x="1662"/>
        <item x="3259"/>
        <item x="1649"/>
        <item x="1792"/>
        <item x="3514"/>
        <item x="2382"/>
        <item x="2453"/>
        <item x="4267"/>
        <item x="1891"/>
        <item x="5635"/>
        <item x="2468"/>
        <item x="3850"/>
        <item x="186"/>
        <item x="2260"/>
        <item x="5553"/>
        <item x="5466"/>
        <item x="5315"/>
        <item x="2057"/>
        <item x="4304"/>
        <item x="3996"/>
        <item x="439"/>
        <item x="1429"/>
        <item x="1357"/>
        <item x="4000"/>
        <item x="4543"/>
        <item x="1954"/>
        <item x="82"/>
        <item x="5288"/>
        <item x="5845"/>
        <item x="1342"/>
        <item x="3433"/>
        <item x="4311"/>
        <item x="4975"/>
        <item x="1952"/>
        <item x="5326"/>
        <item x="951"/>
        <item x="2531"/>
        <item x="1008"/>
        <item x="1160"/>
        <item x="4002"/>
        <item x="1390"/>
        <item x="3730"/>
        <item x="3062"/>
        <item x="2283"/>
        <item x="4771"/>
        <item x="847"/>
        <item x="3530"/>
        <item x="135"/>
        <item x="1563"/>
        <item x="1519"/>
        <item x="147"/>
        <item x="812"/>
        <item x="940"/>
        <item x="1381"/>
        <item x="1279"/>
        <item x="1306"/>
        <item x="1382"/>
        <item x="1510"/>
        <item x="829"/>
        <item x="5412"/>
        <item x="29"/>
        <item x="1456"/>
        <item x="2276"/>
        <item x="140"/>
        <item x="3583"/>
        <item x="1291"/>
        <item x="4582"/>
        <item x="4899"/>
        <item x="2398"/>
        <item x="4520"/>
        <item x="561"/>
        <item x="1450"/>
        <item x="4852"/>
        <item x="559"/>
        <item x="2222"/>
        <item x="13"/>
        <item x="2035"/>
        <item x="4534"/>
        <item x="111"/>
        <item x="5405"/>
        <item x="3757"/>
        <item x="3292"/>
        <item x="3200"/>
        <item x="1041"/>
        <item x="128"/>
        <item x="3535"/>
        <item x="4184"/>
        <item x="2037"/>
        <item x="4770"/>
        <item x="4150"/>
        <item x="1322"/>
        <item x="4324"/>
        <item x="5842"/>
        <item x="4810"/>
        <item x="5528"/>
        <item x="5574"/>
        <item x="3710"/>
        <item x="4779"/>
        <item x="564"/>
        <item x="797"/>
        <item x="3728"/>
        <item x="5589"/>
        <item x="5303"/>
        <item x="4802"/>
        <item x="3235"/>
        <item x="3519"/>
        <item x="5533"/>
        <item x="2569"/>
        <item x="1036"/>
        <item x="4565"/>
        <item x="2043"/>
        <item x="5587"/>
        <item x="3531"/>
        <item x="3541"/>
        <item x="3184"/>
        <item x="3612"/>
        <item x="3687"/>
        <item x="3613"/>
        <item x="108"/>
        <item x="835"/>
        <item x="5818"/>
        <item x="3310"/>
        <item x="2337"/>
        <item x="2139"/>
        <item x="2639"/>
        <item x="17"/>
        <item x="5289"/>
        <item x="3760"/>
        <item x="3330"/>
        <item x="1354"/>
        <item x="3605"/>
        <item x="144"/>
        <item x="4919"/>
        <item x="3786"/>
        <item x="2056"/>
        <item x="1375"/>
        <item x="4544"/>
        <item x="86"/>
        <item x="2145"/>
        <item x="4108"/>
        <item x="3723"/>
        <item x="3039"/>
        <item x="3159"/>
        <item x="4837"/>
        <item x="4287"/>
        <item x="4806"/>
        <item x="2038"/>
        <item x="4152"/>
        <item x="3300"/>
        <item x="3713"/>
        <item x="1292"/>
        <item x="936"/>
        <item x="1296"/>
        <item x="1457"/>
        <item x="3178"/>
        <item x="4830"/>
        <item x="4508"/>
        <item x="803"/>
        <item x="802"/>
        <item x="1601"/>
        <item x="3194"/>
        <item x="817"/>
        <item x="849"/>
        <item x="191"/>
        <item x="3213"/>
        <item x="2894"/>
        <item x="3234"/>
        <item x="1405"/>
        <item x="3801"/>
        <item x="2286"/>
        <item x="5799"/>
        <item x="3545"/>
        <item x="832"/>
        <item x="4820"/>
        <item x="2582"/>
        <item x="28"/>
        <item x="2131"/>
        <item x="1745"/>
        <item x="1063"/>
        <item x="4033"/>
        <item x="5273"/>
        <item x="4559"/>
        <item x="3236"/>
        <item x="3233"/>
        <item x="1546"/>
        <item x="3165"/>
        <item x="1011"/>
        <item x="5430"/>
        <item x="3571"/>
        <item x="1929"/>
        <item x="4190"/>
        <item x="4552"/>
        <item x="3883"/>
        <item x="3719"/>
        <item x="5446"/>
        <item x="3568"/>
        <item x="5291"/>
        <item x="4177"/>
        <item x="848"/>
        <item x="5493"/>
        <item x="4197"/>
        <item x="1343"/>
        <item x="134"/>
        <item x="384"/>
        <item x="5477"/>
        <item x="571"/>
        <item x="5354"/>
        <item x="5579"/>
        <item x="5560"/>
        <item x="5572"/>
        <item x="77"/>
        <item x="4164"/>
        <item x="4904"/>
        <item x="4767"/>
        <item x="2907"/>
        <item x="2316"/>
        <item x="1454"/>
        <item x="5839"/>
        <item x="814"/>
        <item x="2552"/>
        <item x="1219"/>
        <item x="3480"/>
        <item x="2275"/>
        <item x="219"/>
        <item x="590"/>
        <item x="30"/>
        <item x="4951"/>
        <item x="39"/>
        <item x="4199"/>
        <item x="1371"/>
        <item x="3744"/>
        <item x="4169"/>
        <item x="2555"/>
        <item x="1403"/>
        <item x="4635"/>
        <item x="1001"/>
        <item x="4956"/>
        <item x="5552"/>
        <item x="3267"/>
        <item x="1459"/>
        <item x="87"/>
        <item x="1367"/>
        <item x="3652"/>
        <item x="1019"/>
        <item x="5290"/>
        <item x="1321"/>
        <item x="2042"/>
        <item x="5814"/>
        <item x="3179"/>
        <item x="80"/>
        <item x="2049"/>
        <item x="5359"/>
        <item x="152"/>
        <item x="3734"/>
        <item x="1294"/>
        <item x="3938"/>
        <item x="2036"/>
        <item x="2040"/>
        <item x="5431"/>
        <item x="1871"/>
        <item x="5266"/>
        <item x="4795"/>
        <item x="5300"/>
        <item x="3274"/>
        <item x="1452"/>
        <item x="855"/>
        <item x="4797"/>
        <item x="2133"/>
        <item x="4358"/>
        <item x="521"/>
        <item x="3574"/>
        <item x="3204"/>
        <item x="3565"/>
        <item x="3770"/>
        <item x="5836"/>
        <item x="4859"/>
        <item x="1022"/>
        <item x="4519"/>
        <item x="3160"/>
        <item x="3035"/>
        <item x="4926"/>
        <item x="3272"/>
        <item x="2027"/>
        <item x="3372"/>
        <item x="2149"/>
        <item x="229"/>
        <item x="3556"/>
        <item x="1635"/>
        <item x="774"/>
        <item x="3738"/>
        <item x="1967"/>
        <item x="1422"/>
        <item x="1835"/>
        <item x="280"/>
        <item x="5461"/>
        <item x="414"/>
        <item x="4345"/>
        <item x="550"/>
        <item x="1407"/>
        <item x="3385"/>
        <item x="2586"/>
        <item x="1521"/>
        <item x="2159"/>
        <item x="3260"/>
        <item x="4091"/>
        <item x="2248"/>
        <item x="1979"/>
        <item x="721"/>
        <item x="5084"/>
        <item x="2270"/>
        <item x="14"/>
        <item x="5763"/>
        <item x="2893"/>
        <item x="2351"/>
        <item x="1736"/>
        <item x="958"/>
        <item x="4042"/>
        <item x="2944"/>
        <item x="2622"/>
        <item x="4"/>
        <item x="2849"/>
        <item x="1281"/>
        <item x="243"/>
        <item x="677"/>
        <item x="2213"/>
        <item x="161"/>
        <item x="2175"/>
        <item x="852"/>
        <item x="5693"/>
        <item x="5588"/>
        <item x="2211"/>
        <item x="360"/>
        <item x="12"/>
        <item x="1173"/>
        <item x="78"/>
        <item x="1541"/>
        <item x="1015"/>
        <item x="4153"/>
        <item x="5808"/>
        <item x="4563"/>
        <item x="3791"/>
        <item x="4180"/>
        <item x="3987"/>
        <item x="5577"/>
        <item x="961"/>
        <item x="4285"/>
        <item x="4479"/>
        <item x="3524"/>
        <item x="2325"/>
        <item x="5232"/>
        <item x="1882"/>
        <item x="5237"/>
        <item x="1713"/>
        <item x="456"/>
        <item x="451"/>
        <item x="662"/>
        <item x="1271"/>
        <item x="2263"/>
        <item x="2667"/>
        <item x="4864"/>
        <item x="3912"/>
        <item x="2541"/>
        <item x="5526"/>
        <item x="347"/>
        <item x="3254"/>
        <item x="1044"/>
        <item x="1670"/>
        <item x="3177"/>
        <item x="3137"/>
        <item x="3381"/>
        <item x="3460"/>
        <item x="1972"/>
        <item x="4631"/>
        <item x="4274"/>
        <item x="872"/>
        <item x="1801"/>
        <item x="4512"/>
        <item x="153"/>
        <item x="1919"/>
        <item x="2359"/>
        <item x="2876"/>
        <item x="663"/>
        <item x="2748"/>
        <item x="348"/>
        <item x="5103"/>
        <item x="3055"/>
        <item x="3833"/>
        <item x="5642"/>
        <item x="3560"/>
        <item x="2885"/>
        <item x="3720"/>
        <item x="2676"/>
        <item x="349"/>
        <item x="3107"/>
        <item x="4116"/>
        <item x="4485"/>
        <item x="922"/>
        <item x="4849"/>
        <item x="3698"/>
        <item x="4175"/>
        <item x="2751"/>
        <item x="4339"/>
        <item x="2070"/>
        <item x="4024"/>
        <item x="2239"/>
        <item x="4579"/>
        <item x="1767"/>
        <item x="1502"/>
        <item x="1777"/>
        <item x="4502"/>
        <item x="3805"/>
        <item x="5076"/>
        <item x="5098"/>
        <item x="5075"/>
        <item x="5099"/>
        <item x="5083"/>
        <item x="5100"/>
        <item x="5082"/>
        <item x="1981"/>
        <item x="2891"/>
        <item x="2024"/>
        <item x="1241"/>
        <item x="1433"/>
        <item x="2047"/>
        <item x="2230"/>
        <item x="61"/>
        <item x="4567"/>
        <item x="3321"/>
        <item x="1826"/>
        <item x="3790"/>
        <item x="4391"/>
        <item x="3374"/>
        <item x="5511"/>
        <item x="2627"/>
        <item x="4144"/>
        <item x="3896"/>
        <item x="2543"/>
        <item x="5433"/>
        <item x="622"/>
        <item x="3407"/>
        <item x="513"/>
        <item x="3764"/>
        <item x="929"/>
        <item x="931"/>
        <item x="2379"/>
        <item x="3507"/>
        <item x="3094"/>
        <item x="616"/>
        <item x="620"/>
        <item x="2780"/>
        <item x="2779"/>
        <item x="4507"/>
        <item x="2861"/>
        <item x="4273"/>
        <item x="1243"/>
        <item x="4109"/>
        <item x="2488"/>
        <item x="4803"/>
        <item x="1976"/>
        <item x="3691"/>
        <item x="1806"/>
        <item x="2117"/>
        <item x="2124"/>
        <item x="2612"/>
        <item x="5747"/>
        <item x="3440"/>
        <item x="1727"/>
        <item x="399"/>
        <item x="492"/>
        <item x="3409"/>
        <item x="2417"/>
        <item x="1825"/>
        <item x="5435"/>
        <item x="4898"/>
        <item x="429"/>
        <item x="3326"/>
        <item x="37"/>
        <item x="1759"/>
        <item x="3794"/>
        <item x="1909"/>
        <item x="1959"/>
        <item x="2000"/>
        <item x="2148"/>
        <item x="5585"/>
        <item x="2594"/>
        <item x="1009"/>
        <item x="3533"/>
        <item x="5328"/>
        <item x="1464"/>
        <item x="1389"/>
        <item x="2259"/>
        <item x="778"/>
        <item x="3218"/>
        <item x="1894"/>
        <item x="2031"/>
        <item x="1287"/>
        <item x="3781"/>
        <item x="2032"/>
        <item x="4009"/>
        <item x="5301"/>
        <item x="5720"/>
        <item x="23"/>
        <item x="3955"/>
        <item x="3285"/>
        <item x="3633"/>
        <item x="2878"/>
        <item x="4346"/>
        <item x="3077"/>
        <item x="1379"/>
        <item x="3067"/>
        <item x="428"/>
        <item x="4497"/>
        <item x="4469"/>
        <item x="4354"/>
        <item x="1068"/>
        <item x="281"/>
        <item x="4407"/>
        <item x="1144"/>
        <item x="722"/>
        <item x="2539"/>
        <item x="3465"/>
        <item x="1964"/>
        <item x="4629"/>
        <item x="664"/>
        <item x="345"/>
        <item x="665"/>
        <item x="1002"/>
        <item x="2800"/>
        <item x="4374"/>
        <item x="2044"/>
        <item x="525"/>
        <item x="3499"/>
        <item x="4944"/>
        <item x="2019"/>
        <item x="1003"/>
        <item x="3192"/>
        <item x="4187"/>
        <item x="3291"/>
        <item x="4121"/>
        <item x="1923"/>
        <item x="2504"/>
        <item x="5284"/>
        <item x="526"/>
        <item x="2277"/>
        <item x="3644"/>
        <item x="106"/>
        <item x="2632"/>
        <item x="527"/>
        <item x="2590"/>
        <item x="5510"/>
        <item x="2618"/>
        <item x="173"/>
        <item x="5805"/>
        <item x="5813"/>
        <item x="4223"/>
        <item x="3726"/>
        <item x="1704"/>
        <item x="4189"/>
        <item x="1273"/>
        <item x="1324"/>
        <item x="3587"/>
        <item x="2746"/>
        <item x="2112"/>
        <item x="4645"/>
        <item x="3444"/>
        <item x="4486"/>
        <item x="1968"/>
        <item x="3264"/>
        <item x="1513"/>
        <item x="3622"/>
        <item x="2906"/>
        <item x="1877"/>
        <item x="5399"/>
        <item x="4371"/>
        <item x="4655"/>
        <item x="1872"/>
        <item x="250"/>
        <item x="287"/>
        <item x="5725"/>
        <item x="1052"/>
        <item x="2310"/>
        <item x="271"/>
        <item x="5343"/>
        <item x="2266"/>
        <item x="5444"/>
        <item x="4075"/>
        <item x="1320"/>
        <item x="2810"/>
        <item x="5325"/>
        <item x="4796"/>
        <item x="4669"/>
        <item x="3971"/>
        <item x="5517"/>
        <item x="2807"/>
        <item x="4653"/>
        <item x="1484"/>
        <item x="3370"/>
        <item x="2196"/>
        <item x="2373"/>
        <item x="2803"/>
        <item x="5373"/>
        <item x="2237"/>
        <item x="1508"/>
        <item x="2513"/>
        <item x="3044"/>
        <item x="1507"/>
        <item x="3226"/>
        <item x="5479"/>
        <item x="4656"/>
        <item x="5072"/>
        <item x="2174"/>
        <item x="2573"/>
        <item x="3212"/>
        <item x="1228"/>
        <item x="5485"/>
        <item x="5826"/>
        <item x="1516"/>
        <item x="587"/>
        <item x="5591"/>
        <item x="189"/>
        <item x="3578"/>
        <item x="4411"/>
        <item x="1341"/>
        <item x="3121"/>
        <item x="3317"/>
        <item x="5319"/>
        <item x="5719"/>
        <item x="546"/>
        <item x="1514"/>
        <item x="1867"/>
        <item x="3406"/>
        <item x="4420"/>
        <item x="1975"/>
        <item x="3138"/>
        <item x="244"/>
        <item x="2793"/>
        <item x="971"/>
        <item x="972"/>
        <item x="5745"/>
        <item x="4997"/>
        <item x="4400"/>
        <item x="5012"/>
        <item x="4453"/>
        <item x="5252"/>
        <item x="1412"/>
        <item x="1496"/>
        <item x="4097"/>
        <item x="5051"/>
        <item x="5251"/>
        <item x="5269"/>
        <item x="2597"/>
        <item x="4003"/>
        <item x="3123"/>
        <item x="3119"/>
        <item x="1749"/>
        <item x="4390"/>
        <item x="4556"/>
        <item x="1269"/>
        <item x="1665"/>
        <item x="3353"/>
        <item x="1485"/>
        <item x="4700"/>
        <item x="1775"/>
        <item x="3399"/>
        <item x="5835"/>
        <item x="1023"/>
        <item x="1220"/>
        <item x="4319"/>
        <item x="3595"/>
        <item x="4377"/>
        <item x="4824"/>
        <item x="4461"/>
        <item x="1931"/>
        <item x="3193"/>
        <item x="5347"/>
        <item x="4010"/>
        <item x="4369"/>
        <item x="5803"/>
        <item x="4218"/>
        <item x="4441"/>
        <item x="2804"/>
        <item x="3711"/>
        <item x="2514"/>
        <item x="1311"/>
        <item x="3948"/>
        <item x="942"/>
        <item x="4386"/>
        <item x="4442"/>
        <item x="4443"/>
        <item x="6"/>
        <item x="1581"/>
        <item x="3368"/>
        <item x="2372"/>
        <item x="4471"/>
        <item x="4334"/>
        <item x="5013"/>
        <item x="413"/>
        <item x="4292"/>
        <item x="1742"/>
        <item x="5738"/>
        <item x="2015"/>
        <item x="1797"/>
        <item x="518"/>
        <item x="4366"/>
        <item x="4387"/>
        <item x="4855"/>
        <item x="5060"/>
        <item x="81"/>
        <item x="1755"/>
        <item x="1263"/>
        <item x="4418"/>
        <item x="5759"/>
        <item x="1748"/>
        <item x="284"/>
        <item x="1471"/>
        <item x="5634"/>
        <item x="3203"/>
        <item x="4430"/>
        <item x="1608"/>
        <item x="3389"/>
        <item x="4581"/>
        <item x="1650"/>
        <item x="3415"/>
        <item x="5718"/>
        <item x="4947"/>
        <item x="3517"/>
        <item x="827"/>
        <item x="5339"/>
        <item x="3426"/>
        <item x="4072"/>
        <item x="1620"/>
        <item x="4230"/>
        <item x="470"/>
        <item x="256"/>
        <item x="26"/>
        <item x="1399"/>
        <item x="5847"/>
        <item x="185"/>
        <item x="577"/>
        <item x="3219"/>
        <item x="4086"/>
        <item x="3690"/>
        <item x="2289"/>
        <item x="3278"/>
        <item x="4758"/>
        <item x="1374"/>
        <item x="1526"/>
        <item x="1358"/>
        <item x="5505"/>
        <item x="3148"/>
        <item x="530"/>
        <item x="1481"/>
        <item x="578"/>
        <item x="1576"/>
        <item x="529"/>
        <item x="1559"/>
        <item x="1489"/>
        <item x="528"/>
        <item x="1468"/>
        <item x="1551"/>
        <item x="1474"/>
        <item x="133"/>
        <item x="1565"/>
        <item x="156"/>
        <item x="806"/>
        <item x="1532"/>
        <item x="3375"/>
        <item x="1360"/>
        <item x="3697"/>
        <item x="4696"/>
        <item x="541"/>
        <item x="3654"/>
        <item x="1623"/>
        <item x="5828"/>
        <item x="1764"/>
        <item x="2525"/>
        <item x="960"/>
        <item x="4663"/>
        <item x="4673"/>
        <item x="1993"/>
        <item x="5631"/>
        <item x="2523"/>
        <item x="4351"/>
        <item x="1275"/>
        <item x="4327"/>
        <item x="2614"/>
        <item x="3759"/>
        <item x="3789"/>
        <item x="522"/>
        <item x="3735"/>
        <item x="5523"/>
        <item x="1963"/>
        <item x="4658"/>
        <item x="5449"/>
        <item x="1418"/>
        <item x="4900"/>
        <item x="1751"/>
        <item x="5000"/>
        <item x="2004"/>
        <item x="3271"/>
        <item x="1254"/>
        <item x="845"/>
        <item x="1006"/>
        <item x="5341"/>
        <item x="4908"/>
        <item x="5821"/>
        <item x="3593"/>
        <item x="5287"/>
        <item x="5545"/>
        <item x="5809"/>
        <item x="5627"/>
        <item x="1869"/>
        <item x="5036"/>
        <item x="4349"/>
        <item x="2261"/>
        <item x="2528"/>
        <item x="1961"/>
        <item x="2331"/>
        <item x="3052"/>
        <item x="2524"/>
        <item x="776"/>
        <item x="2596"/>
        <item x="4832"/>
        <item x="2595"/>
        <item x="448"/>
        <item x="4755"/>
        <item x="3302"/>
        <item x="1562"/>
        <item x="5610"/>
        <item x="1244"/>
        <item x="5332"/>
        <item x="5068"/>
        <item x="5019"/>
        <item x="4049"/>
        <item x="4305"/>
        <item x="1414"/>
        <item x="2256"/>
        <item x="2905"/>
        <item x="4392"/>
        <item x="4522"/>
        <item x="2556"/>
        <item x="4845"/>
        <item x="1870"/>
        <item x="1604"/>
        <item x="5524"/>
        <item x="5525"/>
        <item x="1448"/>
        <item x="4807"/>
        <item x="1427"/>
        <item x="1486"/>
        <item x="4835"/>
        <item x="4032"/>
        <item x="4568"/>
        <item x="4459"/>
        <item x="3582"/>
        <item x="3210"/>
        <item x="3610"/>
        <item x="232"/>
        <item x="3316"/>
        <item x="1319"/>
        <item x="1031"/>
        <item x="4170"/>
        <item x="1314"/>
        <item x="4697"/>
        <item x="4857"/>
        <item x="3054"/>
        <item x="3427"/>
        <item x="5262"/>
        <item x="2170"/>
        <item x="4040"/>
        <item x="4205"/>
        <item x="3868"/>
        <item x="3500"/>
        <item x="3166"/>
        <item x="4958"/>
        <item x="4831"/>
        <item x="4394"/>
        <item x="2580"/>
        <item x="2233"/>
        <item x="839"/>
        <item x="1337"/>
        <item x="3117"/>
        <item x="2557"/>
        <item x="4812"/>
        <item x="2786"/>
        <item x="3286"/>
        <item x="1999"/>
        <item x="3240"/>
        <item x="921"/>
        <item x="1522"/>
        <item x="4560"/>
        <item x="3999"/>
        <item x="1674"/>
        <item x="985"/>
        <item x="5327"/>
        <item x="1439"/>
        <item x="1377"/>
        <item x="268"/>
        <item x="2235"/>
        <item x="1362"/>
        <item x="4472"/>
        <item x="4406"/>
        <item x="3401"/>
        <item x="3431"/>
        <item x="3972"/>
        <item x="2777"/>
        <item x="3315"/>
        <item x="3714"/>
        <item x="4247"/>
        <item x="4367"/>
        <item x="4492"/>
        <item x="421"/>
        <item x="2225"/>
        <item x="1639"/>
        <item x="4342"/>
        <item x="5311"/>
        <item x="4309"/>
        <item x="3313"/>
        <item x="3932"/>
        <item x="2082"/>
        <item x="418"/>
        <item x="420"/>
        <item x="419"/>
        <item x="4336"/>
        <item x="5742"/>
        <item x="3337"/>
        <item x="3114"/>
        <item x="1703"/>
        <item x="4955"/>
        <item x="784"/>
        <item x="5428"/>
        <item x="3845"/>
        <item x="1960"/>
        <item x="2652"/>
        <item x="543"/>
        <item x="3243"/>
        <item x="405"/>
        <item x="3785"/>
        <item x="1789"/>
        <item x="3198"/>
        <item x="10"/>
        <item x="5351"/>
        <item x="786"/>
        <item x="4291"/>
        <item x="5558"/>
        <item x="4923"/>
        <item x="2363"/>
        <item x="4793"/>
        <item x="2323"/>
        <item x="4193"/>
        <item x="4634"/>
        <item x="1398"/>
        <item x="1076"/>
        <item x="1793"/>
        <item x="5715"/>
        <item x="4993"/>
        <item x="1072"/>
        <item x="1083"/>
        <item x="2355"/>
        <item x="1957"/>
        <item x="3174"/>
        <item x="4077"/>
        <item x="4295"/>
        <item x="4416"/>
        <item x="1270"/>
        <item x="3250"/>
        <item x="4846"/>
        <item x="5316"/>
        <item x="1621"/>
        <item x="3721"/>
        <item x="1350"/>
        <item x="1732"/>
        <item x="4226"/>
        <item x="4432"/>
        <item x="5052"/>
        <item x="5810"/>
        <item x="2079"/>
        <item x="137"/>
        <item x="3581"/>
        <item x="4314"/>
        <item x="1505"/>
        <item x="4423"/>
        <item x="5599"/>
        <item x="4233"/>
        <item x="4457"/>
        <item x="2072"/>
        <item x="2592"/>
        <item x="432"/>
        <item x="4303"/>
        <item x="3340"/>
        <item x="5795"/>
        <item x="3731"/>
        <item x="772"/>
        <item x="4402"/>
        <item x="785"/>
        <item x="4922"/>
        <item x="4914"/>
        <item x="3158"/>
        <item x="5429"/>
        <item x="811"/>
        <item x="5004"/>
        <item x="4505"/>
        <item x="4414"/>
        <item x="3954"/>
        <item x="2526"/>
        <item x="3418"/>
        <item x="2360"/>
        <item x="5029"/>
        <item x="1033"/>
        <item x="2561"/>
        <item x="3944"/>
        <item x="4266"/>
        <item x="1625"/>
        <item x="4056"/>
        <item x="5628"/>
        <item x="5416"/>
        <item x="4300"/>
        <item x="3338"/>
        <item x="5253"/>
        <item x="4760"/>
        <item x="4994"/>
        <item x="2076"/>
        <item x="3677"/>
        <item x="538"/>
        <item x="5424"/>
        <item x="4938"/>
        <item x="454"/>
        <item x="4754"/>
        <item x="5436"/>
        <item x="5338"/>
        <item x="4417"/>
        <item x="4985"/>
        <item x="4364"/>
        <item x="4466"/>
        <item x="2805"/>
        <item x="3626"/>
        <item x="3325"/>
        <item x="5633"/>
        <item x="2787"/>
        <item x="4811"/>
        <item x="4160"/>
        <item x="3361"/>
        <item x="1285"/>
        <item x="2288"/>
        <item x="4183"/>
        <item x="3050"/>
        <item x="2039"/>
        <item x="1580"/>
        <item x="4328"/>
        <item x="1447"/>
        <item x="5437"/>
        <item x="3232"/>
        <item x="5489"/>
        <item x="5031"/>
        <item x="4462"/>
        <item x="5712"/>
        <item x="1363"/>
        <item x="4264"/>
        <item x="535"/>
        <item x="3391"/>
        <item x="2547"/>
        <item x="4960"/>
        <item x="5401"/>
        <item x="4341"/>
        <item x="4751"/>
        <item x="113"/>
        <item x="4329"/>
        <item x="4316"/>
        <item x="1901"/>
        <item x="1317"/>
        <item x="4340"/>
        <item x="4055"/>
        <item x="4493"/>
        <item x="5753"/>
        <item x="5344"/>
        <item x="5709"/>
        <item x="1528"/>
        <item x="2012"/>
        <item x="1123"/>
        <item x="1765"/>
        <item x="1645"/>
        <item x="1240"/>
        <item x="777"/>
        <item x="4434"/>
        <item x="31"/>
        <item x="4460"/>
        <item x="5722"/>
        <item x="267"/>
        <item x="1782"/>
        <item x="4661"/>
        <item x="4850"/>
        <item x="4637"/>
        <item x="2497"/>
        <item x="5732"/>
        <item x="5040"/>
        <item x="3227"/>
        <item x="3602"/>
        <item x="2195"/>
        <item x="5529"/>
        <item x="4945"/>
        <item x="1596"/>
        <item x="2508"/>
        <item x="3797"/>
        <item x="2357"/>
        <item x="3872"/>
        <item x="1232"/>
        <item x="4701"/>
        <item x="2232"/>
        <item x="3661"/>
        <item x="1796"/>
        <item x="2132"/>
        <item x="1803"/>
        <item x="5027"/>
        <item x="2001"/>
        <item x="3402"/>
        <item x="4401"/>
        <item x="540"/>
        <item x="1313"/>
        <item x="858"/>
        <item x="56"/>
        <item x="5740"/>
        <item x="1778"/>
        <item x="846"/>
        <item x="2029"/>
        <item x="177"/>
        <item x="4829"/>
        <item x="1579"/>
        <item x="3414"/>
        <item x="4263"/>
        <item x="4064"/>
        <item x="836"/>
        <item x="4167"/>
        <item x="1479"/>
        <item x="2562"/>
        <item x="409"/>
        <item x="3766"/>
        <item x="3709"/>
        <item x="4279"/>
        <item x="2119"/>
        <item x="4106"/>
        <item x="1733"/>
        <item x="5823"/>
        <item x="4428"/>
        <item x="5047"/>
        <item x="5741"/>
        <item x="5281"/>
        <item x="4315"/>
        <item x="3115"/>
        <item x="4249"/>
        <item x="2081"/>
        <item x="5440"/>
        <item x="1916"/>
        <item x="3436"/>
        <item x="5024"/>
        <item x="5337"/>
        <item x="3648"/>
        <item x="425"/>
        <item x="2811"/>
        <item x="1386"/>
        <item x="1499"/>
        <item x="1428"/>
        <item x="3688"/>
        <item x="59"/>
        <item x="1769"/>
        <item x="1038"/>
        <item x="3384"/>
        <item x="4787"/>
        <item x="270"/>
        <item x="4431"/>
        <item x="586"/>
        <item x="3394"/>
        <item x="5735"/>
        <item x="5573"/>
        <item x="1053"/>
        <item x="3847"/>
        <item x="5452"/>
        <item x="1582"/>
        <item x="1318"/>
        <item x="3046"/>
        <item x="1779"/>
        <item x="5582"/>
        <item x="856"/>
        <item x="2565"/>
        <item x="3098"/>
        <item x="3360"/>
        <item x="2243"/>
        <item x="4778"/>
        <item x="4954"/>
        <item x="1477"/>
        <item x="3685"/>
        <item x="4162"/>
        <item x="5302"/>
        <item x="4332"/>
        <item x="5454"/>
        <item x="990"/>
        <item x="5468"/>
        <item x="1910"/>
        <item x="2785"/>
        <item x="4974"/>
        <item x="3569"/>
        <item x="4350"/>
        <item x="3157"/>
        <item x="3604"/>
        <item x="3689"/>
        <item x="1394"/>
        <item x="957"/>
        <item x="5334"/>
        <item x="4118"/>
        <item x="2141"/>
        <item x="5037"/>
        <item x="3037"/>
        <item x="4362"/>
        <item x="2505"/>
        <item x="2245"/>
        <item x="2146"/>
        <item x="4128"/>
        <item x="2068"/>
        <item x="4941"/>
        <item x="4272"/>
        <item x="3739"/>
        <item x="2291"/>
        <item x="974"/>
        <item x="1958"/>
        <item x="820"/>
        <item x="5462"/>
        <item x="3866"/>
        <item x="1786"/>
        <item x="2016"/>
        <item x="4188"/>
        <item x="4468"/>
        <item x="2118"/>
        <item x="218"/>
        <item x="1947"/>
        <item x="4439"/>
        <item x="4464"/>
        <item x="2604"/>
        <item x="5600"/>
        <item x="5804"/>
        <item x="1776"/>
        <item x="3696"/>
        <item x="5816"/>
        <item x="1606"/>
        <item x="4521"/>
        <item x="3195"/>
        <item x="4694"/>
        <item x="1927"/>
        <item x="1928"/>
        <item x="5061"/>
        <item x="4011"/>
        <item x="2347"/>
        <item x="3428"/>
        <item x="3411"/>
        <item x="3957"/>
        <item x="5716"/>
        <item x="5798"/>
        <item x="3625"/>
        <item x="2202"/>
        <item x="2404"/>
        <item x="3998"/>
        <item x="2282"/>
        <item x="5601"/>
        <item x="1600"/>
        <item x="3410"/>
        <item x="4172"/>
        <item x="4161"/>
        <item x="3712"/>
        <item x="1533"/>
        <item x="2598"/>
        <item x="4766"/>
        <item x="4952"/>
        <item x="4356"/>
        <item x="2022"/>
        <item x="4957"/>
        <item x="1799"/>
        <item x="5561"/>
        <item x="3423"/>
        <item x="3099"/>
        <item x="4246"/>
        <item x="1064"/>
        <item x="3435"/>
        <item x="5421"/>
        <item x="3950"/>
        <item x="1245"/>
        <item x="4478"/>
        <item x="5447"/>
        <item x="1529"/>
        <item x="3958"/>
        <item x="3065"/>
        <item x="2492"/>
        <item x="1788"/>
        <item x="5042"/>
        <item x="3515"/>
        <item x="1632"/>
        <item x="5530"/>
        <item x="3344"/>
        <item x="272"/>
        <item x="3155"/>
        <item x="4676"/>
        <item x="2017"/>
        <item x="4335"/>
        <item x="4308"/>
        <item x="4959"/>
        <item x="436"/>
        <item x="1761"/>
        <item x="2655"/>
        <item x="5487"/>
        <item x="5423"/>
        <item x="4257"/>
        <item x="401"/>
        <item x="5746"/>
        <item x="5275"/>
        <item x="3619"/>
        <item x="1391"/>
        <item x="4785"/>
        <item x="241"/>
        <item x="4963"/>
        <item x="1683"/>
        <item x="4913"/>
        <item x="3511"/>
        <item x="4978"/>
        <item x="4640"/>
        <item x="5730"/>
        <item x="3798"/>
        <item x="5559"/>
        <item x="4564"/>
        <item x="3481"/>
        <item x="899"/>
        <item x="1494"/>
        <item x="2576"/>
        <item x="520"/>
        <item x="5299"/>
        <item x="434"/>
        <item x="2034"/>
        <item x="2584"/>
        <item x="5801"/>
        <item x="3929"/>
        <item x="3486"/>
        <item x="2815"/>
        <item x="4421"/>
        <item x="3342"/>
        <item x="3621"/>
        <item x="1633"/>
        <item x="1659"/>
        <item x="3520"/>
        <item x="2238"/>
        <item x="2503"/>
        <item x="3799"/>
        <item x="2314"/>
        <item x="2154"/>
        <item x="5843"/>
        <item x="4259"/>
        <item x="4165"/>
        <item x="5350"/>
        <item x="4435"/>
        <item x="5464"/>
        <item x="2123"/>
        <item x="874"/>
        <item x="4625"/>
        <item x="4450"/>
        <item x="3096"/>
        <item x="4248"/>
        <item x="1914"/>
        <item x="556"/>
        <item x="1348"/>
        <item x="589"/>
        <item x="4413"/>
        <item x="4145"/>
        <item x="2542"/>
        <item x="4404"/>
        <item x="1618"/>
        <item x="1913"/>
        <item x="1070"/>
        <item x="1989"/>
        <item x="1268"/>
        <item x="5455"/>
        <item x="3142"/>
        <item x="3136"/>
        <item x="3120"/>
        <item x="2228"/>
        <item x="4969"/>
        <item x="1278"/>
        <item x="4323"/>
        <item x="1997"/>
        <item x="3649"/>
        <item x="431"/>
        <item x="1262"/>
        <item x="3745"/>
        <item x="4265"/>
        <item x="3064"/>
        <item x="5001"/>
        <item x="3187"/>
        <item x="2246"/>
        <item x="1493"/>
        <item x="4901"/>
        <item x="1994"/>
        <item x="2244"/>
        <item x="180"/>
        <item x="837"/>
        <item x="2792"/>
        <item x="2802"/>
        <item x="2356"/>
        <item x="1661"/>
        <item x="4412"/>
        <item x="1609"/>
        <item x="1277"/>
        <item x="4294"/>
        <item x="4444"/>
        <item x="4098"/>
        <item x="1626"/>
        <item x="4791"/>
        <item x="5714"/>
        <item x="3189"/>
        <item x="1651"/>
        <item x="1605"/>
        <item x="3773"/>
        <item x="5459"/>
        <item x="782"/>
        <item x="3742"/>
        <item x="2642"/>
        <item x="3366"/>
        <item x="773"/>
        <item x="4379"/>
        <item x="2794"/>
        <item x="138"/>
        <item x="4071"/>
        <item x="1230"/>
        <item x="4426"/>
        <item x="5632"/>
        <item x="1518"/>
        <item x="4615"/>
        <item x="1385"/>
        <item x="4672"/>
        <item x="5074"/>
        <item x="4200"/>
        <item x="4967"/>
        <item x="1739"/>
        <item x="3283"/>
        <item x="3422"/>
        <item x="3376"/>
        <item x="580"/>
        <item x="2030"/>
        <item x="5640"/>
        <item x="3412"/>
        <item x="1066"/>
        <item x="4752"/>
        <item x="3358"/>
        <item x="1746"/>
        <item x="1611"/>
        <item x="5071"/>
        <item x="2007"/>
        <item x="1506"/>
        <item x="3784"/>
        <item x="2136"/>
        <item x="5298"/>
        <item x="4083"/>
        <item x="93"/>
        <item x="5028"/>
        <item x="4674"/>
        <item x="4953"/>
        <item x="5318"/>
        <item x="4353"/>
        <item x="3651"/>
        <item x="2197"/>
        <item x="2558"/>
        <item x="4307"/>
        <item x="2350"/>
        <item x="4446"/>
        <item x="4007"/>
        <item x="1415"/>
        <item x="1515"/>
        <item x="1265"/>
        <item x="2549"/>
        <item x="1059"/>
        <item x="3141"/>
        <item x="1743"/>
        <item x="4352"/>
        <item x="4984"/>
        <item x="4191"/>
        <item x="1898"/>
        <item x="5539"/>
        <item x="2715"/>
        <item x="4823"/>
        <item x="804"/>
        <item x="1980"/>
        <item x="1934"/>
        <item x="2395"/>
        <item x="4436"/>
        <item x="3118"/>
        <item x="5330"/>
        <item x="4654"/>
        <item x="266"/>
        <item x="956"/>
        <item x="416"/>
        <item x="3701"/>
        <item x="824"/>
        <item x="3752"/>
        <item x="3043"/>
        <item x="2509"/>
        <item x="3122"/>
        <item x="1335"/>
        <item x="5705"/>
        <item x="510"/>
        <item x="2010"/>
        <item x="3228"/>
        <item x="3606"/>
        <item x="5544"/>
        <item x="4171"/>
        <item x="2579"/>
        <item x="2817"/>
        <item x="2003"/>
        <item x="4642"/>
        <item x="98"/>
        <item x="2530"/>
        <item x="4090"/>
        <item x="2499"/>
        <item x="4652"/>
        <item x="5752"/>
        <item x="165"/>
        <item x="3577"/>
        <item x="163"/>
        <item x="3663"/>
        <item x="1267"/>
        <item x="4454"/>
        <item x="1071"/>
        <item x="3161"/>
        <item x="3935"/>
        <item x="3173"/>
        <item x="1463"/>
        <item x="4977"/>
        <item x="3592"/>
        <item x="3614"/>
        <item x="407"/>
        <item x="2045"/>
        <item x="1079"/>
        <item x="612"/>
        <item x="5456"/>
        <item x="4465"/>
        <item x="4320"/>
        <item x="2554"/>
        <item x="1940"/>
        <item x="4513"/>
        <item x="4905"/>
        <item x="4972"/>
        <item x="5310"/>
        <item x="400"/>
        <item x="1424"/>
        <item x="5733"/>
        <item x="1495"/>
        <item x="4338"/>
        <item x="4318"/>
        <item x="2231"/>
        <item x="977"/>
        <item x="11"/>
        <item x="415"/>
        <item x="3363"/>
        <item x="826"/>
        <item x="4542"/>
        <item x="4467"/>
        <item x="343"/>
        <item x="258"/>
        <item x="4060"/>
        <item x="5521"/>
        <item x="4001"/>
        <item x="3393"/>
        <item x="4393"/>
        <item x="1583"/>
        <item x="2823"/>
        <item x="36"/>
        <item x="129"/>
        <item x="1345"/>
        <item x="5349"/>
        <item x="1607"/>
        <item x="4937"/>
        <item x="1737"/>
        <item x="1438"/>
        <item x="3673"/>
        <item x="3699"/>
        <item x="1332"/>
        <item x="2536"/>
        <item x="3718"/>
        <item x="4415"/>
        <item x="1899"/>
        <item x="97"/>
        <item x="4395"/>
        <item x="5438"/>
        <item x="5439"/>
        <item x="1992"/>
        <item x="1991"/>
        <item x="3796"/>
        <item x="1445"/>
        <item x="5261"/>
        <item x="3395"/>
        <item x="4290"/>
        <item x="3341"/>
        <item x="3167"/>
        <item x="947"/>
        <item x="5500"/>
        <item x="4301"/>
        <item x="1472"/>
        <item x="1286"/>
        <item x="1420"/>
        <item x="4445"/>
        <item x="4769"/>
        <item x="2518"/>
        <item x="1229"/>
        <item x="2457"/>
        <item x="2028"/>
        <item x="5819"/>
        <item x="4999"/>
        <item x="5032"/>
        <item x="4396"/>
        <item x="5062"/>
        <item x="5760"/>
        <item x="3416"/>
        <item x="3369"/>
        <item x="3346"/>
        <item x="3345"/>
        <item x="4331"/>
        <item x="4126"/>
        <item x="2564"/>
        <item x="3807"/>
        <item x="1878"/>
        <item x="3771"/>
        <item x="124"/>
        <item x="1946"/>
        <item x="3990"/>
        <item x="3036"/>
        <item x="4561"/>
        <item x="4410"/>
        <item x="1030"/>
        <item x="4903"/>
        <item x="5357"/>
        <item x="4206"/>
        <item x="5044"/>
        <item x="3238"/>
        <item x="5049"/>
        <item x="1264"/>
        <item x="5264"/>
        <item x="5739"/>
        <item x="1466"/>
        <item x="2507"/>
        <item x="4025"/>
        <item x="5626"/>
        <item x="2281"/>
        <item x="1233"/>
        <item x="5046"/>
        <item x="5470"/>
        <item x="4538"/>
        <item x="5415"/>
        <item x="3769"/>
        <item x="5702"/>
        <item x="4532"/>
        <item x="1246"/>
        <item x="3287"/>
        <item x="3288"/>
        <item x="4045"/>
        <item x="4518"/>
        <item x="4998"/>
        <item x="1365"/>
        <item x="4438"/>
        <item x="3970"/>
        <item x="5340"/>
        <item x="4440"/>
        <item x="2313"/>
        <item x="1443"/>
        <item x="4514"/>
        <item x="5731"/>
        <item x="1255"/>
        <item x="1283"/>
        <item x="3420"/>
        <item x="1473"/>
        <item x="3434"/>
        <item x="959"/>
        <item x="5748"/>
        <item x="4422"/>
        <item x="4185"/>
        <item x="1998"/>
        <item x="2394"/>
        <item x="4987"/>
        <item x="1672"/>
        <item x="5611"/>
        <item x="2021"/>
        <item x="3371"/>
        <item x="1234"/>
        <item x="4424"/>
        <item x="3224"/>
        <item x="2130"/>
        <item x="4526"/>
        <item x="3397"/>
        <item x="4671"/>
        <item x="2227"/>
        <item x="1646"/>
        <item x="2903"/>
        <item x="75"/>
        <item x="1622"/>
        <item x="2822"/>
        <item x="4456"/>
        <item x="4447"/>
        <item x="5637"/>
        <item x="5445"/>
        <item x="5043"/>
        <item x="1272"/>
        <item x="2092"/>
        <item x="3253"/>
        <item x="4649"/>
        <item x="5534"/>
        <item x="188"/>
        <item x="4494"/>
        <item x="5150"/>
        <item x="2392"/>
        <item x="2167"/>
        <item x="5254"/>
        <item x="557"/>
        <item x="5758"/>
        <item x="4375"/>
        <item x="1805"/>
        <item x="1383"/>
        <item x="2644"/>
        <item x="5443"/>
        <item x="4166"/>
        <item x="4243"/>
        <item x="2335"/>
        <item x="5475"/>
        <item x="3725"/>
        <item x="944"/>
        <item x="3804"/>
        <item x="4912"/>
        <item x="1073"/>
        <item x="5003"/>
        <item x="952"/>
        <item x="945"/>
        <item x="2332"/>
        <item x="1512"/>
        <item x="1932"/>
        <item x="3101"/>
        <item x="4523"/>
        <item x="4192"/>
        <item x="3334"/>
        <item x="126"/>
        <item x="4067"/>
        <item x="2516"/>
        <item x="1346"/>
        <item x="1498"/>
        <item x="269"/>
        <item x="4317"/>
        <item x="4988"/>
        <item x="2265"/>
        <item x="1517"/>
        <item x="1005"/>
        <item x="3398"/>
        <item x="5453"/>
        <item x="4675"/>
        <item x="2473"/>
        <item x="2486"/>
        <item x="1482"/>
        <item x="283"/>
        <item x="3504"/>
        <item x="4480"/>
        <item x="4515"/>
        <item x="1780"/>
        <item x="5306"/>
        <item x="3102"/>
        <item x="5260"/>
        <item x="4306"/>
        <item x="4059"/>
        <item x="3156"/>
        <item x="3284"/>
        <item x="1162"/>
        <item x="3946"/>
        <item x="941"/>
        <item x="1648"/>
        <item x="4973"/>
        <item x="424"/>
        <item x="5048"/>
        <item x="3429"/>
        <item x="1634"/>
        <item x="3861"/>
        <item x="4397"/>
        <item x="4186"/>
        <item x="4644"/>
        <item x="5322"/>
        <item x="2650"/>
        <item x="1657"/>
        <item x="1956"/>
        <item x="1333"/>
        <item x="5265"/>
        <item x="3419"/>
        <item x="4194"/>
        <item x="1735"/>
        <item x="4660"/>
        <item x="5342"/>
        <item x="5615"/>
        <item x="3941"/>
        <item x="5038"/>
        <item x="1900"/>
        <item x="5513"/>
        <item x="2511"/>
        <item x="3482"/>
        <item x="63"/>
        <item x="2506"/>
        <item x="3230"/>
        <item x="4425"/>
        <item x="1361"/>
        <item x="2577"/>
        <item x="4537"/>
        <item x="512"/>
        <item x="251"/>
        <item x="1060"/>
        <item x="4638"/>
        <item x="3484"/>
        <item x="2578"/>
        <item x="4433"/>
        <item x="537"/>
        <item x="4302"/>
        <item x="1469"/>
        <item x="4288"/>
        <item x="127"/>
        <item x="5372"/>
        <item x="1791"/>
        <item x="1962"/>
        <item x="3951"/>
        <item x="3641"/>
        <item x="2782"/>
        <item x="4370"/>
        <item x="998"/>
        <item x="4231"/>
        <item x="5448"/>
        <item x="182"/>
        <item x="4643"/>
        <item x="5614"/>
        <item x="4330"/>
        <item x="5724"/>
        <item x="1758"/>
        <item x="1349"/>
        <item x="4463"/>
        <item x="3567"/>
        <item x="3053"/>
        <item x="2128"/>
        <item x="3869"/>
        <item x="4383"/>
        <item x="2809"/>
        <item x="1511"/>
        <item x="76"/>
        <item x="1655"/>
        <item x="5602"/>
        <item x="4657"/>
        <item x="3211"/>
        <item x="2264"/>
        <item x="1025"/>
        <item x="3573"/>
        <item x="3403"/>
        <item x="2334"/>
        <item x="3920"/>
        <item x="5575"/>
        <item x="248"/>
        <item x="2309"/>
        <item x="3405"/>
        <item x="4012"/>
        <item x="3348"/>
        <item x="2361"/>
        <item x="5472"/>
        <item x="4310"/>
        <item x="4115"/>
        <item x="4618"/>
        <item x="2065"/>
        <item x="2127"/>
        <item x="1440"/>
        <item x="1056"/>
        <item x="1392"/>
        <item x="4271"/>
        <item x="2788"/>
        <item x="5425"/>
        <item x="2287"/>
        <item x="1393"/>
        <item x="4278"/>
        <item x="146"/>
        <item x="3214"/>
        <item x="3162"/>
        <item x="2171"/>
        <item x="1740"/>
        <item x="91"/>
        <item x="1888"/>
        <item x="1534"/>
        <item x="4149"/>
        <item x="5713"/>
        <item x="1798"/>
        <item x="1520"/>
        <item x="5474"/>
        <item x="4798"/>
        <item x="1595"/>
        <item x="5441"/>
        <item x="4337"/>
        <item x="4159"/>
        <item x="986"/>
        <item x="1490"/>
        <item x="1809"/>
        <item x="2512"/>
        <item x="426"/>
        <item x="5033"/>
        <item x="5562"/>
        <item x="4179"/>
        <item x="402"/>
        <item x="780"/>
        <item x="4786"/>
        <item x="4539"/>
        <item x="4799"/>
        <item x="3163"/>
        <item x="1315"/>
        <item x="5570"/>
        <item x="4970"/>
        <item x="1058"/>
        <item x="1772"/>
        <item x="4280"/>
        <item x="3761"/>
        <item x="5807"/>
        <item x="4355"/>
        <item x="1503"/>
        <item x="3143"/>
        <item x="5538"/>
        <item x="2796"/>
        <item x="3686"/>
        <item x="4911"/>
        <item x="1918"/>
        <item x="486"/>
        <item x="495"/>
        <item x="3603"/>
        <item x="4533"/>
        <item x="2496"/>
        <item x="5499"/>
        <item x="4384"/>
        <item x="2521"/>
        <item x="531"/>
        <item x="3607"/>
        <item x="4477"/>
        <item x="2135"/>
        <item x="1612"/>
        <item x="4946"/>
        <item x="3421"/>
        <item x="1915"/>
        <item x="3424"/>
        <item x="5361"/>
        <item x="5761"/>
        <item x="4847"/>
        <item x="290"/>
        <item x="1062"/>
        <item x="3736"/>
        <item x="3992"/>
        <item x="4293"/>
        <item x="3359"/>
        <item x="5490"/>
        <item x="1297"/>
        <item x="5703"/>
        <item x="1013"/>
        <item x="5629"/>
        <item x="1251"/>
        <item x="4217"/>
        <item x="1523"/>
        <item x="1373"/>
        <item x="459"/>
        <item x="276"/>
        <item x="5736"/>
        <item x="2649"/>
        <item x="2236"/>
        <item x="5333"/>
        <item x="1678"/>
        <item x="275"/>
        <item x="2336"/>
        <item x="3387"/>
        <item x="2633"/>
        <item x="5557"/>
        <item x="3425"/>
        <item x="3618"/>
        <item x="4289"/>
        <item x="3863"/>
        <item x="5026"/>
        <item x="3314"/>
        <item x="4991"/>
        <item x="4622"/>
        <item x="2479"/>
        <item x="640"/>
        <item x="637"/>
        <item x="503"/>
        <item x="2677"/>
        <item x="24"/>
        <item x="5170"/>
        <item x="2278"/>
        <item x="4151"/>
        <item x="3030"/>
        <item x="731"/>
        <item x="5173"/>
        <item x="2949"/>
        <item x="2957"/>
        <item x="3014"/>
        <item x="302"/>
        <item x="1179"/>
        <item x="2976"/>
        <item x="889"/>
        <item x="738"/>
        <item x="3012"/>
        <item x="328"/>
        <item x="1205"/>
        <item x="2421"/>
        <item x="4720"/>
        <item x="2988"/>
        <item x="2995"/>
        <item x="736"/>
        <item x="3031"/>
        <item x="1199"/>
        <item x="2920"/>
        <item x="2982"/>
        <item x="744"/>
        <item x="2972"/>
        <item x="3453"/>
        <item x="296"/>
        <item x="2917"/>
        <item x="310"/>
        <item x="1175"/>
        <item x="2296"/>
        <item x="2901"/>
        <item x="1212"/>
        <item x="5111"/>
        <item x="1178"/>
        <item x="2947"/>
        <item x="2932"/>
        <item x="2927"/>
        <item x="2895"/>
        <item x="2914"/>
        <item x="2959"/>
        <item x="2992"/>
        <item x="5174"/>
        <item x="316"/>
        <item x="286"/>
        <item x="335"/>
        <item x="312"/>
        <item x="2928"/>
        <item x="317"/>
        <item x="888"/>
        <item x="3023"/>
        <item x="311"/>
        <item x="3032"/>
        <item x="747"/>
        <item x="1236"/>
        <item x="1237"/>
        <item x="2909"/>
        <item x="1188"/>
        <item x="2954"/>
        <item x="308"/>
        <item x="307"/>
        <item x="886"/>
        <item x="2897"/>
        <item x="2925"/>
        <item x="1169"/>
        <item x="325"/>
        <item x="2991"/>
        <item x="2970"/>
        <item x="763"/>
        <item x="2098"/>
        <item x="5682"/>
        <item x="2952"/>
        <item x="4076"/>
        <item x="3025"/>
        <item x="4718"/>
        <item x="2981"/>
        <item x="762"/>
        <item x="5078"/>
        <item x="1217"/>
        <item x="2908"/>
        <item x="300"/>
        <item x="5669"/>
        <item x="1195"/>
        <item x="741"/>
        <item x="331"/>
        <item x="320"/>
        <item x="5110"/>
        <item x="4735"/>
        <item x="4736"/>
        <item x="2107"/>
        <item x="759"/>
        <item x="2978"/>
        <item x="5657"/>
        <item x="3022"/>
        <item x="5112"/>
        <item x="1191"/>
        <item x="299"/>
        <item x="890"/>
        <item x="748"/>
        <item x="2114"/>
        <item x="3029"/>
        <item x="327"/>
        <item x="3008"/>
        <item x="3026"/>
        <item x="1187"/>
        <item x="3464"/>
        <item x="1208"/>
        <item x="765"/>
        <item x="1206"/>
        <item x="1209"/>
        <item x="742"/>
        <item x="1201"/>
        <item x="757"/>
        <item x="3003"/>
        <item x="5665"/>
        <item x="2930"/>
        <item x="1200"/>
        <item x="2963"/>
        <item x="2299"/>
        <item x="1181"/>
        <item x="2996"/>
        <item x="2945"/>
        <item x="4593"/>
        <item x="5178"/>
        <item x="2896"/>
        <item x="5086"/>
        <item x="5085"/>
        <item x="2974"/>
        <item x="5656"/>
        <item x="4741"/>
        <item x="5126"/>
        <item x="5132"/>
        <item x="4724"/>
        <item x="5655"/>
        <item x="2979"/>
        <item x="1198"/>
        <item x="1202"/>
        <item x="2950"/>
        <item x="2998"/>
        <item x="1170"/>
        <item x="411"/>
        <item x="2095"/>
        <item x="1184"/>
        <item x="1174"/>
        <item x="2933"/>
        <item x="4732"/>
        <item x="3017"/>
        <item x="301"/>
        <item x="303"/>
        <item x="433"/>
        <item x="315"/>
        <item x="1252"/>
        <item x="2943"/>
        <item x="2899"/>
        <item x="1176"/>
        <item x="1204"/>
        <item x="745"/>
        <item x="5672"/>
        <item x="3009"/>
        <item x="5278"/>
        <item x="2926"/>
        <item x="2935"/>
        <item x="2987"/>
        <item x="5131"/>
        <item x="2931"/>
        <item x="1177"/>
        <item x="4721"/>
        <item x="2990"/>
        <item x="2953"/>
        <item x="1190"/>
        <item x="297"/>
        <item x="1203"/>
        <item x="764"/>
        <item x="2973"/>
        <item x="761"/>
        <item x="2922"/>
        <item x="3024"/>
        <item x="324"/>
        <item x="2948"/>
        <item x="1180"/>
        <item x="2302"/>
        <item x="883"/>
        <item x="892"/>
        <item x="2956"/>
        <item x="594"/>
        <item x="595"/>
        <item x="737"/>
        <item x="751"/>
        <item x="750"/>
        <item x="2900"/>
        <item x="2898"/>
        <item x="3018"/>
        <item x="2942"/>
        <item x="3007"/>
        <item x="2967"/>
        <item x="2971"/>
        <item x="2999"/>
        <item x="2923"/>
        <item x="2924"/>
        <item x="2910"/>
        <item x="3027"/>
        <item x="2911"/>
        <item x="3001"/>
        <item x="3016"/>
        <item x="2997"/>
        <item x="338"/>
        <item x="2986"/>
        <item x="2961"/>
        <item x="5683"/>
        <item x="3020"/>
        <item x="5687"/>
        <item x="5160"/>
        <item x="334"/>
        <item x="5130"/>
        <item x="2938"/>
        <item x="2918"/>
        <item x="3820"/>
        <item x="2934"/>
        <item x="3010"/>
        <item x="2929"/>
        <item x="2298"/>
        <item x="4727"/>
        <item x="1215"/>
        <item x="3019"/>
        <item x="2994"/>
        <item x="5789"/>
        <item x="430"/>
        <item x="323"/>
        <item x="743"/>
        <item x="760"/>
        <item x="5129"/>
        <item x="1186"/>
        <item x="1167"/>
        <item x="2983"/>
        <item x="3013"/>
        <item x="5156"/>
        <item x="4597"/>
        <item x="887"/>
        <item x="1210"/>
        <item x="766"/>
        <item x="758"/>
        <item x="2921"/>
        <item x="1193"/>
        <item x="2993"/>
        <item x="1258"/>
        <item x="2960"/>
        <item x="733"/>
        <item x="1207"/>
        <item x="314"/>
        <item x="735"/>
        <item x="756"/>
        <item x="5680"/>
        <item x="5681"/>
        <item x="2916"/>
        <item x="1260"/>
        <item x="2951"/>
        <item x="313"/>
        <item x="891"/>
        <item x="5162"/>
        <item x="1183"/>
        <item x="1211"/>
        <item x="2116"/>
        <item x="1259"/>
        <item x="1196"/>
        <item x="1192"/>
        <item x="755"/>
        <item x="329"/>
        <item x="1214"/>
        <item x="1168"/>
        <item x="1216"/>
        <item x="1197"/>
        <item x="5658"/>
        <item x="4745"/>
        <item x="2958"/>
        <item x="2985"/>
        <item x="2103"/>
        <item x="2937"/>
        <item x="1185"/>
        <item x="5094"/>
        <item x="1730"/>
        <item x="4746"/>
        <item x="4733"/>
        <item x="4719"/>
        <item x="4702"/>
        <item x="752"/>
        <item x="746"/>
        <item x="732"/>
        <item x="895"/>
        <item x="4717"/>
        <item x="3873"/>
        <item x="3005"/>
        <item x="5366"/>
        <item x="2354"/>
        <item x="3015"/>
        <item x="1250"/>
        <item x="4621"/>
        <item x="5673"/>
        <item x="4260"/>
        <item x="3637"/>
        <item x="2120"/>
        <item x="647"/>
        <item x="1326"/>
        <item x="2687"/>
        <item x="2711"/>
        <item x="2674"/>
        <item x="1726"/>
        <item x="2420"/>
        <item x="666"/>
        <item x="734"/>
        <item x="739"/>
        <item x="1567"/>
        <item x="1725"/>
        <item x="5668"/>
        <item x="3782"/>
        <item x="298"/>
        <item x="1114"/>
        <item x="3907"/>
        <item x="450"/>
        <item x="1121"/>
        <item x="901"/>
        <item x="900"/>
        <item x="3814"/>
        <item x="3945"/>
        <item x="2672"/>
        <item x="3902"/>
        <item x="2546"/>
        <item x="5077"/>
        <item x="1213"/>
        <item x="975"/>
        <item x="1117"/>
        <item x="1721"/>
        <item x="3472"/>
        <item x="863"/>
        <item x="1638"/>
        <item x="3936"/>
        <item x="2654"/>
        <item x="3988"/>
        <item x="350"/>
        <item x="3884"/>
        <item x="3852"/>
        <item x="2570"/>
        <item x="4980"/>
        <item x="2581"/>
        <item x="2520"/>
        <item x="3717"/>
        <item x="4948"/>
        <item x="2160"/>
        <item x="5039"/>
        <item x="5021"/>
        <item x="447"/>
        <item x="1368"/>
        <item x="3639"/>
        <item x="1119"/>
        <item x="4043"/>
        <item x="2540"/>
        <item x="928"/>
        <item x="2772"/>
        <item x="3842"/>
        <item x="2416"/>
        <item x="667"/>
        <item x="671"/>
        <item x="1554"/>
        <item x="4029"/>
        <item x="668"/>
        <item x="1922"/>
        <item x="5307"/>
        <item x="491"/>
        <item x="3616"/>
        <item x="3151"/>
        <item x="1706"/>
        <item x="246"/>
        <item x="247"/>
        <item x="2704"/>
        <item x="2773"/>
        <item x="3598"/>
        <item x="5145"/>
        <item x="1572"/>
        <item x="3400"/>
        <item x="4989"/>
        <item x="442"/>
        <item x="652"/>
        <item x="623"/>
        <item x="646"/>
        <item x="606"/>
        <item x="5837"/>
        <item x="21"/>
        <item x="205"/>
        <item x="608"/>
        <item x="5677"/>
        <item x="2685"/>
        <item x="2478"/>
        <item x="464"/>
        <item x="234"/>
        <item x="465"/>
        <item x="265"/>
        <item x="263"/>
        <item x="207"/>
        <item x="469"/>
        <item x="262"/>
        <item x="490"/>
        <item x="906"/>
        <item x="5476"/>
        <item x="2828"/>
        <item x="2634"/>
        <item x="2675"/>
        <item x="3551"/>
        <item x="398"/>
        <item x="5079"/>
        <item x="2682"/>
        <item x="245"/>
        <item x="3441"/>
        <item x="9"/>
        <item x="2115"/>
        <item x="1624"/>
        <item x="330"/>
        <item x="3981"/>
        <item x="669"/>
        <item x="3870"/>
        <item x="5779"/>
        <item x="3021"/>
        <item x="5135"/>
        <item x="1145"/>
        <item x="1821"/>
        <item x="3169"/>
        <item x="1982"/>
        <item x="496"/>
        <item x="333"/>
        <item x="5146"/>
        <item x="2875"/>
        <item x="3483"/>
        <item x="202"/>
        <item x="123"/>
        <item x="1536"/>
        <item x="3925"/>
        <item x="5127"/>
        <item x="5392"/>
        <item x="3837"/>
        <item x="5402"/>
        <item x="213"/>
        <item x="2059"/>
        <item x="1816"/>
        <item x="3223"/>
        <item x="1827"/>
        <item x="5280"/>
        <item x="3040"/>
        <item x="118"/>
        <item x="3277"/>
        <item x="4574"/>
        <item x="1339"/>
        <item x="3104"/>
        <item x="3588"/>
        <item x="4517"/>
        <item x="1830"/>
        <item x="206"/>
        <item x="1783"/>
        <item x="3962"/>
        <item x="1100"/>
        <item x="1813"/>
        <item x="5157"/>
        <item x="3276"/>
        <item x="636"/>
        <item x="5596"/>
        <item x="1462"/>
        <item x="3553"/>
        <item x="5095"/>
        <item x="4079"/>
        <item x="2284"/>
        <item x="5023"/>
        <item x="670"/>
        <item x="4666"/>
        <item x="1247"/>
        <item x="2743"/>
        <item x="3911"/>
        <item x="1048"/>
        <item x="2744"/>
        <item x="3296"/>
        <item x="2683"/>
        <item x="509"/>
        <item x="1096"/>
        <item x="873"/>
        <item x="3855"/>
        <item x="2080"/>
        <item x="1021"/>
        <item x="1597"/>
        <item x="1129"/>
        <item x="1555"/>
        <item x="1487"/>
        <item x="107"/>
        <item x="838"/>
        <item x="1461"/>
        <item x="1378"/>
        <item x="51"/>
        <item x="948"/>
        <item x="288"/>
        <item x="1465"/>
        <item x="1497"/>
        <item x="828"/>
        <item x="15"/>
        <item x="1401"/>
        <item x="1558"/>
        <item x="109"/>
        <item x="1602"/>
        <item x="1483"/>
        <item x="141"/>
        <item x="1527"/>
        <item x="1020"/>
        <item x="1227"/>
        <item x="1054"/>
        <item x="157"/>
        <item x="1235"/>
        <item x="44"/>
        <item x="383"/>
        <item x="539"/>
        <item x="1364"/>
        <item x="1458"/>
        <item x="1122"/>
        <item x="1027"/>
        <item x="1266"/>
        <item x="939"/>
        <item x="340"/>
        <item x="2824"/>
        <item x="1800"/>
        <item x="71"/>
        <item x="1442"/>
        <item x="5203"/>
        <item x="1047"/>
        <item x="1549"/>
        <item x="830"/>
        <item x="2471"/>
        <item x="576"/>
        <item x="579"/>
        <item x="4726"/>
        <item x="5583"/>
        <item x="1615"/>
        <item x="2776"/>
        <item x="4610"/>
        <item x="4344"/>
        <item x="1666"/>
        <item x="3111"/>
        <item x="3088"/>
        <item x="3090"/>
        <item x="3100"/>
        <item x="289"/>
        <item x="3091"/>
        <item x="2052"/>
        <item x="3089"/>
        <item x="2151"/>
        <item x="5704"/>
        <item x="1328"/>
        <item x="4990"/>
        <item x="5056"/>
        <item x="4063"/>
        <item x="1795"/>
        <item x="2470"/>
        <item x="3343"/>
        <item x="386"/>
        <item x="2864"/>
        <item x="3523"/>
        <item x="880"/>
        <item x="893"/>
        <item x="4258"/>
        <item x="609"/>
        <item x="5396"/>
        <item x="3095"/>
        <item x="164"/>
        <item x="242"/>
        <item x="339"/>
        <item x="5509"/>
        <item x="3529"/>
        <item x="1157"/>
        <item x="4624"/>
        <item x="950"/>
        <item x="2396"/>
        <item x="5593"/>
        <item x="5196"/>
        <item x="5519"/>
        <item x="332"/>
        <item x="373"/>
        <item x="3960"/>
        <item x="795"/>
        <item x="3521"/>
        <item x="410"/>
        <item x="3445"/>
        <item x="4022"/>
        <item x="4004"/>
        <item x="1455"/>
        <item x="235"/>
        <item x="5208"/>
        <item x="5568"/>
        <item x="4359"/>
        <item x="1943"/>
        <item x="5670"/>
        <item x="4723"/>
        <item x="3749"/>
        <item x="5671"/>
        <item x="672"/>
        <item x="112"/>
        <item x="1084"/>
        <item x="3474"/>
        <item x="5015"/>
        <item x="5005"/>
        <item x="2717"/>
        <item x="5242"/>
        <item x="673"/>
        <item x="5272"/>
        <item x="3488"/>
        <item x="2882"/>
        <item x="3890"/>
        <item x="1146"/>
        <item x="4155"/>
        <item x="4052"/>
        <item x="369"/>
        <item x="4474"/>
        <item x="3585"/>
        <item x="3733"/>
        <item x="5771"/>
        <item x="3457"/>
        <item x="626"/>
        <item x="1028"/>
        <item x="3554"/>
        <item x="3817"/>
        <item x="1086"/>
        <item x="3756"/>
        <item x="860"/>
        <item x="862"/>
        <item x="4085"/>
        <item x="2217"/>
        <item x="2218"/>
        <item x="2224"/>
        <item x="2219"/>
        <item x="4887"/>
        <item x="4572"/>
        <item x="3788"/>
        <item x="5729"/>
        <item x="5073"/>
        <item x="408"/>
        <item x="3586"/>
        <item x="3601"/>
        <item x="4069"/>
        <item x="1310"/>
        <item x="1289"/>
        <item x="2002"/>
        <item x="4047"/>
        <item x="4842"/>
        <item x="3599"/>
        <item x="2566"/>
        <item x="1969"/>
        <item x="5546"/>
        <item x="5314"/>
        <item x="3352"/>
        <item x="5467"/>
        <item x="2559"/>
        <item x="4695"/>
        <item x="3660"/>
        <item x="1676"/>
        <item x="4667"/>
        <item x="984"/>
        <item x="3221"/>
        <item x="3558"/>
        <item x="40"/>
        <item x="1109"/>
        <item x="2221"/>
        <item x="2240"/>
        <item x="2214"/>
        <item x="3928"/>
        <item x="3695"/>
        <item x="4768"/>
        <item x="924"/>
        <item x="1395"/>
        <item x="5518"/>
        <item x="387"/>
        <item x="511"/>
        <item x="1948"/>
        <item x="1613"/>
        <item x="4219"/>
        <item x="5827"/>
        <item x="2216"/>
        <item x="991"/>
        <item x="4227"/>
        <item x="1897"/>
        <item x="857"/>
        <item x="4878"/>
        <item x="3662"/>
        <item x="5630"/>
        <item x="404"/>
        <item x="1397"/>
        <item x="4242"/>
        <item x="3667"/>
        <item x="3526"/>
        <item x="1983"/>
        <item x="3743"/>
        <item x="983"/>
        <item x="2757"/>
        <item x="101"/>
        <item x="2162"/>
        <item x="1866"/>
        <item x="850"/>
        <item x="5002"/>
        <item x="3562"/>
        <item x="1812"/>
        <item x="187"/>
        <item x="192"/>
        <item x="2375"/>
        <item x="2262"/>
        <item x="1408"/>
        <item x="2806"/>
        <item x="4976"/>
        <item x="2252"/>
        <item x="4699"/>
        <item x="4862"/>
        <item x="5304"/>
        <item x="2308"/>
        <item x="3060"/>
        <item x="3754"/>
        <item x="3332"/>
        <item x="3051"/>
        <item x="440"/>
        <item x="4863"/>
        <item x="1359"/>
        <item x="853"/>
        <item x="2009"/>
        <item x="4668"/>
        <item x="517"/>
        <item x="1334"/>
        <item x="231"/>
        <item x="781"/>
        <item x="1257"/>
        <item x="2013"/>
        <item x="4545"/>
        <item x="994"/>
        <item x="3675"/>
        <item x="4229"/>
        <item x="1863"/>
        <item x="5531"/>
        <item x="3674"/>
        <item x="3295"/>
        <item x="193"/>
        <item x="2495"/>
        <item x="5515"/>
        <item x="5483"/>
        <item x="2631"/>
        <item x="5323"/>
        <item x="3263"/>
        <item x="1396"/>
        <item x="1128"/>
        <item x="3858"/>
        <item x="5352"/>
        <item x="4127"/>
        <item x="591"/>
        <item x="989"/>
        <item x="2140"/>
        <item x="2384"/>
        <item x="588"/>
        <item x="2621"/>
        <item x="4933"/>
        <item x="585"/>
        <item x="5063"/>
        <item x="3579"/>
        <item x="4916"/>
        <item x="5465"/>
        <item x="1862"/>
        <item x="1917"/>
        <item x="2699"/>
        <item x="3168"/>
        <item x="2393"/>
        <item x="362"/>
        <item x="1388"/>
        <item x="2665"/>
        <item x="2761"/>
        <item x="5458"/>
        <item x="3506"/>
        <item x="554"/>
        <item x="1280"/>
        <item x="4094"/>
        <item x="1955"/>
        <item x="3327"/>
        <item x="1752"/>
        <item x="3746"/>
        <item x="4909"/>
        <item x="3417"/>
        <item x="4236"/>
        <item x="1944"/>
        <item x="4196"/>
        <item x="435"/>
        <item x="3700"/>
        <item x="5812"/>
        <item x="1347"/>
        <item x="1218"/>
        <item x="73"/>
        <item x="2500"/>
        <item x="5569"/>
        <item x="4844"/>
        <item x="5563"/>
        <item x="1819"/>
        <item x="4906"/>
        <item x="2537"/>
        <item x="190"/>
        <item x="3943"/>
        <item x="1338"/>
        <item x="1817"/>
        <item x="1667"/>
        <item x="3247"/>
        <item x="2574"/>
        <item x="4114"/>
        <item x="1000"/>
        <item x="2475"/>
        <item x="4613"/>
        <item x="1039"/>
        <item x="3208"/>
        <item x="4073"/>
        <item x="4074"/>
        <item x="4225"/>
        <item x="1411"/>
        <item x="53"/>
        <item x="48"/>
        <item x="3678"/>
        <item x="1810"/>
        <item x="5410"/>
        <item x="3501"/>
        <item x="4282"/>
        <item x="819"/>
        <item x="769"/>
        <item x="3668"/>
        <item x="5388"/>
        <item x="2745"/>
        <item x="4208"/>
        <item x="3645"/>
        <item x="2409"/>
        <item x="5155"/>
        <item x="3831"/>
        <item x="962"/>
        <item x="917"/>
        <item x="215"/>
        <item x="5243"/>
        <item x="2198"/>
        <item x="4326"/>
        <item x="1449"/>
        <item x="1295"/>
        <item x="2825"/>
        <item x="1101"/>
        <item x="5708"/>
        <item x="570"/>
        <item x="3704"/>
        <item x="3446"/>
        <item x="4135"/>
        <item x="4363"/>
        <item x="5389"/>
        <item x="5767"/>
        <item x="4449"/>
        <item x="2406"/>
        <item x="3245"/>
        <item x="2200"/>
        <item x="4800"/>
        <item x="867"/>
        <item x="4408"/>
        <item x="5117"/>
        <item x="5717"/>
        <item x="1770"/>
        <item x="4748"/>
        <item x="5119"/>
        <item x="5770"/>
        <item x="4757"/>
        <item x="5641"/>
        <item x="5651"/>
        <item x="5180"/>
        <item x="4756"/>
        <item x="5663"/>
        <item x="5654"/>
        <item x="5689"/>
        <item x="5787"/>
        <item x="5376"/>
        <item x="5179"/>
        <item x="5686"/>
        <item x="4722"/>
        <item x="3473"/>
        <item x="4728"/>
        <item x="5118"/>
        <item x="5379"/>
        <item x="5650"/>
        <item x="5378"/>
        <item x="5618"/>
        <item x="5684"/>
        <item x="5660"/>
        <item x="5377"/>
        <item x="3832"/>
        <item x="3880"/>
        <item x="5772"/>
        <item x="5707"/>
        <item x="5386"/>
        <item x="5382"/>
        <item x="4627"/>
        <item x="5136"/>
        <item x="5780"/>
        <item x="5137"/>
        <item x="5380"/>
        <item x="4753"/>
        <item x="5785"/>
        <item x="5768"/>
        <item x="4739"/>
        <item x="834"/>
        <item x="3741"/>
        <item x="3063"/>
        <item x="4557"/>
        <item x="1069"/>
        <item x="50"/>
        <item x="3590"/>
        <item x="3580"/>
        <item x="4921"/>
        <item x="494"/>
        <item x="148"/>
        <item x="505"/>
        <item x="5159"/>
        <item x="2722"/>
        <item x="3916"/>
        <item x="4929"/>
        <item x="4068"/>
        <item x="236"/>
        <item x="466"/>
        <item x="2747"/>
        <item x="1032"/>
        <item x="2763"/>
        <item x="3495"/>
        <item x="2837"/>
        <item x="2752"/>
        <item x="5116"/>
        <item x="3632"/>
        <item x="1148"/>
        <item x="5829"/>
        <item x="5080"/>
        <item x="2469"/>
        <item x="657"/>
        <item x="5652"/>
        <item x="5688"/>
        <item x="3901"/>
        <item x="34"/>
        <item x="158"/>
        <item x="47"/>
        <item x="2165"/>
        <item x="2637"/>
        <item x="5336"/>
        <item x="2153"/>
        <item x="4706"/>
        <item x="2258"/>
        <item x="2163"/>
        <item x="5613"/>
        <item x="4527"/>
        <item x="4562"/>
        <item x="3329"/>
        <item x="5506"/>
        <item x="3248"/>
        <item x="2220"/>
        <item x="3806"/>
        <item x="4110"/>
        <item x="1589"/>
        <item x="3684"/>
        <item x="4484"/>
        <item x="5282"/>
        <item x="2613"/>
        <item x="3152"/>
        <item x="1305"/>
        <item x="2619"/>
        <item x="1965"/>
        <item x="3262"/>
        <item x="4203"/>
        <item x="2774"/>
        <item x="2886"/>
        <item x="5050"/>
        <item x="2423"/>
        <item x="2380"/>
        <item x="3144"/>
        <item x="2493"/>
        <item x="2378"/>
        <item x="2368"/>
        <item x="2482"/>
        <item x="3881"/>
        <item x="1750"/>
        <item x="2666"/>
        <item x="2669"/>
        <item x="5616"/>
        <item x="3772"/>
        <item x="392"/>
        <item x="2701"/>
        <item x="1785"/>
        <item x="3871"/>
        <item x="1771"/>
        <item x="3033"/>
        <item x="351"/>
        <item x="2405"/>
        <item x="1719"/>
        <item x="3934"/>
        <item x="968"/>
        <item x="567"/>
        <item x="2186"/>
        <item x="4373"/>
        <item x="2863"/>
        <item x="468"/>
        <item x="2575"/>
        <item x="966"/>
        <item x="3927"/>
        <item x="230"/>
        <item x="4239"/>
        <item x="3265"/>
        <item x="4940"/>
        <item x="2611"/>
        <item x="1577"/>
        <item x="3635"/>
        <item x="3305"/>
        <item x="1504"/>
        <item x="1467"/>
        <item x="1304"/>
        <item x="1018"/>
        <item x="1614"/>
        <item x="136"/>
        <item x="35"/>
        <item x="3217"/>
        <item x="1366"/>
        <item x="5548"/>
        <item x="293"/>
        <item x="4044"/>
        <item x="4780"/>
        <item x="3258"/>
        <item x="3181"/>
        <item x="3336"/>
        <item x="4238"/>
        <item x="1029"/>
        <item x="5331"/>
        <item x="4020"/>
        <item x="5498"/>
        <item x="3303"/>
        <item x="4237"/>
        <item x="1300"/>
        <item x="92"/>
        <item x="4784"/>
        <item x="3349"/>
        <item x="3306"/>
        <item x="4202"/>
        <item x="292"/>
        <item x="3176"/>
        <item x="1636"/>
        <item x="4201"/>
        <item x="4312"/>
        <item x="2904"/>
        <item x="2365"/>
        <item x="5286"/>
        <item x="3413"/>
        <item x="43"/>
        <item x="2138"/>
        <item x="3045"/>
        <item x="0"/>
        <item x="5460"/>
        <item x="70"/>
        <item x="3237"/>
        <item x="5514"/>
        <item x="3658"/>
        <item x="2814"/>
        <item x="1446"/>
        <item x="4834"/>
        <item x="4854"/>
        <item x="3220"/>
        <item x="62"/>
        <item x="3074"/>
        <item x="5566"/>
        <item x="2623"/>
        <item x="3942"/>
        <item x="5594"/>
        <item x="2436"/>
        <item x="2941"/>
        <item x="5664"/>
        <item x="5776"/>
        <item x="208"/>
        <item x="4591"/>
        <item x="4603"/>
        <item x="352"/>
        <item x="2851"/>
        <item x="2625"/>
        <item x="3838"/>
        <item x="1699"/>
        <item x="2533"/>
        <item x="2588"/>
        <item x="3451"/>
        <item x="2071"/>
        <item x="1149"/>
        <item x="4251"/>
        <item x="2353"/>
        <item x="5321"/>
        <item x="843"/>
        <item x="196"/>
        <item x="2739"/>
        <item x="4566"/>
        <item x="4487"/>
        <item x="2783"/>
        <item x="4619"/>
        <item x="5175"/>
        <item x="291"/>
        <item x="3682"/>
        <item x="342"/>
        <item x="4148"/>
        <item x="4147"/>
        <item x="5081"/>
        <item x="3650"/>
        <item x="1814"/>
        <item x="1717"/>
        <item x="1723"/>
        <item x="3070"/>
        <item x="5161"/>
        <item x="1970"/>
        <item x="551"/>
        <item x="3354"/>
        <item x="2413"/>
        <item x="4708"/>
        <item x="1879"/>
        <item x="1316"/>
        <item x="3068"/>
        <item x="519"/>
        <item x="3069"/>
        <item x="3634"/>
        <item x="4548"/>
        <item x="4549"/>
        <item x="3449"/>
        <item x="5107"/>
        <item x="2083"/>
        <item x="3279"/>
        <item x="2407"/>
        <item x="5603"/>
        <item x="3466"/>
        <item x="2434"/>
        <item x="2461"/>
        <item x="2442"/>
        <item x="1569"/>
        <item x="3128"/>
        <item x="515"/>
        <item x="5692"/>
        <item x="175"/>
        <item x="4578"/>
        <item x="2769"/>
        <item x="472"/>
        <item x="471"/>
        <item x="4930"/>
        <item x="1984"/>
        <item x="102"/>
        <item x="4617"/>
        <item x="4843"/>
        <item x="3783"/>
        <item x="3527"/>
        <item x="3528"/>
        <item x="1537"/>
        <item x="2826"/>
        <item x="3755"/>
        <item x="982"/>
        <item x="2053"/>
        <item x="607"/>
        <item x="7"/>
        <item x="914"/>
        <item x="788"/>
        <item x="787"/>
        <item x="4113"/>
        <item x="2834"/>
        <item x="255"/>
        <item x="1714"/>
        <item x="2848"/>
        <item x="2209"/>
        <item x="4743"/>
        <item x="980"/>
        <item x="204"/>
        <item x="4569"/>
        <item x="1151"/>
        <item x="4763"/>
        <item x="1150"/>
        <item x="5469"/>
        <item x="1118"/>
        <item x="3542"/>
        <item x="1986"/>
        <item x="4818"/>
        <item x="5685"/>
        <item x="1654"/>
        <item x="4481"/>
        <item x="5285"/>
        <item x="1276"/>
        <item x="4647"/>
        <item x="4448"/>
        <item x="1290"/>
        <item x="4500"/>
        <item x="3430"/>
        <item x="912"/>
        <item x="5210"/>
        <item x="2169"/>
        <item x="5636"/>
        <item x="1166"/>
        <item x="3859"/>
        <item x="1323"/>
        <item x="3185"/>
        <item x="3382"/>
        <item x="3692"/>
        <item x="5825"/>
        <item x="5678"/>
        <item x="4813"/>
        <item x="3365"/>
        <item x="3380"/>
        <item x="1480"/>
        <item x="5211"/>
        <item x="1937"/>
        <item x="5496"/>
        <item x="4254"/>
        <item x="2568"/>
        <item x="2813"/>
        <item x="5184"/>
        <item x="4261"/>
        <item x="4962"/>
        <item x="3608"/>
        <item x="1524"/>
        <item x="1525"/>
        <item x="4691"/>
        <item x="388"/>
        <item x="2439"/>
        <item x="1099"/>
        <item x="4981"/>
        <item x="5212"/>
        <item x="1682"/>
        <item x="4051"/>
        <item x="5016"/>
        <item x="675"/>
        <item x="1627"/>
        <item x="2833"/>
        <item x="1152"/>
        <item x="1153"/>
        <item x="4095"/>
        <item x="507"/>
        <item x="368"/>
        <item x="676"/>
        <item x="2418"/>
        <item x="2311"/>
        <item x="3516"/>
        <item x="1794"/>
        <item x="363"/>
        <item x="397"/>
        <item x="547"/>
        <item x="548"/>
        <item x="2839"/>
        <item x="1861"/>
        <item x="1832"/>
        <item x="346"/>
        <item x="865"/>
        <item x="3566"/>
        <item x="4703"/>
        <item x="1154"/>
        <item x="868"/>
        <item x="1684"/>
        <item x="789"/>
        <item x="3808"/>
        <item x="3989"/>
        <item x="5113"/>
        <item x="389"/>
        <item x="1356"/>
        <item x="2679"/>
        <item x="5597"/>
        <item x="197"/>
        <item x="42"/>
        <item x="1852"/>
        <item x="1846"/>
        <item x="3490"/>
        <item x="2472"/>
        <item x="2969"/>
        <item x="2955"/>
        <item x="2850"/>
        <item x="3694"/>
        <item x="4651"/>
        <item x="813"/>
        <item x="1055"/>
        <item x="353"/>
        <item x="1692"/>
        <item x="3555"/>
        <item x="651"/>
        <item x="3893"/>
        <item x="3894"/>
        <item x="2567"/>
        <item x="3550"/>
        <item x="933"/>
        <item x="371"/>
        <item x="309"/>
        <item x="3510"/>
        <item x="3513"/>
        <item x="2884"/>
        <item x="1340"/>
        <item x="1103"/>
        <item x="2305"/>
        <item x="3231"/>
        <item x="1045"/>
        <item x="3309"/>
        <item x="3058"/>
        <item x="3061"/>
        <item x="2055"/>
        <item x="4104"/>
        <item x="5240"/>
        <item x="2766"/>
        <item x="3492"/>
        <item x="2624"/>
        <item x="5755"/>
        <item x="4253"/>
        <item x="5213"/>
        <item x="4088"/>
        <item x="4880"/>
        <item x="4154"/>
        <item x="5147"/>
        <item x="4409"/>
        <item x="4458"/>
        <item x="4536"/>
        <item x="3886"/>
        <item x="375"/>
        <item x="374"/>
        <item x="380"/>
        <item x="1974"/>
        <item x="2603"/>
        <item x="2892"/>
        <item x="1302"/>
        <item x="4794"/>
        <item x="2424"/>
        <item x="932"/>
        <item x="3812"/>
        <item x="5360"/>
        <item x="2881"/>
        <item x="237"/>
        <item x="4528"/>
        <item x="3937"/>
        <item x="1773"/>
        <item x="3116"/>
        <item x="4670"/>
        <item x="4589"/>
        <item x="4588"/>
        <item x="5214"/>
        <item x="4704"/>
        <item x="2425"/>
        <item x="3824"/>
        <item x="4879"/>
        <item x="3914"/>
        <item x="5317"/>
        <item x="1652"/>
        <item x="142"/>
        <item x="5727"/>
        <item x="5551"/>
        <item x="4112"/>
        <item x="68"/>
        <item x="5817"/>
        <item x="33"/>
        <item x="953"/>
        <item x="4215"/>
        <item x="4120"/>
        <item x="3537"/>
        <item x="3540"/>
        <item x="4234"/>
        <item x="5844"/>
        <item x="69"/>
        <item x="4039"/>
        <item x="5555"/>
        <item x="3638"/>
        <item x="3600"/>
        <item x="4490"/>
        <item x="3188"/>
        <item x="597"/>
        <item x="596"/>
        <item x="1691"/>
        <item x="1686"/>
        <item x="4570"/>
        <item x="4014"/>
        <item x="2720"/>
        <item x="3961"/>
        <item x="1095"/>
        <item x="1094"/>
        <item x="1860"/>
        <item x="897"/>
        <item x="790"/>
        <item x="1051"/>
        <item x="480"/>
        <item x="5369"/>
        <item x="996"/>
        <item x="1049"/>
        <item x="2301"/>
        <item x="5734"/>
        <item x="2481"/>
        <item x="3133"/>
        <item x="679"/>
        <item x="1889"/>
        <item x="973"/>
        <item x="277"/>
        <item x="2515"/>
        <item x="1673"/>
        <item x="2830"/>
        <item x="680"/>
        <item x="4598"/>
        <item x="499"/>
        <item x="5064"/>
        <item x="2742"/>
        <item x="3983"/>
        <item x="2726"/>
        <item x="604"/>
        <item x="2126"/>
        <item x="2125"/>
        <item x="3913"/>
        <item x="681"/>
        <item x="5268"/>
        <item x="455"/>
        <item x="498"/>
        <item x="198"/>
        <item x="497"/>
        <item x="2689"/>
        <item x="1098"/>
        <item x="645"/>
        <item x="644"/>
        <item x="628"/>
        <item x="627"/>
        <item x="634"/>
        <item x="601"/>
        <item x="2060"/>
        <item x="791"/>
        <item x="5295"/>
        <item x="2150"/>
        <item x="27"/>
        <item x="649"/>
        <item x="2984"/>
        <item x="3977"/>
        <item x="3041"/>
        <item x="3471"/>
        <item x="3924"/>
        <item x="3811"/>
        <item x="2111"/>
        <item x="3476"/>
        <item x="5751"/>
        <item x="4759"/>
        <item x="1690"/>
        <item x="5238"/>
        <item x="3825"/>
        <item x="1113"/>
        <item x="462"/>
        <item x="869"/>
        <item x="4931"/>
        <item x="4585"/>
        <item x="4586"/>
        <item x="4590"/>
        <item x="4626"/>
        <item x="682"/>
        <item x="3823"/>
        <item x="3461"/>
        <item x="3002"/>
        <item x="2241"/>
        <item x="1298"/>
        <item x="3437"/>
        <item x="1584"/>
        <item x="3978"/>
        <item x="257"/>
        <item x="2829"/>
        <item x="1222"/>
        <item x="2194"/>
        <item x="90"/>
        <item x="3765"/>
        <item x="683"/>
        <item x="3908"/>
        <item x="2192"/>
        <item x="1043"/>
        <item x="4890"/>
        <item x="5527"/>
        <item x="2320"/>
        <item x="684"/>
        <item x="5171"/>
        <item x="4836"/>
        <item x="4209"/>
        <item x="5045"/>
        <item x="2602"/>
        <item x="5442"/>
        <item x="2"/>
        <item x="2734"/>
        <item x="2725"/>
        <item x="934"/>
        <item x="2836"/>
        <item x="685"/>
        <item x="1680"/>
        <item x="1130"/>
        <item x="1753"/>
        <item x="1573"/>
        <item x="2122"/>
        <item x="2862"/>
        <item x="3130"/>
        <item x="2201"/>
        <item x="4178"/>
        <item x="145"/>
        <item x="563"/>
        <item x="3664"/>
        <item x="467"/>
        <item x="4742"/>
        <item x="3548"/>
        <item x="3563"/>
        <item x="4872"/>
        <item x="463"/>
        <item x="4476"/>
        <item x="1088"/>
        <item x="1089"/>
        <item x="5239"/>
        <item x="2827"/>
        <item x="884"/>
        <item x="5097"/>
        <item x="5830"/>
        <item x="5216"/>
        <item x="5120"/>
        <item x="2977"/>
        <item x="3589"/>
        <item x="1242"/>
        <item x="5217"/>
        <item x="5191"/>
        <item x="5764"/>
        <item x="2872"/>
        <item x="4488"/>
        <item x="5008"/>
        <item x="4891"/>
        <item x="1924"/>
        <item x="3477"/>
        <item x="2061"/>
        <item x="4182"/>
        <item x="2445"/>
        <item x="2367"/>
        <item x="1843"/>
        <item x="5220"/>
        <item x="878"/>
        <item x="171"/>
        <item x="1380"/>
        <item x="3624"/>
        <item x="5207"/>
        <item x="599"/>
        <item x="1224"/>
        <item x="615"/>
        <item x="2444"/>
        <item x="5202"/>
        <item x="4623"/>
        <item x="3081"/>
        <item x="2877"/>
        <item x="2874"/>
        <item x="2339"/>
        <item x="4894"/>
        <item x="3810"/>
        <item x="4134"/>
        <item x="533"/>
        <item x="1065"/>
        <item x="3508"/>
        <item x="4616"/>
        <item x="1078"/>
        <item x="5209"/>
        <item x="1147"/>
        <item x="5258"/>
        <item x="4917"/>
        <item x="4540"/>
        <item x="674"/>
        <item x="2210"/>
        <item x="979"/>
        <item x="2374"/>
        <item x="3439"/>
        <item x="1688"/>
        <item x="1804"/>
        <item x="4173"/>
        <item x="1881"/>
        <item x="1221"/>
        <item x="3392"/>
        <item x="5218"/>
        <item x="2641"/>
        <item x="394"/>
        <item x="2176"/>
        <item x="4825"/>
        <item x="4838"/>
        <item x="3646"/>
        <item x="1687"/>
        <item x="1660"/>
        <item x="2583"/>
        <item x="2447"/>
        <item x="2964"/>
        <item x="1057"/>
        <item x="3080"/>
        <item x="613"/>
        <item x="678"/>
        <item x="4096"/>
        <item x="1172"/>
        <item x="1077"/>
        <item x="3653"/>
        <item x="1404"/>
        <item x="909"/>
        <item x="1075"/>
        <item x="5701"/>
        <item x="1082"/>
        <item x="2340"/>
        <item x="3900"/>
        <item x="5215"/>
        <item x="2208"/>
        <item x="2386"/>
        <item x="2443"/>
        <item x="3509"/>
        <item x="4220"/>
        <item x="4142"/>
        <item x="2915"/>
        <item x="5542"/>
        <item x="3631"/>
        <item x="4198"/>
        <item x="5691"/>
        <item x="5010"/>
        <item x="3082"/>
        <item x="4961"/>
        <item x="179"/>
        <item x="295"/>
        <item x="1131"/>
        <item x="5204"/>
        <item x="396"/>
        <item x="4283"/>
        <item x="2341"/>
        <item x="2346"/>
        <item x="4761"/>
        <item x="5219"/>
        <item x="5149"/>
        <item x="4573"/>
        <item x="4689"/>
        <item x="4688"/>
        <item x="3722"/>
        <item x="74"/>
        <item x="2253"/>
        <item x="5700"/>
        <item x="3620"/>
        <item x="2067"/>
        <item x="5249"/>
        <item x="5565"/>
        <item x="614"/>
        <item x="5409"/>
        <item x="5387"/>
        <item x="2873"/>
        <item x="598"/>
        <item x="621"/>
        <item x="5248"/>
        <item x="1132"/>
        <item x="2966"/>
        <item x="1488"/>
        <item x="2345"/>
        <item x="4360"/>
        <item x="5221"/>
        <item x="1226"/>
        <item x="3000"/>
        <item x="2161"/>
        <item x="354"/>
        <item x="3647"/>
        <item x="2778"/>
        <item x="5244"/>
        <item x="3078"/>
        <item x="2450"/>
        <item x="3175"/>
        <item x="3085"/>
        <item x="4873"/>
        <item x="1135"/>
        <item x="1137"/>
        <item x="656"/>
        <item x="2344"/>
        <item x="2638"/>
        <item x="3438"/>
        <item x="4388"/>
        <item x="2888"/>
        <item x="1920"/>
        <item x="4680"/>
        <item x="2205"/>
        <item x="4361"/>
        <item x="4790"/>
        <item x="116"/>
        <item x="304"/>
        <item x="1080"/>
        <item x="501"/>
        <item x="1225"/>
        <item x="3683"/>
        <item x="5432"/>
        <item x="4427"/>
        <item x="4143"/>
        <item x="5502"/>
        <item x="3079"/>
        <item x="4268"/>
        <item x="1344"/>
        <item x="1971"/>
        <item x="5690"/>
        <item x="5754"/>
        <item x="4322"/>
        <item x="4284"/>
        <item x="4181"/>
        <item x="2143"/>
        <item x="3862"/>
        <item x="4298"/>
        <item x="3716"/>
        <item x="4313"/>
        <item x="2064"/>
        <item x="2643"/>
        <item x="2152"/>
        <item x="4286"/>
        <item x="4765"/>
        <item x="4429"/>
        <item x="2835"/>
        <item x="2965"/>
        <item x="5694"/>
        <item x="1253"/>
        <item x="2760"/>
        <item x="306"/>
        <item x="2831"/>
        <item x="3502"/>
        <item x="3737"/>
        <item x="2204"/>
        <item x="5834"/>
        <item x="167"/>
        <item x="728"/>
        <item x="711"/>
        <item x="2343"/>
        <item x="1644"/>
        <item x="2134"/>
        <item x="3105"/>
        <item x="3985"/>
        <item x="5114"/>
        <item x="203"/>
        <item x="2342"/>
        <item x="2853"/>
        <item x="907"/>
        <item x="713"/>
        <item x="3083"/>
        <item x="5138"/>
        <item x="5235"/>
        <item x="4530"/>
        <item x="810"/>
        <item x="715"/>
        <item x="716"/>
        <item x="3966"/>
        <item x="3940"/>
        <item x="2084"/>
        <item x="2847"/>
        <item x="2797"/>
        <item x="2798"/>
        <item x="2799"/>
        <item x="4252"/>
        <item x="4738"/>
        <item x="3792"/>
        <item x="2846"/>
        <item x="2645"/>
        <item x="4541"/>
        <item x="4632"/>
        <item x="3681"/>
        <item x="4378"/>
        <item x="2448"/>
        <item x="2801"/>
        <item x="5236"/>
        <item x="5241"/>
        <item x="3724"/>
        <item x="3546"/>
        <item x="938"/>
        <item x="800"/>
        <item x="4841"/>
        <item x="2600"/>
        <item x="1591"/>
        <item x="1907"/>
        <item x="4628"/>
        <item x="749"/>
        <item x="3241"/>
        <item x="2610"/>
        <item x="4207"/>
        <item x="2401"/>
        <item x="3751"/>
        <item x="1040"/>
        <item x="3304"/>
        <item x="3848"/>
        <item x="5532"/>
        <item x="3753"/>
        <item x="2422"/>
        <item x="3995"/>
        <item x="1024"/>
        <item x="1996"/>
        <item x="209"/>
        <item x="1619"/>
        <item x="4604"/>
        <item x="5183"/>
        <item x="4013"/>
        <item x="4499"/>
        <item x="1822"/>
        <item x="2295"/>
        <item x="3087"/>
        <item x="1564"/>
        <item x="5512"/>
        <item x="4630"/>
        <item x="1436"/>
        <item x="4546"/>
        <item x="1593"/>
        <item x="1844"/>
        <item x="3408"/>
        <item x="840"/>
        <item x="2789"/>
        <item x="2089"/>
        <item x="1864"/>
        <item x="3297"/>
        <item x="949"/>
        <item x="1035"/>
        <item x="4368"/>
        <item x="2587"/>
        <item x="823"/>
        <item x="770"/>
        <item x="4848"/>
        <item x="1941"/>
        <item x="3702"/>
        <item x="3498"/>
        <item x="3129"/>
        <item x="3543"/>
        <item x="3933"/>
        <item x="2137"/>
        <item x="1509"/>
        <item x="3906"/>
        <item x="4403"/>
        <item x="3273"/>
        <item x="4031"/>
        <item x="2267"/>
        <item x="4365"/>
        <item x="1012"/>
        <item x="4036"/>
        <item x="946"/>
        <item x="3242"/>
        <item x="5151"/>
        <item x="5662"/>
        <item x="584"/>
        <item x="801"/>
        <item x="1587"/>
        <item x="3066"/>
        <item x="5457"/>
        <item x="3643"/>
        <item x="278"/>
        <item x="1010"/>
        <item x="2489"/>
        <item x="2465"/>
        <item x="4222"/>
        <item x="16"/>
        <item x="4773"/>
        <item x="3949"/>
        <item x="3778"/>
        <item x="5293"/>
        <item x="1707"/>
        <item x="1530"/>
        <item x="4535"/>
        <item x="2414"/>
        <item x="583"/>
        <item x="5643"/>
        <item x="5115"/>
        <item x="5192"/>
        <item x="5824"/>
        <item x="5093"/>
        <item x="3815"/>
        <item x="3572"/>
        <item x="4822"/>
        <item x="1248"/>
        <item x="4531"/>
        <item x="3333"/>
        <item x="5840"/>
        <item x="5482"/>
        <item x="3206"/>
        <item x="898"/>
        <item x="5806"/>
        <item x="5590"/>
        <item x="3328"/>
        <item x="2653"/>
        <item x="3993"/>
        <item x="4783"/>
        <item x="3182"/>
        <item x="3982"/>
        <item x="1598"/>
        <item x="2609"/>
        <item x="1887"/>
        <item x="5592"/>
        <item x="4889"/>
        <item x="1973"/>
        <item x="2389"/>
        <item x="2390"/>
        <item x="555"/>
        <item x="532"/>
        <item x="767"/>
        <item x="2620"/>
        <item x="2327"/>
        <item x="2069"/>
        <item x="5598"/>
        <item x="200"/>
        <item x="201"/>
        <item x="1556"/>
        <item x="1165"/>
        <item x="4918"/>
        <item x="2297"/>
        <item x="3186"/>
        <item x="1858"/>
        <item x="5329"/>
        <item x="2410"/>
        <item x="5096"/>
        <item x="321"/>
        <item x="4740"/>
        <item x="1693"/>
        <item x="170"/>
        <item x="2156"/>
        <item x="3355"/>
        <item x="5320"/>
        <item x="3706"/>
        <item x="2249"/>
        <item x="5797"/>
        <item x="1729"/>
        <item x="987"/>
        <item x="181"/>
        <item x="4509"/>
        <item x="2033"/>
        <item x="569"/>
        <item x="4920"/>
        <item x="1432"/>
        <item x="3207"/>
        <item x="3732"/>
        <item x="2697"/>
        <item x="1400"/>
        <item x="1550"/>
        <item x="4986"/>
        <item x="4809"/>
        <item x="4501"/>
        <item x="382"/>
        <item x="1836"/>
        <item x="2147"/>
        <item x="3705"/>
        <item x="1744"/>
        <item x="1828"/>
        <item x="5102"/>
        <item x="2563"/>
        <item x="3787"/>
        <item x="5408"/>
        <item x="2946"/>
        <item x="2936"/>
        <item x="1261"/>
        <item x="3836"/>
        <item x="799"/>
        <item x="4833"/>
        <item x="1410"/>
        <item x="581"/>
        <item x="3775"/>
        <item x="58"/>
        <item x="57"/>
        <item x="1781"/>
        <item x="406"/>
        <item x="1594"/>
        <item x="103"/>
        <item x="381"/>
        <item x="379"/>
        <item x="877"/>
        <item x="5381"/>
        <item x="2868"/>
        <item x="4124"/>
        <item x="4971"/>
        <item x="1905"/>
        <item x="2502"/>
        <item x="3086"/>
        <item x="4232"/>
        <item x="4982"/>
        <item x="1845"/>
        <item x="3544"/>
        <item x="4895"/>
        <item x="4131"/>
        <item x="1876"/>
        <item x="2571"/>
        <item x="1935"/>
        <item x="3379"/>
        <item x="4639"/>
        <item x="1953"/>
        <item x="2274"/>
        <item x="2636"/>
        <item x="4006"/>
        <item x="5571"/>
        <item x="1127"/>
        <item x="5463"/>
        <item x="2255"/>
        <item x="4874"/>
        <item x="3485"/>
        <item x="60"/>
        <item x="3956"/>
        <item x="3522"/>
        <item x="5091"/>
        <item x="4744"/>
        <item x="4935"/>
        <item x="1728"/>
        <item x="3843"/>
        <item x="4764"/>
        <item x="4204"/>
        <item x="3134"/>
        <item x="5363"/>
        <item x="5522"/>
        <item x="2812"/>
        <item x="5841"/>
        <item x="5484"/>
        <item x="3112"/>
        <item x="3672"/>
        <item x="2242"/>
        <item x="1966"/>
        <item x="4968"/>
        <item x="2770"/>
        <item x="926"/>
        <item x="5371"/>
        <item x="1893"/>
        <item x="2088"/>
        <item x="2462"/>
        <item x="395"/>
        <item x="5087"/>
        <item x="5257"/>
        <item x="5259"/>
        <item x="3252"/>
        <item x="5018"/>
        <item x="2164"/>
        <item x="4048"/>
        <item x="724"/>
        <item x="117"/>
        <item x="1685"/>
        <item x="3493"/>
        <item x="1444"/>
        <item x="3570"/>
        <item x="194"/>
        <item x="4876"/>
        <item x="3963"/>
        <item x="2226"/>
        <item x="1500"/>
        <item x="1308"/>
        <item x="5186"/>
        <item x="4659"/>
        <item x="1238"/>
        <item x="1538"/>
        <item x="686"/>
        <item x="441"/>
        <item x="2432"/>
        <item x="2062"/>
        <item x="4762"/>
        <item x="1182"/>
        <item x="5393"/>
        <item x="5166"/>
        <item x="437"/>
        <item x="326"/>
        <item x="3557"/>
        <item x="3549"/>
        <item x="3877"/>
        <item x="1912"/>
        <item x="2105"/>
        <item x="4731"/>
        <item x="2433"/>
        <item x="5762"/>
        <item x="5793"/>
        <item x="3630"/>
        <item x="1851"/>
        <item x="5649"/>
        <item x="2551"/>
        <item x="1384"/>
        <item x="5595"/>
        <item x="2402"/>
        <item x="3357"/>
        <item x="3779"/>
        <item x="3057"/>
        <item x="2014"/>
        <item x="3976"/>
        <item x="1336"/>
        <item x="5263"/>
        <item x="4103"/>
        <item x="3762"/>
        <item x="3127"/>
        <item x="5488"/>
        <item x="3953"/>
        <item x="1774"/>
        <item x="1642"/>
        <item x="2438"/>
        <item x="4021"/>
        <item x="2640"/>
        <item x="2498"/>
        <item x="5766"/>
        <item x="214"/>
        <item x="5123"/>
        <item x="3028"/>
        <item x="3290"/>
        <item x="5494"/>
        <item x="841"/>
        <item x="1741"/>
        <item x="4081"/>
        <item x="3491"/>
        <item x="5639"/>
        <item x="1883"/>
        <item x="3299"/>
        <item x="94"/>
        <item x="1017"/>
        <item x="5346"/>
        <item x="2247"/>
        <item x="5480"/>
        <item x="3874"/>
        <item x="4875"/>
        <item x="5014"/>
        <item x="2476"/>
        <item x="3059"/>
        <item x="1249"/>
        <item x="3308"/>
        <item x="2456"/>
        <item x="2426"/>
        <item x="2293"/>
        <item x="5267"/>
        <item x="4840"/>
        <item x="4983"/>
        <item x="4005"/>
        <item x="1840"/>
        <item x="2544"/>
        <item x="3197"/>
        <item x="1641"/>
        <item x="558"/>
        <item x="3611"/>
        <item x="1700"/>
        <item x="5609"/>
        <item x="5608"/>
        <item x="4525"/>
        <item x="3640"/>
        <item x="5549"/>
        <item x="5308"/>
        <item x="1423"/>
        <item x="4506"/>
        <item x="5576"/>
        <item x="3617"/>
        <item x="833"/>
        <item x="3147"/>
        <item x="2023"/>
        <item x="5411"/>
        <item x="3899"/>
        <item x="3190"/>
        <item x="1628"/>
        <item x="2545"/>
        <item x="4902"/>
        <item x="3594"/>
        <item x="1766"/>
        <item x="3503"/>
        <item x="3209"/>
        <item x="3378"/>
        <item x="1847"/>
        <item x="3803"/>
        <item x="3748"/>
        <item x="1763"/>
        <item x="822"/>
        <item x="4966"/>
        <item x="4017"/>
        <item x="5543"/>
        <item x="3747"/>
        <item x="2538"/>
        <item x="5478"/>
        <item x="3261"/>
        <item x="3898"/>
        <item x="2290"/>
        <item x="2318"/>
        <item x="4146"/>
        <item x="5833"/>
        <item x="4936"/>
        <item x="3997"/>
        <item x="4451"/>
        <item x="4827"/>
        <item x="4015"/>
        <item x="4016"/>
        <item x="5305"/>
        <item x="854"/>
        <item x="3534"/>
        <item x="2073"/>
        <item x="4139"/>
        <item x="4609"/>
        <item x="3758"/>
        <item x="3244"/>
        <item x="3478"/>
        <item x="3390"/>
        <item x="1560"/>
        <item x="4034"/>
        <item x="5356"/>
        <item x="3150"/>
        <item x="4030"/>
        <item x="3965"/>
        <item x="2391"/>
        <item x="4869"/>
        <item x="2181"/>
        <item x="3596"/>
        <item x="2207"/>
        <item x="542"/>
        <item x="4826"/>
        <item x="3222"/>
        <item x="2968"/>
        <item x="4979"/>
        <item x="1895"/>
        <item x="115"/>
        <item x="3183"/>
        <item x="18"/>
        <item x="4870"/>
        <item x="122"/>
        <item x="2529"/>
        <item x="2429"/>
        <item x="5674"/>
        <item x="125"/>
        <item x="3462"/>
        <item x="4163"/>
        <item x="3968"/>
        <item x="4174"/>
        <item x="1811"/>
        <item x="1588"/>
        <item x="3294"/>
        <item x="3301"/>
        <item x="5163"/>
        <item x="5567"/>
        <item x="4599"/>
        <item x="4816"/>
        <item x="227"/>
        <item x="4550"/>
        <item x="83"/>
        <item x="2074"/>
        <item x="3774"/>
        <item x="3256"/>
        <item x="1988"/>
        <item x="4868"/>
        <item x="2180"/>
        <item x="4839"/>
        <item x="1629"/>
        <item x="114"/>
        <item x="5501"/>
        <item x="3280"/>
        <item x="2534"/>
        <item x="4860"/>
        <item x="5403"/>
        <item x="1531"/>
        <item x="2329"/>
        <item x="3042"/>
        <item x="8"/>
        <item x="5564"/>
        <item x="65"/>
        <item x="1705"/>
        <item x="4214"/>
        <item x="378"/>
        <item x="3199"/>
        <item x="3373"/>
        <item x="3827"/>
        <item x="5168"/>
        <item x="2415"/>
        <item x="4099"/>
        <item x="159"/>
        <item x="3479"/>
        <item x="3215"/>
        <item x="4053"/>
        <item x="4866"/>
        <item x="1942"/>
        <item x="779"/>
        <item x="2008"/>
        <item x="2005"/>
        <item x="3693"/>
        <item x="2166"/>
        <item x="64"/>
        <item x="4240"/>
        <item x="2011"/>
        <item x="1091"/>
        <item x="4136"/>
        <item x="2304"/>
        <item x="4211"/>
        <item x="3840"/>
        <item x="5297"/>
        <item x="876"/>
        <item x="1406"/>
        <item x="3750"/>
        <item x="305"/>
        <item x="5820"/>
        <item x="391"/>
        <item x="5283"/>
        <item x="5507"/>
        <item x="5778"/>
        <item x="2522"/>
        <item x="2819"/>
        <item x="2250"/>
        <item x="2285"/>
        <item x="565"/>
        <item x="902"/>
        <item x="2075"/>
        <item x="1874"/>
        <item x="4584"/>
        <item x="4592"/>
        <item x="96"/>
        <item x="2377"/>
        <item x="5274"/>
        <item x="3320"/>
        <item x="5667"/>
        <item x="2190"/>
        <item x="2303"/>
        <item x="5782"/>
        <item x="798"/>
        <item x="2078"/>
        <item x="336"/>
        <item x="4867"/>
        <item x="4693"/>
        <item x="5134"/>
        <item x="5370"/>
        <item x="3324"/>
        <item x="2821"/>
        <item x="4035"/>
        <item x="4828"/>
        <item x="2553"/>
        <item x="5324"/>
        <item x="4730"/>
        <item x="1372"/>
        <item x="4596"/>
        <item x="3518"/>
        <item x="5838"/>
        <item x="574"/>
        <item x="2093"/>
        <item x="1784"/>
        <item x="184"/>
        <item x="3597"/>
        <item x="1126"/>
        <item x="1413"/>
        <item x="4503"/>
        <item x="5581"/>
        <item x="1451"/>
        <item x="3821"/>
        <item x="2419"/>
        <item x="954"/>
        <item x="1288"/>
        <item x="2187"/>
        <item x="3331"/>
        <item x="3939"/>
        <item x="3887"/>
        <item x="1908"/>
        <item x="5165"/>
        <item x="5245"/>
        <item x="4138"/>
        <item x="4216"/>
        <item x="2435"/>
        <item x="4777"/>
        <item x="4084"/>
        <item x="5666"/>
        <item x="2412"/>
        <item x="568"/>
        <item x="5473"/>
        <item x="1902"/>
        <item x="2816"/>
        <item x="4792"/>
        <item x="5800"/>
        <item x="3034"/>
        <item x="1668"/>
        <item x="4897"/>
        <item x="3307"/>
        <item x="879"/>
        <item x="1355"/>
        <item x="5106"/>
        <item x="130"/>
        <item x="5367"/>
        <item x="1421"/>
        <item x="5417"/>
        <item x="5426"/>
        <item x="2606"/>
        <item x="4491"/>
        <item x="5647"/>
        <item x="1470"/>
        <item x="818"/>
        <item x="2371"/>
        <item x="4942"/>
        <item x="4665"/>
        <item x="5773"/>
        <item x="3298"/>
        <item x="4821"/>
        <item x="1369"/>
        <item x="1545"/>
        <item x="4210"/>
        <item x="967"/>
        <item x="1475"/>
        <item x="4281"/>
        <item x="937"/>
        <item x="2206"/>
        <item x="1896"/>
        <item x="4636"/>
        <item x="3703"/>
        <item x="2099"/>
        <item x="5696"/>
        <item x="5846"/>
        <item x="4805"/>
        <item x="4054"/>
        <item x="2686"/>
        <item x="2018"/>
        <item x="2330"/>
        <item x="2585"/>
        <item x="4296"/>
        <item x="3172"/>
        <item x="3404"/>
        <item x="3468"/>
        <item x="3793"/>
        <item x="2651"/>
        <item x="5011"/>
        <item x="1911"/>
        <item x="725"/>
        <item x="174"/>
        <item x="4504"/>
        <item x="5034"/>
        <item x="5088"/>
        <item x="1820"/>
        <item x="807"/>
        <item x="4105"/>
        <item x="4130"/>
        <item x="2527"/>
        <item x="1978"/>
        <item x="3636"/>
        <item x="3856"/>
        <item x="816"/>
        <item x="2179"/>
        <item x="3969"/>
        <item x="4883"/>
        <item x="1599"/>
        <item x="1586"/>
        <item x="32"/>
        <item x="2333"/>
        <item x="2589"/>
        <item x="1834"/>
        <item x="3056"/>
        <item x="5550"/>
        <item x="4087"/>
        <item x="4882"/>
        <item x="2388"/>
        <item x="2155"/>
        <item x="1370"/>
        <item x="5653"/>
        <item x="2451"/>
        <item x="3576"/>
        <item x="3269"/>
        <item x="1987"/>
        <item x="2185"/>
        <item x="1026"/>
        <item x="3984"/>
        <item x="5756"/>
        <item x="2572"/>
        <item x="2268"/>
        <item x="4646"/>
        <item x="3124"/>
        <item x="4865"/>
        <item x="2106"/>
        <item x="4808"/>
        <item x="2020"/>
        <item x="573"/>
        <item x="821"/>
        <item x="1074"/>
        <item x="2110"/>
        <item x="120"/>
        <item x="4037"/>
        <item x="3135"/>
        <item x="3947"/>
        <item x="3539"/>
        <item x="4749"/>
        <item x="417"/>
        <item x="4357"/>
        <item x="2464"/>
        <item x="132"/>
        <item x="2271"/>
        <item x="4224"/>
        <item x="4715"/>
        <item x="2317"/>
        <item x="4858"/>
        <item x="1787"/>
        <item x="1282"/>
        <item x="3270"/>
        <item x="4107"/>
        <item x="1865"/>
        <item x="2501"/>
        <item x="815"/>
        <item x="1231"/>
        <item x="4602"/>
        <item x="4611"/>
        <item x="3525"/>
        <item x="4788"/>
        <item x="1950"/>
        <item x="3"/>
        <item x="602"/>
        <item x="632"/>
        <item x="1284"/>
        <item x="631"/>
        <item x="1081"/>
        <item x="2364"/>
        <item x="3922"/>
        <item x="3679"/>
        <item x="5406"/>
        <item x="1256"/>
        <item x="5362"/>
        <item x="2254"/>
        <item x="687"/>
        <item x="318"/>
        <item x="3959"/>
        <item x="2113"/>
        <item x="2428"/>
        <item x="2975"/>
        <item x="3455"/>
        <item x="3494"/>
        <item x="2109"/>
        <item x="3875"/>
        <item x="5124"/>
        <item x="1616"/>
        <item x="3860"/>
        <item x="3846"/>
        <item x="5749"/>
        <item x="2617"/>
        <item x="905"/>
        <item x="3680"/>
        <item x="1097"/>
        <item x="3830"/>
        <item x="3979"/>
        <item x="5624"/>
        <item x="1037"/>
        <item x="4683"/>
        <item x="5661"/>
        <item x="4277"/>
        <item x="2560"/>
        <item x="183"/>
        <item x="4241"/>
        <item x="1859"/>
        <item x="1274"/>
        <item x="831"/>
        <item x="1312"/>
        <item x="582"/>
        <item x="2051"/>
        <item x="1906"/>
        <item x="3952"/>
        <item x="5368"/>
        <item x="562"/>
        <item x="534"/>
        <item x="1892"/>
        <item x="5495"/>
        <item x="3388"/>
        <item x="1325"/>
        <item x="1630"/>
        <item x="2280"/>
        <item x="2273"/>
        <item x="3538"/>
        <item x="1016"/>
        <item x="1155"/>
        <item x="2890"/>
        <item x="2046"/>
        <item x="1239"/>
        <item x="344"/>
        <item x="1850"/>
        <item x="3834"/>
        <item x="2203"/>
        <item x="4774"/>
        <item x="4776"/>
        <item x="4775"/>
        <item x="1857"/>
        <item x="4949"/>
        <item x="5486"/>
        <item x="4475"/>
        <item x="3628"/>
        <item x="45"/>
        <item x="2483"/>
        <item x="3665"/>
        <item x="2880"/>
        <item x="923"/>
        <item x="4910"/>
        <item x="4157"/>
        <item x="3458"/>
        <item x="2661"/>
        <item x="1938"/>
        <item x="5786"/>
        <item x="2820"/>
        <item x="720"/>
        <item x="5623"/>
        <item x="253"/>
        <item x="2294"/>
        <item x="688"/>
        <item x="5185"/>
        <item x="1936"/>
        <item x="506"/>
        <item x="151"/>
        <item x="2657"/>
        <item x="2658"/>
        <item x="1102"/>
        <item x="2142"/>
        <item x="199"/>
        <item x="2731"/>
        <item x="2188"/>
        <item x="4516"/>
        <item x="689"/>
        <item x="690"/>
        <item x="726"/>
        <item x="1034"/>
        <item x="4119"/>
        <item x="5309"/>
        <item x="5167"/>
        <item x="2319"/>
        <item x="4641"/>
        <item x="552"/>
        <item x="1756"/>
        <item x="210"/>
        <item x="3897"/>
        <item x="2754"/>
        <item x="2693"/>
        <item x="2740"/>
        <item x="2737"/>
        <item x="3564"/>
        <item x="4111"/>
        <item x="3892"/>
        <item x="5644"/>
        <item x="4605"/>
        <item x="2708"/>
        <item x="2427"/>
        <item x="2459"/>
        <item x="2100"/>
        <item x="1868"/>
        <item x="2705"/>
        <item x="22"/>
        <item x="5710"/>
        <item x="2767"/>
        <item x="2370"/>
        <item x="25"/>
        <item x="4608"/>
        <item x="452"/>
        <item x="508"/>
        <item x="4684"/>
        <item x="1790"/>
        <item x="393"/>
        <item x="4601"/>
        <item x="2866"/>
        <item x="3109"/>
        <item x="3459"/>
        <item x="372"/>
        <item x="691"/>
        <item x="5743"/>
        <item x="3239"/>
        <item x="365"/>
        <item x="4348"/>
        <item x="1637"/>
        <item x="294"/>
        <item x="5177"/>
        <item x="4595"/>
        <item x="359"/>
        <item x="3905"/>
        <item x="3904"/>
        <item x="3828"/>
        <item x="444"/>
        <item x="3851"/>
        <item x="5222"/>
        <item x="5009"/>
        <item x="446"/>
        <item x="775"/>
        <item x="2437"/>
        <item x="2691"/>
        <item x="881"/>
        <item x="925"/>
        <item x="3049"/>
        <item x="1108"/>
        <item x="1417"/>
        <item x="2628"/>
        <item x="2879"/>
        <item x="4932"/>
        <item x="633"/>
        <item x="2048"/>
        <item x="5783"/>
        <item x="5619"/>
        <item x="5706"/>
        <item x="1120"/>
        <item x="1111"/>
        <item x="2684"/>
        <item x="5384"/>
        <item x="3356"/>
        <item x="1434"/>
        <item x="2668"/>
        <item x="5041"/>
        <item x="692"/>
        <item x="3552"/>
        <item x="3201"/>
        <item x="2700"/>
        <item x="2702"/>
        <item x="2695"/>
        <item x="2765"/>
        <item x="2660"/>
        <item x="2696"/>
        <item x="1133"/>
        <item x="3876"/>
        <item x="610"/>
        <item x="239"/>
        <item x="461"/>
        <item x="1115"/>
        <item x="2646"/>
        <item x="3072"/>
        <item x="4452"/>
        <item x="3048"/>
        <item x="3891"/>
        <item x="5815"/>
        <item x="2369"/>
        <item x="1046"/>
        <item x="1307"/>
        <item x="1134"/>
        <item x="2449"/>
        <item x="3921"/>
        <item x="4058"/>
        <item x="1087"/>
        <item x="2724"/>
        <item x="4019"/>
        <item x="639"/>
        <item x="1681"/>
        <item x="3829"/>
        <item x="5520"/>
        <item x="4734"/>
        <item x="5659"/>
        <item x="5750"/>
        <item x="5270"/>
        <item x="693"/>
        <item x="5164"/>
        <item x="913"/>
        <item x="2108"/>
        <item x="1656"/>
        <item x="3454"/>
        <item x="4027"/>
        <item x="3909"/>
        <item x="5781"/>
        <item x="5144"/>
        <item x="1331"/>
        <item x="1590"/>
        <item x="1561"/>
        <item x="240"/>
        <item x="1838"/>
        <item x="3282"/>
        <item x="3809"/>
        <item x="5176"/>
        <item x="988"/>
        <item x="2144"/>
        <item x="904"/>
        <item x="260"/>
        <item x="443"/>
        <item x="4524"/>
        <item x="4250"/>
        <item x="1926"/>
        <item x="3281"/>
        <item x="2608"/>
        <item x="2607"/>
        <item x="1566"/>
        <item x="1824"/>
        <item x="46"/>
        <item x="1050"/>
        <item x="500"/>
        <item x="4062"/>
        <item x="4489"/>
        <item x="930"/>
        <item x="504"/>
        <item x="5604"/>
        <item x="2845"/>
        <item x="3367"/>
        <item x="2732"/>
        <item x="2663"/>
        <item x="2664"/>
        <item x="2662"/>
        <item x="1977"/>
        <item x="2601"/>
        <item x="2733"/>
        <item x="2714"/>
        <item x="2713"/>
        <item x="2712"/>
        <item x="1223"/>
        <item x="2087"/>
        <item x="3973"/>
        <item x="1802"/>
        <item x="915"/>
        <item x="808"/>
        <item x="619"/>
        <item x="3489"/>
        <item x="1949"/>
        <item x="593"/>
        <item x="2300"/>
        <item x="694"/>
        <item x="261"/>
        <item x="3918"/>
        <item x="3910"/>
        <item x="3312"/>
        <item x="1092"/>
        <item x="1136"/>
        <item x="5765"/>
        <item x="5182"/>
        <item x="1539"/>
        <item x="3822"/>
        <item x="2104"/>
        <item x="5784"/>
        <item x="4925"/>
        <item x="882"/>
        <item x="2097"/>
        <item x="1689"/>
        <item x="911"/>
        <item x="1833"/>
        <item x="5313"/>
        <item x="4707"/>
        <item x="695"/>
        <item x="3293"/>
        <item x="3396"/>
        <item x="3879"/>
        <item x="4712"/>
        <item x="2962"/>
        <item x="981"/>
        <item x="2063"/>
        <item x="2184"/>
        <item x="2173"/>
        <item x="5374"/>
        <item x="2312"/>
        <item x="2431"/>
        <item x="3350"/>
        <item x="696"/>
        <item x="697"/>
        <item x="3964"/>
        <item x="1106"/>
        <item x="3561"/>
        <item x="366"/>
        <item x="4819"/>
        <item x="4607"/>
        <item x="536"/>
        <item x="4580"/>
        <item x="2403"/>
        <item x="84"/>
        <item x="1093"/>
        <item x="5193"/>
        <item x="1724"/>
        <item x="3768"/>
        <item x="5224"/>
        <item x="264"/>
        <item x="4496"/>
        <item x="3006"/>
        <item x="4156"/>
        <item x="5108"/>
        <item x="698"/>
        <item x="273"/>
        <item x="488"/>
        <item x="487"/>
        <item x="3888"/>
        <item x="2857"/>
        <item x="5365"/>
        <item x="3864"/>
        <item x="3882"/>
        <item x="866"/>
        <item x="5153"/>
        <item x="211"/>
        <item x="482"/>
        <item x="355"/>
        <item x="2411"/>
        <item x="3878"/>
        <item x="5536"/>
        <item x="1042"/>
        <item x="3629"/>
        <item x="4347"/>
        <item x="178"/>
        <item x="54"/>
        <item x="1990"/>
        <item x="4297"/>
        <item x="403"/>
        <item x="805"/>
        <item x="2615"/>
        <item x="2781"/>
        <item x="85"/>
        <item x="1698"/>
        <item x="4255"/>
        <item x="160"/>
        <item x="4419"/>
        <item x="4856"/>
        <item x="3727"/>
        <item x="3763"/>
        <item x="3903"/>
        <item x="3865"/>
        <item x="150"/>
        <item x="653"/>
        <item x="477"/>
        <item x="5133"/>
        <item x="2535"/>
        <item x="699"/>
        <item x="483"/>
        <item x="624"/>
        <item x="2629"/>
        <item x="3191"/>
        <item x="3708"/>
        <item x="4470"/>
        <item x="4555"/>
        <item x="4061"/>
        <item x="4046"/>
        <item x="4553"/>
        <item x="5451"/>
        <item x="5491"/>
        <item x="502"/>
        <item x="1875"/>
        <item x="3289"/>
        <item x="285"/>
        <item x="5345"/>
        <item x="3915"/>
        <item x="2867"/>
        <item x="2727"/>
        <item x="5007"/>
        <item x="3923"/>
        <item x="1156"/>
        <item x="3813"/>
        <item x="2477"/>
        <item x="489"/>
        <item x="875"/>
        <item x="88"/>
        <item x="4158"/>
        <item x="1568"/>
        <item x="1104"/>
        <item x="4594"/>
        <item x="896"/>
        <item x="356"/>
        <item x="5383"/>
        <item x="1194"/>
        <item x="168"/>
        <item x="5225"/>
        <item x="4750"/>
        <item x="4633"/>
        <item x="964"/>
        <item x="963"/>
        <item x="1453"/>
        <item x="3715"/>
        <item x="5625"/>
        <item x="3802"/>
        <item x="727"/>
        <item x="1842"/>
        <item x="4437"/>
        <item x="1571"/>
        <item x="5335"/>
        <item x="3931"/>
        <item x="3669"/>
        <item x="916"/>
        <item x="919"/>
        <item x="493"/>
        <item x="5353"/>
        <item x="89"/>
        <item x="4725"/>
        <item x="475"/>
        <item x="1501"/>
        <item x="1697"/>
        <item x="5796"/>
        <item x="2852"/>
        <item x="4685"/>
        <item x="2199"/>
        <item x="4583"/>
        <item x="4571"/>
        <item x="5578"/>
        <item x="5621"/>
        <item x="5774"/>
        <item x="5775"/>
        <item x="894"/>
        <item x="1301"/>
        <item x="918"/>
        <item x="700"/>
        <item x="5226"/>
        <item x="1138"/>
        <item x="4123"/>
        <item x="1476"/>
        <item x="5227"/>
        <item x="5105"/>
        <item x="2279"/>
        <item x="575"/>
        <item x="4235"/>
        <item x="2659"/>
        <item x="4554"/>
        <item x="2730"/>
        <item x="2096"/>
        <item x="2269"/>
        <item x="1007"/>
        <item x="1754"/>
        <item x="5092"/>
        <item x="1841"/>
        <item x="5698"/>
        <item x="4495"/>
        <item x="2690"/>
        <item x="4907"/>
        <item x="4934"/>
        <item x="2768"/>
        <item x="2485"/>
        <item x="254"/>
        <item x="4690"/>
        <item x="2673"/>
        <item x="1105"/>
        <item x="1540"/>
        <item x="920"/>
        <item x="3268"/>
        <item x="1553"/>
        <item x="5152"/>
        <item x="1299"/>
        <item x="1460"/>
        <item x="449"/>
        <item x="5586"/>
        <item x="1574"/>
        <item x="4089"/>
        <item x="5172"/>
        <item x="4082"/>
        <item x="3196"/>
        <item x="149"/>
        <item x="4927"/>
        <item x="3819"/>
        <item x="809"/>
        <item x="4747"/>
        <item x="2858"/>
        <item x="3980"/>
        <item x="5769"/>
        <item x="364"/>
        <item x="357"/>
        <item x="1762"/>
        <item x="2321"/>
        <item x="1535"/>
        <item x="1807"/>
        <item x="2315"/>
        <item x="5848"/>
        <item x="2681"/>
        <item x="2182"/>
        <item x="5348"/>
        <item x="5228"/>
        <item x="701"/>
        <item x="3335"/>
        <item x="1592"/>
        <item x="2591"/>
        <item x="4687"/>
        <item x="5229"/>
        <item x="5355"/>
        <item x="2844"/>
        <item x="638"/>
        <item x="195"/>
        <item x="4606"/>
        <item x="702"/>
        <item x="2753"/>
        <item x="2723"/>
        <item x="4455"/>
        <item x="650"/>
        <item x="5230"/>
        <item x="703"/>
        <item x="3926"/>
        <item x="4996"/>
        <item x="5679"/>
        <item x="2703"/>
        <item x="5397"/>
        <item x="5699"/>
        <item x="259"/>
        <item x="5414"/>
        <item x="100"/>
        <item x="5788"/>
        <item x="1578"/>
        <item x="2616"/>
        <item x="2101"/>
        <item x="1430"/>
        <item x="2854"/>
        <item x="139"/>
        <item x="2494"/>
        <item x="4711"/>
        <item x="544"/>
        <item x="121"/>
        <item x="79"/>
        <item x="3447"/>
        <item x="1675"/>
        <item x="1189"/>
        <item x="3917"/>
        <item x="1330"/>
        <item x="5205"/>
        <item x="2883"/>
        <item x="3839"/>
        <item x="319"/>
        <item x="2272"/>
        <item x="1904"/>
        <item x="4682"/>
        <item x="3146"/>
        <item x="105"/>
        <item x="524"/>
        <item x="3076"/>
        <item x="3216"/>
        <item x="5231"/>
        <item x="1653"/>
        <item x="3092"/>
        <item x="5101"/>
        <item x="1419"/>
        <item x="1164"/>
        <item x="5189"/>
        <item x="2795"/>
        <item x="1647"/>
        <item x="1163"/>
        <item x="629"/>
        <item x="654"/>
        <item x="5065"/>
        <item x="5066"/>
        <item x="4896"/>
        <item x="5122"/>
        <item x="5711"/>
        <item x="5422"/>
        <item x="3853"/>
        <item x="1603"/>
        <item x="723"/>
        <item x="4664"/>
        <item x="5364"/>
        <item x="5188"/>
        <item x="1695"/>
        <item x="5200"/>
        <item x="5195"/>
        <item x="5053"/>
        <item x="5030"/>
        <item x="5121"/>
        <item x="1696"/>
        <item x="2352"/>
        <item x="4385"/>
        <item x="3536"/>
        <item x="5190"/>
        <item x="3844"/>
        <item x="166"/>
        <item x="3251"/>
        <item x="2348"/>
        <item x="4133"/>
        <item x="4140"/>
        <item x="5197"/>
        <item x="4125"/>
        <item x="5194"/>
        <item x="1694"/>
        <item x="4772"/>
        <item x="2463"/>
        <item x="5187"/>
        <item x="2358"/>
        <item x="2399"/>
        <item x="169"/>
        <item x="2466"/>
        <item x="3609"/>
        <item x="5198"/>
        <item x="2460"/>
        <item x="5394"/>
        <item x="2860"/>
        <item x="4662"/>
        <item x="5199"/>
        <item x="5070"/>
        <item x="5223"/>
        <item x="3153"/>
        <item x="5142"/>
        <item x="3854"/>
        <item x="438"/>
        <item x="2458"/>
        <item x="5617"/>
        <item x="5201"/>
        <item x="2647"/>
        <item x="2648"/>
        <item x="5025"/>
        <item x="1734"/>
        <item x="5055"/>
        <item x="143"/>
        <item x="4372"/>
        <item x="1738"/>
        <item x="3249"/>
        <item x="3857"/>
        <item x="1610"/>
        <item x="771"/>
        <item x="3225"/>
        <item x="2077"/>
        <item x="4389"/>
        <item x="4018"/>
        <item x="704"/>
        <item x="422"/>
        <item x="5418"/>
        <item x="4928"/>
        <item x="2066"/>
        <item x="3656"/>
        <item x="871"/>
        <item x="3246"/>
        <item x="4620"/>
        <item x="3657"/>
        <item x="572"/>
        <item x="4380"/>
        <item x="4405"/>
        <item x="4399"/>
        <item x="4381"/>
        <item x="4141"/>
        <item x="4575"/>
        <item x="4382"/>
        <item x="705"/>
        <item x="2709"/>
        <item x="641"/>
        <item x="1640"/>
        <item x="104"/>
        <item x="642"/>
        <item x="625"/>
        <item x="1945"/>
        <item x="635"/>
        <item x="1329"/>
        <item x="4245"/>
        <item x="4861"/>
        <item x="4244"/>
        <item x="4343"/>
        <item x="4333"/>
        <item x="4269"/>
        <item x="4376"/>
        <item x="1293"/>
        <item x="4853"/>
        <item x="592"/>
        <item x="5503"/>
        <item x="4881"/>
        <item x="5246"/>
        <item x="5407"/>
        <item x="2172"/>
        <item x="2694"/>
        <item x="2692"/>
        <item x="1352"/>
        <item x="993"/>
        <item x="1416"/>
        <item x="2307"/>
        <item x="3707"/>
        <item x="5607"/>
        <item x="2452"/>
        <item x="4510"/>
        <item x="5256"/>
        <item x="2842"/>
        <item x="2480"/>
        <item x="5390"/>
        <item x="5271"/>
        <item x="5276"/>
        <item x="5277"/>
        <item x="5141"/>
        <item x="4781"/>
        <item x="1139"/>
        <item x="5143"/>
        <item x="4877"/>
        <item x="1849"/>
        <item x="2750"/>
        <item x="2749"/>
        <item x="5404"/>
        <item x="2090"/>
        <item x="3780"/>
        <item x="3084"/>
        <item x="706"/>
        <item x="3452"/>
        <item x="2869"/>
        <item x="377"/>
        <item x="1090"/>
        <item x="1711"/>
        <item x="1387"/>
        <item x="707"/>
        <item x="2605"/>
        <item x="708"/>
        <item x="3386"/>
        <item x="4705"/>
        <item x="709"/>
        <item x="1823"/>
        <item x="4964"/>
        <item x="4398"/>
        <item x="176"/>
        <item x="1995"/>
        <item x="478"/>
        <item x="3919"/>
        <item x="72"/>
        <item x="1951"/>
        <item x="1708"/>
        <item x="3139"/>
        <item x="1140"/>
        <item x="5250"/>
        <item x="3487"/>
        <item x="370"/>
        <item x="1921"/>
        <item x="2762"/>
        <item x="1925"/>
        <item x="4710"/>
        <item x="5104"/>
        <item x="4709"/>
        <item x="252"/>
        <item x="1159"/>
        <item x="2718"/>
        <item x="2771"/>
        <item x="2721"/>
        <item x="1643"/>
        <item x="5790"/>
        <item x="1171"/>
        <item x="3975"/>
        <item x="1542"/>
        <item x="4814"/>
        <item x="2212"/>
        <item x="4893"/>
        <item x="5492"/>
        <item x="1543"/>
        <item x="2532"/>
        <item x="4023"/>
        <item x="2054"/>
        <item x="710"/>
        <item x="4558"/>
        <item x="5535"/>
        <item x="1839"/>
        <item x="969"/>
        <item x="110"/>
        <item x="545"/>
        <item x="1548"/>
        <item x="162"/>
        <item x="1351"/>
        <item x="376"/>
        <item x="2168"/>
        <item x="5504"/>
        <item x="4939"/>
        <item x="5675"/>
        <item x="999"/>
        <item x="859"/>
        <item x="2738"/>
        <item x="1884"/>
        <item x="1885"/>
        <item x="222"/>
        <item x="223"/>
        <item x="221"/>
        <item x="226"/>
        <item x="225"/>
        <item x="224"/>
        <item x="2680"/>
        <item x="3740"/>
        <item x="5017"/>
        <item x="4270"/>
        <item x="4262"/>
        <item x="5169"/>
        <item x="3777"/>
        <item x="2324"/>
        <item x="2764"/>
        <item x="603"/>
        <item x="361"/>
        <item x="4737"/>
        <item x="3895"/>
        <item x="1141"/>
        <item x="5757"/>
        <item x="2840"/>
        <item x="2775"/>
        <item x="3038"/>
        <item x="2741"/>
        <item x="792"/>
        <item x="2719"/>
        <item x="220"/>
        <item x="4066"/>
        <item x="2430"/>
        <item x="648"/>
        <item x="1570"/>
        <item x="5067"/>
        <item x="3202"/>
        <item x="3149"/>
        <item x="514"/>
        <item x="3275"/>
        <item x="2832"/>
        <item x="2870"/>
        <item x="2919"/>
        <item x="1831"/>
        <item x="1903"/>
        <item x="4078"/>
        <item x="20"/>
        <item x="3497"/>
        <item x="927"/>
        <item x="4122"/>
        <item x="5744"/>
        <item x="5069"/>
        <item x="3362"/>
        <item x="4038"/>
        <item x="3351"/>
        <item x="2121"/>
        <item x="1663"/>
        <item x="2707"/>
        <item x="2706"/>
        <item x="3584"/>
        <item x="4028"/>
        <item x="3071"/>
        <item x="2843"/>
        <item x="1107"/>
        <item x="2698"/>
        <item x="458"/>
        <item x="457"/>
        <item x="2736"/>
        <item x="2735"/>
        <item x="1701"/>
        <item x="2688"/>
        <item x="2678"/>
        <item x="712"/>
        <item x="4587"/>
        <item x="358"/>
        <item x="3131"/>
        <item x="3132"/>
        <item x="1855"/>
        <item x="1116"/>
        <item x="2859"/>
        <item x="5022"/>
        <item x="3994"/>
        <item x="560"/>
        <item x="5822"/>
        <item x="4195"/>
        <item x="3729"/>
        <item x="3885"/>
        <item x="4256"/>
        <item x="2091"/>
        <item x="3442"/>
        <item x="4995"/>
        <item x="3011"/>
        <item x="2328"/>
        <item x="4600"/>
        <item x="4886"/>
        <item x="3164"/>
        <item x="2980"/>
        <item x="3450"/>
        <item x="3974"/>
        <item x="5676"/>
        <item x="5385"/>
        <item x="3448"/>
        <item x="5554"/>
        <item x="5109"/>
        <item x="4101"/>
        <item x="2158"/>
        <item x="2550"/>
        <item x="566"/>
        <item x="274"/>
        <item x="3110"/>
        <item x="1085"/>
        <item x="2670"/>
        <item x="2671"/>
        <item x="1142"/>
        <item x="5158"/>
        <item x="1110"/>
        <item x="322"/>
        <item x="228"/>
        <item x="2855"/>
        <item x="1720"/>
        <item x="2251"/>
        <item x="655"/>
        <item x="2912"/>
        <item x="3470"/>
        <item x="427"/>
        <item x="3469"/>
        <item x="3463"/>
        <item x="3456"/>
        <item x="3467"/>
        <item x="3475"/>
        <item x="1715"/>
        <item x="1718"/>
        <item x="1"/>
        <item x="473"/>
        <item x="1815"/>
        <item x="5140"/>
        <item x="5648"/>
        <item x="4885"/>
        <item x="4789"/>
        <item x="2440"/>
        <item x="2913"/>
        <item x="385"/>
        <item x="1854"/>
        <item x="885"/>
        <item x="3967"/>
        <item x="445"/>
        <item x="4473"/>
        <item x="714"/>
        <item x="19"/>
        <item x="3047"/>
        <item x="5090"/>
        <item x="5792"/>
        <item x="3816"/>
        <item x="1890"/>
        <item x="1722"/>
        <item x="2856"/>
        <item x="935"/>
        <item x="5233"/>
        <item x="1768"/>
        <item x="1125"/>
        <item x="4221"/>
        <item x="5148"/>
        <item x="1143"/>
        <item x="1409"/>
        <item x="5556"/>
        <item x="453"/>
        <item x="794"/>
        <item x="5234"/>
        <item x="3671"/>
        <item x="5057"/>
        <item x="1426"/>
        <item x="3930"/>
        <item x="4551"/>
        <item x="2408"/>
        <item x="2474"/>
        <item x="49"/>
        <item x="2808"/>
        <item x="4871"/>
        <item x="4057"/>
        <item x="4482"/>
        <item x="2362"/>
        <item x="2085"/>
        <item x="4729"/>
        <item x="2791"/>
        <item x="5279"/>
        <item x="796"/>
        <item x="3154"/>
        <item x="5292"/>
        <item x="2025"/>
        <item x="2599"/>
        <item x="484"/>
        <item x="793"/>
        <item x="643"/>
        <item x="2446"/>
        <item x="2989"/>
        <item x="4137"/>
        <item x="5537"/>
        <item x="2229"/>
        <item x="4008"/>
        <item x="1067"/>
        <item x="2902"/>
        <item x="3108"/>
        <item x="4614"/>
        <item x="3776"/>
        <item x="4092"/>
        <item x="4801"/>
        <item x="4129"/>
        <item x="5584"/>
        <item x="3205"/>
        <item x="4529"/>
        <item x="3322"/>
        <item x="3767"/>
        <item x="2790"/>
        <item x="978"/>
        <item x="5777"/>
        <item x="5620"/>
        <item x="730"/>
        <item x="5400"/>
        <item x="864"/>
        <item x="5247"/>
        <item x="3113"/>
        <item x="2710"/>
        <item x="485"/>
        <item x="2940"/>
        <item x="3986"/>
        <item x="460"/>
        <item x="1702"/>
        <item x="1437"/>
        <item x="5"/>
        <item x="1544"/>
        <item x="910"/>
        <item x="5791"/>
        <item x="5139"/>
        <item x="3145"/>
        <item x="5450"/>
        <item x="1716"/>
        <item x="5035"/>
        <item x="1757"/>
        <item x="523"/>
        <item x="4483"/>
        <item x="5391"/>
        <item x="4275"/>
        <item x="1880"/>
        <item x="717"/>
        <item x="2759"/>
        <item x="2086"/>
        <item x="5006"/>
        <item x="908"/>
        <item x="5508"/>
        <item x="2871"/>
        <item x="2841"/>
        <item x="1712"/>
        <item x="5646"/>
        <item x="3889"/>
        <item x="5255"/>
        <item x="2889"/>
        <item x="5794"/>
        <item x="172"/>
        <item x="5358"/>
        <item x="1435"/>
        <item x="2838"/>
        <item x="1585"/>
        <item x="4070"/>
        <item x="4498"/>
        <item x="4686"/>
        <item x="52"/>
        <item x="825"/>
        <item x="4213"/>
        <item x="3093"/>
        <item x="1552"/>
        <item x="5622"/>
        <item x="5395"/>
        <item x="5059"/>
        <item x="4698"/>
        <item x="4041"/>
        <item x="992"/>
        <item x="783"/>
        <item x="943"/>
        <item x="4325"/>
        <item x="4080"/>
        <item x="549"/>
        <item x="5294"/>
        <item x="605"/>
        <item x="3532"/>
        <item x="1557"/>
        <item x="41"/>
        <item x="5802"/>
        <item x="5312"/>
        <item x="3659"/>
        <item x="4511"/>
        <item x="5606"/>
        <item x="4714"/>
        <item x="5181"/>
        <item x="4681"/>
        <item x="2454"/>
        <item x="131"/>
        <item x="3443"/>
        <item x="955"/>
        <item x="2887"/>
        <item x="1658"/>
        <item x="5540"/>
        <item x="617"/>
        <item x="618"/>
        <item x="5697"/>
        <item x="5638"/>
        <item x="2441"/>
        <item x="2939"/>
        <item x="5811"/>
        <item x="5605"/>
        <item x="861"/>
        <item x="479"/>
        <item x="481"/>
        <item x="216"/>
        <item x="279"/>
        <item x="341"/>
        <item x="337"/>
        <item x="2178"/>
        <item x="4851"/>
        <item x="4276"/>
        <item x="2006"/>
        <item x="2322"/>
        <item x="600"/>
        <item x="1677"/>
        <item x="2756"/>
        <item x="2630"/>
        <item x="5695"/>
        <item x="729"/>
        <item x="2326"/>
        <item x="2400"/>
        <item x="67"/>
        <item x="5547"/>
        <item x="390"/>
        <item x="4782"/>
        <item x="3591"/>
        <item x="155"/>
        <item x="4650"/>
        <item x="3171"/>
        <item x="238"/>
        <item x="5737"/>
        <item x="1327"/>
        <item x="3623"/>
        <item x="4943"/>
        <item x="2519"/>
        <item x="3615"/>
        <item x="4577"/>
        <item x="1158"/>
        <item x="3266"/>
        <item x="3676"/>
        <item x="3347"/>
        <item x="1161"/>
        <item x="2026"/>
        <item x="553"/>
        <item x="4815"/>
        <item x="4965"/>
        <item x="4888"/>
        <item x="3255"/>
        <item x="1425"/>
        <item x="3642"/>
        <item x="2510"/>
        <item x="5206"/>
        <item x="5612"/>
        <item x="2490"/>
        <item x="95"/>
        <item x="4065"/>
        <item x="1353"/>
        <item x="2626"/>
        <item x="842"/>
        <item x="1441"/>
        <item x="3075"/>
        <item x="2257"/>
        <item x="4884"/>
        <item x="4212"/>
        <item x="5296"/>
        <item x="119"/>
        <item x="1014"/>
        <item x="1124"/>
        <item x="5832"/>
        <item x="4817"/>
        <item x="4804"/>
        <item x="1886"/>
        <item x="3106"/>
        <item x="1061"/>
        <item x="249"/>
        <item x="4679"/>
        <item x="5419"/>
        <item x="1933"/>
        <item x="3666"/>
        <item x="965"/>
        <item x="5420"/>
        <item x="1478"/>
        <item x="1112"/>
        <item x="4648"/>
        <item x="5728"/>
        <item x="5471"/>
        <item x="2058"/>
        <item x="718"/>
        <item x="3339"/>
        <item x="3229"/>
        <item x="997"/>
        <item x="1575"/>
        <item x="768"/>
        <item x="903"/>
        <item x="217"/>
        <item x="5831"/>
        <item x="2455"/>
        <item x="5427"/>
        <item x="5723"/>
        <item x="4547"/>
        <item x="5580"/>
        <item x="5398"/>
        <item x="1985"/>
        <item x="2548"/>
        <item x="1402"/>
        <item x="3670"/>
        <item x="1004"/>
        <item x="1760"/>
        <item x="3170"/>
        <item x="3311"/>
        <item x="2758"/>
        <item x="412"/>
        <item x="66"/>
        <item x="1309"/>
        <item x="970"/>
        <item x="1431"/>
        <item x="2656"/>
        <item x="4050"/>
        <item x="1837"/>
        <item x="4117"/>
        <item x="3505"/>
        <item x="55"/>
        <item x="4228"/>
        <item x="2784"/>
        <item x="2215"/>
        <item x="4026"/>
        <item x="5054"/>
        <item x="1930"/>
        <item x="2234"/>
        <item x="995"/>
        <item x="3319"/>
        <item x="3180"/>
        <item x="3140"/>
        <item x="5413"/>
        <item x="2818"/>
        <item x="1631"/>
        <item x="2865"/>
        <item x="3004"/>
        <item x="4612"/>
        <item x="4102"/>
        <item x="611"/>
        <item x="3383"/>
        <item x="3800"/>
        <item x="630"/>
        <item x="844"/>
        <item x="3496"/>
        <item x="1848"/>
        <item x="5375"/>
        <item x="1853"/>
        <item x="1856"/>
        <item x="5128"/>
        <item x="212"/>
        <item x="516"/>
        <item x="476"/>
        <item x="3432"/>
        <item x="2593"/>
        <item x="2484"/>
        <item x="1617"/>
        <item x="3991"/>
        <item x="2292"/>
        <item x="3559"/>
        <item x="3826"/>
        <item x="3547"/>
        <item x="5726"/>
        <item x="367"/>
        <item x="2102"/>
        <item x="5645"/>
        <item x="3655"/>
        <item x="99"/>
        <item x="2716"/>
        <item x="2728"/>
        <item x="2729"/>
        <item x="3073"/>
        <item x="976"/>
        <item x="1731"/>
        <item x="719"/>
        <item x="233"/>
        <item x="3323"/>
        <item x="5125"/>
        <item x="740"/>
        <item x="754"/>
        <item x="753"/>
        <item t="default"/>
      </items>
    </pivotField>
    <pivotField name="Città" axis="axisRow" compact="0" outline="0" multipleItemSelectionAllowed="1" showAll="0" sortType="ascending">
      <items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151"/>
        <item x="49"/>
        <item x="230"/>
        <item x="50"/>
        <item x="97"/>
        <item x="229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name="Indirizzo" axis="axisRow" compact="0" outline="0" multipleItemSelectionAllowed="1" showAll="0" sortType="ascending">
      <items>
        <item x="19"/>
        <item x="1637"/>
        <item x="1195"/>
        <item x="4824"/>
        <item x="5185"/>
        <item x="3424"/>
        <item x="884"/>
        <item x="3634"/>
        <item x="495"/>
        <item x="105"/>
        <item x="246"/>
        <item x="5041"/>
        <item x="167"/>
        <item x="4350"/>
        <item x="2565"/>
        <item x="3628"/>
        <item x="3622"/>
        <item x="3620"/>
        <item x="3661"/>
        <item x="1915"/>
        <item x="1653"/>
        <item x="92"/>
        <item x="224"/>
        <item x="3090"/>
        <item x="3945"/>
        <item x="2029"/>
        <item x="1926"/>
        <item x="1478"/>
        <item x="2357"/>
        <item x="2905"/>
        <item x="1371"/>
        <item x="704"/>
        <item x="4533"/>
        <item x="5055"/>
        <item x="2104"/>
        <item x="766"/>
        <item x="767"/>
        <item x="4545"/>
        <item x="4546"/>
        <item x="48"/>
        <item x="4535"/>
        <item x="3267"/>
        <item x="3943"/>
        <item x="1826"/>
        <item x="4874"/>
        <item x="4125"/>
        <item x="4919"/>
        <item x="3393"/>
        <item x="4477"/>
        <item x="5054"/>
        <item x="3168"/>
        <item x="3764"/>
        <item x="4861"/>
        <item x="3297"/>
        <item x="4918"/>
        <item x="3908"/>
        <item x="4255"/>
        <item x="5002"/>
        <item x="5016"/>
        <item x="3829"/>
        <item x="3535"/>
        <item x="5099"/>
        <item x="3882"/>
        <item x="3932"/>
        <item x="3801"/>
        <item x="2950"/>
        <item x="3914"/>
        <item x="3878"/>
        <item x="3902"/>
        <item x="3916"/>
        <item x="3979"/>
        <item x="3433"/>
        <item x="3482"/>
        <item x="3152"/>
        <item x="5098"/>
        <item x="4432"/>
        <item x="4882"/>
        <item x="4888"/>
        <item x="5335"/>
        <item x="5101"/>
        <item x="3736"/>
        <item x="3456"/>
        <item x="3915"/>
        <item x="3881"/>
        <item x="3901"/>
        <item x="3913"/>
        <item x="3912"/>
        <item x="4547"/>
        <item x="4540"/>
        <item x="3253"/>
        <item x="3050"/>
        <item x="4606"/>
        <item x="5097"/>
        <item x="4895"/>
        <item x="5362"/>
        <item x="3259"/>
        <item x="3795"/>
        <item x="5076"/>
        <item x="1501"/>
        <item x="1500"/>
        <item x="4427"/>
        <item x="3880"/>
        <item x="4216"/>
        <item x="5131"/>
        <item x="4203"/>
        <item x="4997"/>
        <item x="5354"/>
        <item x="5360"/>
        <item x="2939"/>
        <item x="5075"/>
        <item x="3251"/>
        <item x="4187"/>
        <item x="4229"/>
        <item x="5057"/>
        <item x="4442"/>
        <item x="1745"/>
        <item x="3381"/>
        <item x="4406"/>
        <item x="2812"/>
        <item x="2813"/>
        <item x="3449"/>
        <item x="4873"/>
        <item x="3798"/>
        <item x="3260"/>
        <item x="3650"/>
        <item x="3053"/>
        <item x="4954"/>
        <item x="4305"/>
        <item x="3329"/>
        <item x="3733"/>
        <item x="3358"/>
        <item x="3538"/>
        <item x="4448"/>
        <item x="4527"/>
        <item x="4979"/>
        <item x="4941"/>
        <item x="4883"/>
        <item x="5315"/>
        <item x="3741"/>
        <item x="5039"/>
        <item x="4441"/>
        <item x="3660"/>
        <item x="4970"/>
        <item x="4476"/>
        <item x="4573"/>
        <item x="3182"/>
        <item x="3536"/>
        <item x="5316"/>
        <item x="5317"/>
        <item x="3627"/>
        <item x="4412"/>
        <item x="5322"/>
        <item x="4947"/>
        <item x="5147"/>
        <item x="4443"/>
        <item x="3112"/>
        <item x="3302"/>
        <item x="3483"/>
        <item x="3698"/>
        <item x="4181"/>
        <item x="4930"/>
        <item x="3646"/>
        <item x="3894"/>
        <item x="4196"/>
        <item x="4176"/>
        <item x="5337"/>
        <item x="3898"/>
        <item x="3052"/>
        <item x="3410"/>
        <item x="3849"/>
        <item x="4431"/>
        <item x="3806"/>
        <item x="4186"/>
        <item x="2917"/>
        <item x="3332"/>
        <item x="3911"/>
        <item x="3879"/>
        <item x="3157"/>
        <item x="3703"/>
        <item x="4470"/>
        <item x="4465"/>
        <item x="4473"/>
        <item x="4463"/>
        <item x="3647"/>
        <item x="4890"/>
        <item x="3888"/>
        <item x="4182"/>
        <item x="4189"/>
        <item x="5364"/>
        <item x="5198"/>
        <item x="2967"/>
        <item x="3111"/>
        <item x="5033"/>
        <item x="4184"/>
        <item x="4183"/>
        <item x="4562"/>
        <item x="4433"/>
        <item x="3868"/>
        <item x="4177"/>
        <item x="3411"/>
        <item x="5159"/>
        <item x="3697"/>
        <item x="3414"/>
        <item x="3412"/>
        <item x="5116"/>
        <item x="4654"/>
        <item x="5078"/>
        <item x="3963"/>
        <item x="2411"/>
        <item x="3892"/>
        <item x="3891"/>
        <item x="4088"/>
        <item x="4027"/>
        <item x="3296"/>
        <item x="3889"/>
        <item x="3886"/>
        <item x="3890"/>
        <item x="3563"/>
        <item x="5195"/>
        <item x="4439"/>
        <item x="4541"/>
        <item x="4528"/>
        <item x="4516"/>
        <item x="4521"/>
        <item x="4529"/>
        <item x="4531"/>
        <item x="3910"/>
        <item x="3311"/>
        <item x="4435"/>
        <item x="3711"/>
        <item x="3887"/>
        <item x="3885"/>
        <item x="3884"/>
        <item x="4560"/>
        <item x="4572"/>
        <item x="4452"/>
        <item x="2024"/>
        <item x="2031"/>
        <item x="5014"/>
        <item x="4612"/>
        <item x="1289"/>
        <item x="3485"/>
        <item x="4923"/>
        <item x="4411"/>
        <item x="724"/>
        <item x="1395"/>
        <item x="487"/>
        <item x="4966"/>
        <item x="3950"/>
        <item x="1288"/>
        <item x="86"/>
        <item x="3526"/>
        <item x="3527"/>
        <item x="122"/>
        <item x="720"/>
        <item x="1396"/>
        <item x="5341"/>
        <item x="763"/>
        <item x="2906"/>
        <item x="3988"/>
        <item x="2816"/>
        <item x="4924"/>
        <item x="482"/>
        <item x="3788"/>
        <item x="5172"/>
        <item x="728"/>
        <item x="1401"/>
        <item x="1442"/>
        <item x="3289"/>
        <item x="5125"/>
        <item x="3283"/>
        <item x="5092"/>
        <item x="4509"/>
        <item x="4686"/>
        <item x="4877"/>
        <item x="4460"/>
        <item x="4663"/>
        <item x="4956"/>
        <item x="3975"/>
        <item x="3859"/>
        <item x="3870"/>
        <item x="3858"/>
        <item x="3857"/>
        <item x="3674"/>
        <item x="5058"/>
        <item x="5046"/>
        <item x="3320"/>
        <item x="2965"/>
        <item x="3379"/>
        <item x="3418"/>
        <item x="5192"/>
        <item x="3671"/>
        <item x="3653"/>
        <item x="3330"/>
        <item x="3319"/>
        <item x="4478"/>
        <item x="5042"/>
        <item x="4471"/>
        <item x="5047"/>
        <item x="5049"/>
        <item x="5139"/>
        <item x="4466"/>
        <item x="3663"/>
        <item x="3241"/>
        <item x="2107"/>
        <item x="3419"/>
        <item x="2106"/>
        <item x="3690"/>
        <item x="4870"/>
        <item x="3466"/>
        <item x="3312"/>
        <item x="3501"/>
        <item x="3505"/>
        <item x="3797"/>
        <item x="4236"/>
        <item x="4265"/>
        <item x="4266"/>
        <item x="5318"/>
        <item x="3816"/>
        <item x="3104"/>
        <item x="3364"/>
        <item x="1771"/>
        <item x="2386"/>
        <item x="3818"/>
        <item x="5140"/>
        <item x="3455"/>
        <item x="4864"/>
        <item x="4010"/>
        <item x="4859"/>
        <item x="4981"/>
        <item x="4976"/>
        <item x="4993"/>
        <item x="4989"/>
        <item x="5004"/>
        <item x="4953"/>
        <item x="2915"/>
        <item x="1578"/>
        <item x="3822"/>
        <item x="2952"/>
        <item x="3474"/>
        <item x="5180"/>
        <item x="5179"/>
        <item x="4982"/>
        <item x="4955"/>
        <item x="5208"/>
        <item x="5156"/>
        <item x="3862"/>
        <item x="3730"/>
        <item x="3726"/>
        <item x="4199"/>
        <item x="5177"/>
        <item x="4163"/>
        <item x="1773"/>
        <item x="3802"/>
        <item x="3498"/>
        <item x="3499"/>
        <item x="4553"/>
        <item x="4892"/>
        <item x="3140"/>
        <item x="3672"/>
        <item x="3313"/>
        <item x="3702"/>
        <item x="3692"/>
        <item x="3684"/>
        <item x="3021"/>
        <item x="3243"/>
        <item x="5361"/>
        <item x="5363"/>
        <item x="4447"/>
        <item x="3727"/>
        <item x="3719"/>
        <item x="5072"/>
        <item x="3896"/>
        <item x="3691"/>
        <item x="4550"/>
        <item x="4523"/>
        <item x="4539"/>
        <item x="4586"/>
        <item x="3255"/>
        <item x="3356"/>
        <item x="3492"/>
        <item x="2966"/>
        <item x="2969"/>
        <item x="3716"/>
        <item x="4563"/>
        <item x="4577"/>
        <item x="3990"/>
        <item x="4585"/>
        <item x="4506"/>
        <item x="4575"/>
        <item x="4894"/>
        <item x="4421"/>
        <item x="3792"/>
        <item x="3480"/>
        <item x="3020"/>
        <item x="3024"/>
        <item x="2388"/>
        <item x="5201"/>
        <item x="3294"/>
        <item x="3316"/>
        <item x="3303"/>
        <item x="3361"/>
        <item x="2108"/>
        <item x="5132"/>
        <item x="5127"/>
        <item x="5121"/>
        <item x="2916"/>
        <item x="5040"/>
        <item x="2944"/>
        <item x="5176"/>
        <item x="4207"/>
        <item x="3436"/>
        <item x="3488"/>
        <item x="4213"/>
        <item x="4939"/>
        <item x="5365"/>
        <item x="3489"/>
        <item x="4450"/>
        <item x="4165"/>
        <item x="3856"/>
        <item x="4451"/>
        <item x="5358"/>
        <item x="5359"/>
        <item x="4946"/>
        <item x="3724"/>
        <item x="3508"/>
        <item x="4185"/>
        <item x="4223"/>
        <item x="4224"/>
        <item x="3126"/>
        <item x="3249"/>
        <item x="5206"/>
        <item x="4438"/>
        <item x="3476"/>
        <item x="4410"/>
        <item x="4413"/>
        <item x="4505"/>
        <item x="3861"/>
        <item x="5141"/>
        <item x="2949"/>
        <item x="2951"/>
        <item x="2823"/>
        <item x="2828"/>
        <item x="2829"/>
        <item x="2815"/>
        <item x="3977"/>
        <item x="5175"/>
        <item x="3500"/>
        <item x="3503"/>
        <item x="3637"/>
        <item x="2157"/>
        <item x="4455"/>
        <item x="4193"/>
        <item x="4228"/>
        <item x="4218"/>
        <item x="4319"/>
        <item x="4227"/>
        <item x="3237"/>
        <item x="3321"/>
        <item x="3317"/>
        <item x="3712"/>
        <item x="3331"/>
        <item x="3803"/>
        <item x="3720"/>
        <item x="5110"/>
        <item x="3497"/>
        <item x="5184"/>
        <item x="4510"/>
        <item x="5109"/>
        <item x="4202"/>
        <item x="3478"/>
        <item x="4867"/>
        <item x="4519"/>
        <item x="3350"/>
        <item x="5059"/>
        <item x="5163"/>
        <item x="5120"/>
        <item x="5044"/>
        <item x="5050"/>
        <item x="5048"/>
        <item x="4582"/>
        <item x="4557"/>
        <item x="4449"/>
        <item x="5194"/>
        <item x="5155"/>
        <item x="3308"/>
        <item x="3507"/>
        <item x="4408"/>
        <item x="3808"/>
        <item x="3675"/>
        <item x="4908"/>
        <item x="4903"/>
        <item x="4897"/>
        <item x="4902"/>
        <item x="4898"/>
        <item x="4907"/>
        <item x="4961"/>
        <item x="4978"/>
        <item x="3821"/>
        <item x="3659"/>
        <item x="5070"/>
        <item x="5074"/>
        <item x="3304"/>
        <item x="4458"/>
        <item x="4474"/>
        <item x="4166"/>
        <item x="4459"/>
        <item x="4469"/>
        <item x="4468"/>
        <item x="4168"/>
        <item x="4164"/>
        <item x="762"/>
        <item x="3202"/>
        <item x="5257"/>
        <item x="4179"/>
        <item x="4436"/>
        <item x="4446"/>
        <item x="3722"/>
        <item x="3472"/>
        <item x="2389"/>
        <item x="3471"/>
        <item x="3643"/>
        <item x="3445"/>
        <item x="3479"/>
        <item x="3370"/>
        <item x="3371"/>
        <item x="4422"/>
        <item x="4899"/>
        <item x="4896"/>
        <item x="4404"/>
        <item x="3919"/>
        <item x="5045"/>
        <item x="4948"/>
        <item x="5199"/>
        <item x="3540"/>
        <item x="3293"/>
        <item x="3420"/>
        <item x="3380"/>
        <item x="2385"/>
        <item x="1499"/>
        <item x="4195"/>
        <item x="4430"/>
        <item x="4191"/>
        <item x="4192"/>
        <item x="3656"/>
        <item x="4991"/>
        <item x="3872"/>
        <item x="3864"/>
        <item x="4915"/>
        <item x="2383"/>
        <item x="5275"/>
        <item x="4561"/>
        <item x="4578"/>
        <item x="4879"/>
        <item x="4403"/>
        <item x="3866"/>
        <item x="3874"/>
        <item x="3119"/>
        <item x="3187"/>
        <item x="4429"/>
        <item x="4209"/>
        <item x="3793"/>
        <item x="770"/>
        <item x="3295"/>
        <item x="3314"/>
        <item x="3509"/>
        <item x="5034"/>
        <item x="2384"/>
        <item x="3804"/>
        <item x="2409"/>
        <item x="2407"/>
        <item x="3541"/>
        <item x="3846"/>
        <item x="3845"/>
        <item x="3863"/>
        <item x="3991"/>
        <item x="3876"/>
        <item x="4564"/>
        <item x="4418"/>
        <item x="3336"/>
        <item x="2102"/>
        <item x="3676"/>
        <item x="3506"/>
        <item x="3504"/>
        <item x="3325"/>
        <item x="5052"/>
        <item x="3794"/>
        <item x="5032"/>
        <item x="3867"/>
        <item x="5009"/>
        <item x="4957"/>
        <item x="3256"/>
        <item x="3181"/>
        <item x="3142"/>
        <item x="3190"/>
        <item x="4322"/>
        <item x="4352"/>
        <item x="4665"/>
        <item x="4461"/>
        <item x="5357"/>
        <item x="3642"/>
        <item x="3654"/>
        <item x="3667"/>
        <item x="3658"/>
        <item x="3652"/>
        <item x="4980"/>
        <item x="4945"/>
        <item x="5103"/>
        <item x="4576"/>
        <item x="5063"/>
        <item x="3893"/>
        <item x="4878"/>
        <item x="5071"/>
        <item x="1509"/>
        <item x="3853"/>
        <item x="5093"/>
        <item x="4936"/>
        <item x="3417"/>
        <item x="4262"/>
        <item x="5094"/>
        <item x="5053"/>
        <item x="4243"/>
        <item x="4215"/>
        <item x="4402"/>
        <item x="5353"/>
        <item x="4416"/>
        <item x="4401"/>
        <item x="4603"/>
        <item x="4409"/>
        <item x="3689"/>
        <item x="5158"/>
        <item x="4569"/>
        <item x="4584"/>
        <item x="5324"/>
        <item x="4972"/>
        <item x="5202"/>
        <item x="5193"/>
        <item x="3143"/>
        <item x="4190"/>
        <item x="3324"/>
        <item x="3318"/>
        <item x="4264"/>
        <item x="4284"/>
        <item x="4244"/>
        <item x="2105"/>
        <item x="5191"/>
        <item x="5200"/>
        <item x="4263"/>
        <item x="4571"/>
        <item x="4876"/>
        <item x="2943"/>
        <item x="3873"/>
        <item x="5196"/>
        <item x="4425"/>
        <item x="3985"/>
        <item x="2920"/>
        <item x="2918"/>
        <item x="3678"/>
        <item x="3718"/>
        <item x="2391"/>
        <item x="4405"/>
        <item x="3731"/>
        <item x="2403"/>
        <item x="5122"/>
        <item x="5108"/>
        <item x="2946"/>
        <item x="3903"/>
        <item x="3555"/>
        <item x="3469"/>
        <item x="3467"/>
        <item x="3470"/>
        <item x="3468"/>
        <item x="3817"/>
        <item x="4884"/>
        <item x="3895"/>
        <item x="3900"/>
        <item x="4225"/>
        <item x="5162"/>
        <item x="2826"/>
        <item x="5366"/>
        <item x="5123"/>
        <item x="4513"/>
        <item x="4437"/>
        <item x="5007"/>
        <item x="3668"/>
        <item x="4866"/>
        <item x="5313"/>
        <item x="5161"/>
        <item x="3619"/>
        <item x="3815"/>
        <item x="4219"/>
        <item x="4222"/>
        <item x="4524"/>
        <item x="3723"/>
        <item x="3737"/>
        <item x="3639"/>
        <item x="3664"/>
        <item x="3655"/>
        <item x="3607"/>
        <item x="3049"/>
        <item x="4911"/>
        <item x="3701"/>
        <item x="3717"/>
        <item x="3714"/>
        <item x="3725"/>
        <item x="3054"/>
        <item x="4434"/>
        <item x="3349"/>
        <item x="3994"/>
        <item x="5165"/>
        <item x="5164"/>
        <item x="3688"/>
        <item x="3721"/>
        <item x="4428"/>
        <item x="5111"/>
        <item x="3800"/>
        <item x="3416"/>
        <item x="2948"/>
        <item x="2947"/>
        <item x="3310"/>
        <item x="3306"/>
        <item x="3309"/>
        <item x="3307"/>
        <item x="3518"/>
        <item x="3920"/>
        <item x="1533"/>
        <item x="732"/>
        <item x="745"/>
        <item x="4666"/>
        <item x="1564"/>
        <item x="3339"/>
        <item x="4992"/>
        <item x="4944"/>
        <item x="3174"/>
        <item x="3141"/>
        <item x="1270"/>
        <item x="1923"/>
        <item x="4086"/>
        <item x="4146"/>
        <item x="4156"/>
        <item x="1266"/>
        <item x="4073"/>
        <item x="4124"/>
        <item x="1231"/>
        <item x="1232"/>
        <item x="1648"/>
        <item x="3843"/>
        <item x="1788"/>
        <item x="1984"/>
        <item x="302"/>
        <item x="3921"/>
        <item x="1571"/>
        <item x="507"/>
        <item x="1165"/>
        <item x="1166"/>
        <item x="1589"/>
        <item x="1410"/>
        <item x="1604"/>
        <item x="4109"/>
        <item x="3962"/>
        <item x="1772"/>
        <item x="3897"/>
        <item x="5017"/>
        <item x="4935"/>
        <item x="4926"/>
        <item x="216"/>
        <item x="3545"/>
        <item x="5325"/>
        <item x="918"/>
        <item x="1999"/>
        <item x="1705"/>
        <item x="4052"/>
        <item x="3740"/>
        <item x="3735"/>
        <item x="4542"/>
        <item x="4520"/>
        <item x="2036"/>
        <item x="4129"/>
        <item x="4031"/>
        <item x="3193"/>
        <item x="4453"/>
        <item x="4134"/>
        <item x="4579"/>
        <item x="3657"/>
        <item x="4424"/>
        <item x="4462"/>
        <item x="879"/>
        <item x="997"/>
        <item x="2392"/>
        <item x="3905"/>
        <item x="842"/>
        <item x="4119"/>
        <item x="207"/>
        <item x="1704"/>
        <item x="4126"/>
        <item x="4113"/>
        <item x="3621"/>
        <item x="3623"/>
        <item x="396"/>
        <item x="4194"/>
        <item x="1917"/>
        <item x="4977"/>
        <item x="3409"/>
        <item x="2153"/>
        <item x="4391"/>
        <item x="1701"/>
        <item x="1678"/>
        <item x="1671"/>
        <item x="1683"/>
        <item x="1661"/>
        <item x="1682"/>
        <item x="1689"/>
        <item x="1660"/>
        <item x="1676"/>
        <item x="1716"/>
        <item x="1681"/>
        <item x="1914"/>
        <item x="1972"/>
        <item x="1862"/>
        <item x="1710"/>
        <item x="1686"/>
        <item x="1711"/>
        <item x="1680"/>
        <item x="1697"/>
        <item x="958"/>
        <item x="1703"/>
        <item x="1709"/>
        <item x="1672"/>
        <item x="1666"/>
        <item x="1712"/>
        <item x="1679"/>
        <item x="1684"/>
        <item x="1668"/>
        <item x="1715"/>
        <item x="1675"/>
        <item x="1690"/>
        <item x="1673"/>
        <item x="1520"/>
        <item x="1657"/>
        <item x="3971"/>
        <item x="1677"/>
        <item x="1664"/>
        <item x="3015"/>
        <item x="1670"/>
        <item x="1691"/>
        <item x="1665"/>
        <item x="1685"/>
        <item x="1663"/>
        <item x="1688"/>
        <item x="1714"/>
        <item x="1695"/>
        <item x="1708"/>
        <item x="1674"/>
        <item x="1692"/>
        <item x="1687"/>
        <item x="1696"/>
        <item x="1667"/>
        <item x="1662"/>
        <item x="1639"/>
        <item x="1982"/>
        <item x="3951"/>
        <item x="4061"/>
        <item x="1916"/>
        <item x="4479"/>
        <item x="4482"/>
        <item x="4490"/>
        <item x="1608"/>
        <item x="1599"/>
        <item x="1868"/>
        <item x="3996"/>
        <item x="3065"/>
        <item x="2429"/>
        <item x="3957"/>
        <item x="3959"/>
        <item x="3933"/>
        <item x="1874"/>
        <item x="1893"/>
        <item x="4028"/>
        <item x="3997"/>
        <item x="953"/>
        <item x="4590"/>
        <item x="4597"/>
        <item x="4591"/>
        <item x="4111"/>
        <item x="1877"/>
        <item x="723"/>
        <item x="4485"/>
        <item x="4141"/>
        <item x="1875"/>
        <item x="3495"/>
        <item x="2430"/>
        <item x="4483"/>
        <item x="4484"/>
        <item x="4030"/>
        <item x="2981"/>
        <item x="3961"/>
        <item x="4501"/>
        <item x="3068"/>
        <item x="4115"/>
        <item x="4040"/>
        <item x="2998"/>
        <item x="3496"/>
        <item x="3273"/>
        <item x="1977"/>
        <item x="3970"/>
        <item x="939"/>
        <item x="2724"/>
        <item x="4494"/>
        <item x="1975"/>
        <item x="3286"/>
        <item x="3288"/>
        <item x="4000"/>
        <item x="4011"/>
        <item x="4596"/>
        <item x="1595"/>
        <item x="3844"/>
        <item x="3490"/>
        <item x="4021"/>
        <item x="4497"/>
        <item x="4491"/>
        <item x="4022"/>
        <item x="3494"/>
        <item x="3491"/>
        <item x="1572"/>
        <item x="1576"/>
        <item x="1619"/>
        <item x="1625"/>
        <item x="1881"/>
        <item x="1872"/>
        <item x="1897"/>
        <item x="1976"/>
        <item x="952"/>
        <item x="936"/>
        <item x="1616"/>
        <item x="934"/>
        <item x="950"/>
        <item x="4060"/>
        <item x="3695"/>
        <item x="2434"/>
        <item x="954"/>
        <item x="951"/>
        <item x="946"/>
        <item x="931"/>
        <item x="943"/>
        <item x="1550"/>
        <item x="1620"/>
        <item x="1617"/>
        <item x="2769"/>
        <item x="5148"/>
        <item x="1901"/>
        <item x="1882"/>
        <item x="3056"/>
        <item x="4151"/>
        <item x="4857"/>
        <item x="1919"/>
        <item x="1610"/>
        <item x="4153"/>
        <item x="4033"/>
        <item x="4087"/>
        <item x="4092"/>
        <item x="1979"/>
        <item x="3524"/>
        <item x="4012"/>
        <item x="1167"/>
        <item x="1508"/>
        <item x="1583"/>
        <item x="1601"/>
        <item x="1575"/>
        <item x="1607"/>
        <item x="1568"/>
        <item x="1559"/>
        <item x="1558"/>
        <item x="1593"/>
        <item x="514"/>
        <item x="1602"/>
        <item x="1631"/>
        <item x="1885"/>
        <item x="3958"/>
        <item x="3969"/>
        <item x="3089"/>
        <item x="1880"/>
        <item x="3998"/>
        <item x="4489"/>
        <item x="4495"/>
        <item x="2976"/>
        <item x="1887"/>
        <item x="1865"/>
        <item x="1888"/>
        <item x="1894"/>
        <item x="1902"/>
        <item x="5079"/>
        <item x="1869"/>
        <item x="3011"/>
        <item x="3968"/>
        <item x="1898"/>
        <item x="1707"/>
        <item x="91"/>
        <item x="2616"/>
        <item x="2631"/>
        <item x="1981"/>
        <item x="721"/>
        <item x="2979"/>
        <item x="3960"/>
        <item x="4486"/>
        <item x="1597"/>
        <item x="3824"/>
        <item x="3812"/>
        <item x="5280"/>
        <item x="1900"/>
        <item x="4001"/>
        <item x="3004"/>
        <item x="4487"/>
        <item x="2991"/>
        <item x="2982"/>
        <item x="4503"/>
        <item x="1913"/>
        <item x="1577"/>
        <item x="1560"/>
        <item x="1573"/>
        <item x="1574"/>
        <item x="1588"/>
        <item x="1590"/>
        <item x="4064"/>
        <item x="4008"/>
        <item x="2599"/>
        <item x="3017"/>
        <item x="4677"/>
        <item x="3591"/>
        <item x="3625"/>
        <item x="3631"/>
        <item x="964"/>
        <item x="1176"/>
        <item x="4934"/>
        <item x="3626"/>
        <item x="2937"/>
        <item x="4871"/>
        <item x="2754"/>
        <item x="3629"/>
        <item x="244"/>
        <item x="5000"/>
        <item x="473"/>
        <item x="1879"/>
        <item x="348"/>
        <item x="226"/>
        <item x="4212"/>
        <item x="4226"/>
        <item x="4690"/>
        <item x="4630"/>
        <item x="4647"/>
        <item x="4959"/>
        <item x="5204"/>
        <item x="1621"/>
        <item x="5203"/>
        <item x="808"/>
        <item x="2439"/>
        <item x="5149"/>
        <item x="3007"/>
        <item x="843"/>
        <item x="2304"/>
        <item x="3632"/>
        <item x="844"/>
        <item x="40"/>
        <item x="847"/>
        <item x="111"/>
        <item x="77"/>
        <item x="3771"/>
        <item x="3010"/>
        <item x="2436"/>
        <item x="2445"/>
        <item x="4045"/>
        <item x="1164"/>
        <item x="738"/>
        <item x="475"/>
        <item x="510"/>
        <item x="146"/>
        <item x="237"/>
        <item x="3030"/>
        <item x="44"/>
        <item x="511"/>
        <item x="3082"/>
        <item x="3452"/>
        <item x="3460"/>
        <item x="3743"/>
        <item x="2978"/>
        <item x="4488"/>
        <item x="3398"/>
        <item x="3917"/>
        <item x="3092"/>
        <item x="942"/>
        <item x="4292"/>
        <item x="2824"/>
        <item x="3760"/>
        <item x="1970"/>
        <item x="3768"/>
        <item x="41"/>
        <item x="945"/>
        <item x="3071"/>
        <item x="195"/>
        <item x="72"/>
        <item x="508"/>
        <item x="955"/>
        <item x="3037"/>
        <item x="3041"/>
        <item x="460"/>
        <item x="2433"/>
        <item x="719"/>
        <item x="4906"/>
        <item x="1974"/>
        <item x="3965"/>
        <item x="1253"/>
        <item x="3036"/>
        <item x="3761"/>
        <item x="5077"/>
        <item x="1322"/>
        <item x="3061"/>
        <item x="925"/>
        <item x="1348"/>
        <item x="1349"/>
        <item x="3521"/>
        <item x="3770"/>
        <item x="3027"/>
        <item x="5089"/>
        <item x="68"/>
        <item x="3425"/>
        <item x="731"/>
        <item x="2985"/>
        <item x="466"/>
        <item x="3405"/>
        <item x="1236"/>
        <item x="1903"/>
        <item x="1237"/>
        <item x="1243"/>
        <item x="347"/>
        <item x="3097"/>
        <item x="3098"/>
        <item x="3291"/>
        <item x="1407"/>
        <item x="352"/>
        <item x="3083"/>
        <item x="135"/>
        <item x="5084"/>
        <item x="2974"/>
        <item x="2437"/>
        <item x="2440"/>
        <item x="470"/>
        <item x="1864"/>
        <item x="1178"/>
        <item x="262"/>
        <item x="5085"/>
        <item x="1263"/>
        <item x="3079"/>
        <item x="1907"/>
        <item x="3751"/>
        <item x="1921"/>
        <item x="3439"/>
        <item x="1163"/>
        <item x="3756"/>
        <item x="2446"/>
        <item x="3739"/>
        <item x="3752"/>
        <item x="215"/>
        <item x="89"/>
        <item x="90"/>
        <item x="2989"/>
        <item x="3264"/>
        <item x="323"/>
        <item x="51"/>
        <item x="2447"/>
        <item x="2997"/>
        <item x="1895"/>
        <item x="27"/>
        <item x="2426"/>
        <item x="3766"/>
        <item x="4912"/>
        <item x="3432"/>
        <item x="143"/>
        <item x="5073"/>
        <item x="3807"/>
        <item x="3384"/>
        <item x="3757"/>
        <item x="4885"/>
        <item x="4872"/>
        <item x="3744"/>
        <item x="1187"/>
        <item x="125"/>
        <item x="1182"/>
        <item x="5088"/>
        <item x="924"/>
        <item x="325"/>
        <item x="261"/>
        <item x="1973"/>
        <item x="2970"/>
        <item x="3268"/>
        <item x="734"/>
        <item x="5080"/>
        <item x="512"/>
        <item x="845"/>
        <item x="2977"/>
        <item x="870"/>
        <item x="378"/>
        <item x="69"/>
        <item x="3064"/>
        <item x="1189"/>
        <item x="3006"/>
        <item x="733"/>
        <item x="2999"/>
        <item x="4290"/>
        <item x="3055"/>
        <item x="2630"/>
        <item x="2726"/>
        <item x="3285"/>
        <item x="3953"/>
        <item x="3099"/>
        <item x="735"/>
        <item x="3078"/>
        <item x="3062"/>
        <item x="3100"/>
        <item x="5082"/>
        <item x="3787"/>
        <item x="370"/>
        <item x="375"/>
        <item x="3429"/>
        <item x="4500"/>
        <item x="1886"/>
        <item x="1884"/>
        <item x="3018"/>
        <item x="2428"/>
        <item x="3063"/>
        <item x="3066"/>
        <item x="3785"/>
        <item x="3290"/>
        <item x="242"/>
        <item x="258"/>
        <item x="76"/>
        <item x="1185"/>
        <item x="3105"/>
        <item x="95"/>
        <item x="1421"/>
        <item x="3789"/>
        <item x="3790"/>
        <item x="1181"/>
        <item x="3786"/>
        <item x="930"/>
        <item x="4499"/>
        <item x="3039"/>
        <item x="3088"/>
        <item x="38"/>
        <item x="3934"/>
        <item x="2827"/>
        <item x="327"/>
        <item x="3091"/>
        <item x="3266"/>
        <item x="2993"/>
        <item x="321"/>
        <item x="326"/>
        <item x="2435"/>
        <item x="54"/>
        <item x="2996"/>
        <item x="97"/>
        <item x="1461"/>
        <item x="62"/>
        <item x="2995"/>
        <item x="1340"/>
        <item x="1329"/>
        <item x="1343"/>
        <item x="4211"/>
        <item x="3093"/>
        <item x="134"/>
        <item x="3058"/>
        <item x="504"/>
        <item x="3101"/>
        <item x="39"/>
        <item x="3422"/>
        <item x="2438"/>
        <item x="3525"/>
        <item x="3784"/>
        <item x="4498"/>
        <item x="3780"/>
        <item x="2973"/>
        <item x="4900"/>
        <item x="2983"/>
        <item x="1331"/>
        <item x="1333"/>
        <item x="5081"/>
        <item x="866"/>
        <item x="1383"/>
        <item x="1377"/>
        <item x="1434"/>
        <item x="3430"/>
        <item x="4502"/>
        <item x="3773"/>
        <item x="322"/>
        <item x="2831"/>
        <item x="3060"/>
        <item x="3102"/>
        <item x="213"/>
        <item x="328"/>
        <item x="1870"/>
        <item x="1918"/>
        <item x="3072"/>
        <item x="1338"/>
        <item x="1214"/>
        <item x="1328"/>
        <item x="496"/>
        <item x="139"/>
        <item x="3073"/>
        <item x="361"/>
        <item x="1323"/>
        <item x="3057"/>
        <item x="1327"/>
        <item x="3059"/>
        <item x="1337"/>
        <item x="1325"/>
        <item x="922"/>
        <item x="2830"/>
        <item x="3026"/>
        <item x="3038"/>
        <item x="100"/>
        <item x="3523"/>
        <item x="3777"/>
        <item x="928"/>
        <item x="947"/>
        <item x="3775"/>
        <item x="3778"/>
        <item x="3025"/>
        <item x="3042"/>
        <item x="5091"/>
        <item x="4904"/>
        <item x="3783"/>
        <item x="3423"/>
        <item x="3779"/>
        <item x="2972"/>
        <item x="3952"/>
        <item x="3967"/>
        <item x="3033"/>
        <item x="128"/>
        <item x="872"/>
        <item x="3633"/>
        <item x="3107"/>
        <item x="2120"/>
        <item x="2122"/>
        <item x="2131"/>
        <item x="2130"/>
        <item x="5228"/>
        <item x="5218"/>
        <item x="4351"/>
        <item x="4335"/>
        <item x="4333"/>
        <item x="4306"/>
        <item x="4332"/>
        <item x="4337"/>
        <item x="2782"/>
        <item x="2753"/>
        <item x="2657"/>
        <item x="2641"/>
        <item x="2663"/>
        <item x="2767"/>
        <item x="2646"/>
        <item x="2632"/>
        <item x="2529"/>
        <item x="2586"/>
        <item x="2642"/>
        <item x="2568"/>
        <item x="2775"/>
        <item x="2643"/>
        <item x="2456"/>
        <item x="2772"/>
        <item x="2496"/>
        <item x="2681"/>
        <item x="2703"/>
        <item x="2790"/>
        <item x="2745"/>
        <item x="2738"/>
        <item x="2741"/>
        <item x="2764"/>
        <item x="2744"/>
        <item x="2746"/>
        <item x="2684"/>
        <item x="2793"/>
        <item x="2736"/>
        <item x="2731"/>
        <item x="2733"/>
        <item x="2796"/>
        <item x="2755"/>
        <item x="2779"/>
        <item x="2759"/>
        <item x="2778"/>
        <item x="2749"/>
        <item x="2758"/>
        <item x="2734"/>
        <item x="2732"/>
        <item x="2682"/>
        <item x="2735"/>
        <item x="2795"/>
        <item x="2748"/>
        <item x="2697"/>
        <item x="2771"/>
        <item x="2776"/>
        <item x="2602"/>
        <item x="2773"/>
        <item x="2757"/>
        <item x="2791"/>
        <item x="2789"/>
        <item x="2780"/>
        <item x="2688"/>
        <item x="2783"/>
        <item x="2761"/>
        <item x="2774"/>
        <item x="2765"/>
        <item x="2610"/>
        <item x="2770"/>
        <item x="2792"/>
        <item x="790"/>
        <item x="662"/>
        <item x="663"/>
        <item x="684"/>
        <item x="337"/>
        <item x="677"/>
        <item x="4363"/>
        <item x="669"/>
        <item x="2562"/>
        <item x="2560"/>
        <item x="2694"/>
        <item x="2578"/>
        <item x="2582"/>
        <item x="5243"/>
        <item x="5221"/>
        <item x="5211"/>
        <item x="5219"/>
        <item x="5230"/>
        <item x="5216"/>
        <item x="5254"/>
        <item x="5220"/>
        <item x="5212"/>
        <item x="5214"/>
        <item x="5229"/>
        <item x="2673"/>
        <item x="2718"/>
        <item x="2506"/>
        <item x="2786"/>
        <item x="2798"/>
        <item x="2685"/>
        <item x="2794"/>
        <item x="2585"/>
        <item x="2518"/>
        <item x="2572"/>
        <item x="2704"/>
        <item x="2485"/>
        <item x="2612"/>
        <item x="2557"/>
        <item x="2484"/>
        <item x="2623"/>
        <item x="2777"/>
        <item x="2698"/>
        <item x="2752"/>
        <item x="2720"/>
        <item x="2706"/>
        <item x="2721"/>
        <item x="2788"/>
        <item x="2763"/>
        <item x="2716"/>
        <item x="2719"/>
        <item x="2742"/>
        <item x="2747"/>
        <item x="2683"/>
        <item x="2700"/>
        <item x="2756"/>
        <item x="2680"/>
        <item x="2662"/>
        <item x="2762"/>
        <item x="2575"/>
        <item x="2693"/>
        <item x="2669"/>
        <item x="2665"/>
        <item x="2661"/>
        <item x="2677"/>
        <item x="2785"/>
        <item x="2675"/>
        <item x="2587"/>
        <item x="2664"/>
        <item x="2668"/>
        <item x="2667"/>
        <item x="2589"/>
        <item x="2453"/>
        <item x="2637"/>
        <item x="2717"/>
        <item x="2691"/>
        <item x="2768"/>
        <item x="2676"/>
        <item x="2627"/>
        <item x="2649"/>
        <item x="2495"/>
        <item x="2570"/>
        <item x="2730"/>
        <item x="2705"/>
        <item x="2478"/>
        <item x="2477"/>
        <item x="2647"/>
        <item x="2550"/>
        <item x="2651"/>
        <item x="2787"/>
        <item x="2766"/>
        <item x="2633"/>
        <item x="2545"/>
        <item x="2707"/>
        <item x="2479"/>
        <item x="2480"/>
        <item x="2740"/>
        <item x="2751"/>
        <item x="2739"/>
        <item x="2655"/>
        <item x="2695"/>
        <item x="2644"/>
        <item x="2696"/>
        <item x="2784"/>
        <item x="2690"/>
        <item x="2781"/>
        <item x="2658"/>
        <item x="2797"/>
        <item x="2543"/>
        <item x="2497"/>
        <item x="4727"/>
        <item x="2729"/>
        <item x="4712"/>
        <item x="4754"/>
        <item x="2618"/>
        <item x="2645"/>
        <item x="2692"/>
        <item x="4704"/>
        <item x="2601"/>
        <item x="2660"/>
        <item x="4695"/>
        <item x="4720"/>
        <item x="2722"/>
        <item x="4701"/>
        <item x="4706"/>
        <item x="4703"/>
        <item x="2743"/>
        <item x="4696"/>
        <item x="985"/>
        <item x="990"/>
        <item x="1084"/>
        <item x="1093"/>
        <item x="1096"/>
        <item x="1145"/>
        <item x="3218"/>
        <item x="3163"/>
        <item x="3228"/>
        <item x="3244"/>
        <item x="3209"/>
        <item x="3114"/>
        <item x="3246"/>
        <item x="3234"/>
        <item x="3247"/>
        <item x="3211"/>
        <item x="3210"/>
        <item x="3219"/>
        <item x="3204"/>
        <item x="3245"/>
        <item x="3229"/>
        <item x="3207"/>
        <item x="3213"/>
        <item x="3208"/>
        <item x="3212"/>
        <item x="3230"/>
        <item x="4732"/>
        <item x="4723"/>
        <item x="4277"/>
        <item x="3557"/>
        <item x="1514"/>
        <item x="1827"/>
        <item x="3346"/>
        <item x="205"/>
        <item x="5345"/>
        <item x="2214"/>
        <item x="715"/>
        <item x="3929"/>
        <item x="3630"/>
        <item x="1215"/>
        <item x="206"/>
        <item x="2030"/>
        <item x="2904"/>
        <item x="3699"/>
        <item x="1906"/>
        <item x="1720"/>
        <item x="3568"/>
        <item x="4532"/>
        <item x="5038"/>
        <item x="84"/>
        <item x="4548"/>
        <item x="1651"/>
        <item x="488"/>
        <item x="254"/>
        <item x="3624"/>
        <item x="4118"/>
        <item x="3240"/>
        <item x="2898"/>
        <item x="3732"/>
        <item x="245"/>
        <item x="2561"/>
        <item x="3662"/>
        <item x="4067"/>
        <item x="2832"/>
        <item x="1275"/>
        <item x="899"/>
        <item x="2533"/>
        <item x="1552"/>
        <item x="1554"/>
        <item x="1553"/>
        <item x="2042"/>
        <item x="5096"/>
        <item x="4289"/>
        <item x="3850"/>
        <item x="3928"/>
        <item x="4454"/>
        <item x="5150"/>
        <item x="73"/>
        <item x="3749"/>
        <item x="4942"/>
        <item x="3774"/>
        <item x="3776"/>
        <item x="4646"/>
        <item x="1778"/>
        <item x="3823"/>
        <item x="2046"/>
        <item x="2033"/>
        <item x="3564"/>
        <item x="3599"/>
        <item x="3964"/>
        <item x="1579"/>
        <item x="2132"/>
        <item x="4525"/>
        <item x="2051"/>
        <item x="3548"/>
        <item x="2348"/>
        <item x="4208"/>
        <item x="610"/>
        <item x="527"/>
        <item x="591"/>
        <item x="2537"/>
        <item x="2037"/>
        <item x="3396"/>
        <item x="3001"/>
        <item x="2322"/>
        <item x="2810"/>
        <item x="2427"/>
        <item x="4291"/>
        <item x="1846"/>
        <item x="788"/>
        <item x="3382"/>
        <item x="2064"/>
        <item x="1948"/>
        <item x="5178"/>
        <item x="5170"/>
        <item x="1326"/>
        <item x="3016"/>
        <item x="2242"/>
        <item x="490"/>
        <item x="4005"/>
        <item x="4003"/>
        <item x="1020"/>
        <item x="1415"/>
        <item x="2926"/>
        <item x="5157"/>
        <item x="1227"/>
        <item x="1223"/>
        <item x="3529"/>
        <item x="4210"/>
        <item x="4927"/>
        <item x="3956"/>
        <item x="1644"/>
        <item x="5181"/>
        <item x="1239"/>
        <item x="4220"/>
        <item x="3710"/>
        <item x="4217"/>
        <item x="1502"/>
        <item x="4559"/>
        <item x="294"/>
        <item x="2500"/>
        <item x="2942"/>
        <item x="2066"/>
        <item x="1033"/>
        <item x="1134"/>
        <item x="2581"/>
        <item x="2737"/>
        <item x="1563"/>
        <item x="515"/>
        <item x="3287"/>
        <item x="2971"/>
        <item x="2209"/>
        <item x="3685"/>
        <item x="4990"/>
        <item x="4987"/>
        <item x="2558"/>
        <item x="2687"/>
        <item x="2962"/>
        <item x="2963"/>
        <item x="1479"/>
        <item x="2699"/>
        <item x="5355"/>
        <item x="3608"/>
        <item x="1891"/>
        <item x="1753"/>
        <item x="3700"/>
        <item x="5086"/>
        <item x="3127"/>
        <item x="1474"/>
        <item x="115"/>
        <item x="3106"/>
        <item x="2523"/>
        <item x="1317"/>
        <item x="4329"/>
        <item x="3109"/>
        <item x="1587"/>
        <item x="5142"/>
        <item x="4922"/>
        <item x="2702"/>
        <item x="500"/>
        <item x="2011"/>
        <item x="4145"/>
        <item x="4120"/>
        <item x="4128"/>
        <item x="4140"/>
        <item x="4100"/>
        <item x="4130"/>
        <item x="4024"/>
        <item x="4039"/>
        <item x="4080"/>
        <item x="4004"/>
        <item x="1397"/>
        <item x="357"/>
        <item x="290"/>
        <item x="1398"/>
        <item x="2466"/>
        <item x="853"/>
        <item x="3458"/>
        <item x="2908"/>
        <item x="4765"/>
        <item x="509"/>
        <item x="4537"/>
        <item x="3796"/>
        <item x="33"/>
        <item x="133"/>
        <item x="3946"/>
        <item x="3408"/>
        <item x="2903"/>
        <item x="3799"/>
        <item x="1177"/>
        <item x="2364"/>
        <item x="4139"/>
        <item x="2109"/>
        <item x="1936"/>
        <item x="4587"/>
        <item x="949"/>
        <item x="1581"/>
        <item x="1635"/>
        <item x="2836"/>
        <item x="2833"/>
        <item x="1943"/>
        <item x="1934"/>
        <item x="737"/>
        <item x="198"/>
        <item x="197"/>
        <item x="199"/>
        <item x="202"/>
        <item x="201"/>
        <item x="200"/>
        <item x="4863"/>
        <item x="5022"/>
        <item x="1202"/>
        <item x="2672"/>
        <item x="1200"/>
        <item x="2611"/>
        <item x="1135"/>
        <item x="1066"/>
        <item x="93"/>
        <item x="108"/>
        <item x="107"/>
        <item x="5333"/>
        <item x="101"/>
        <item x="4593"/>
        <item x="717"/>
        <item x="12"/>
        <item x="1132"/>
        <item x="974"/>
        <item x="104"/>
        <item x="2603"/>
        <item x="350"/>
        <item x="449"/>
        <item x="346"/>
        <item x="250"/>
        <item x="333"/>
        <item x="2527"/>
        <item x="2590"/>
        <item x="3534"/>
        <item x="2629"/>
        <item x="4356"/>
        <item x="4360"/>
        <item x="4988"/>
        <item x="1804"/>
        <item x="2624"/>
        <item x="2594"/>
        <item x="1114"/>
        <item x="1793"/>
        <item x="1808"/>
        <item x="1797"/>
        <item x="987"/>
        <item x="1156"/>
        <item x="1207"/>
        <item x="1626"/>
        <item x="1650"/>
        <item x="2455"/>
        <item x="2468"/>
        <item x="2728"/>
        <item x="1025"/>
        <item x="1146"/>
        <item x="2713"/>
        <item x="1314"/>
        <item x="1302"/>
        <item x="522"/>
        <item x="2613"/>
        <item x="5036"/>
        <item x="1071"/>
        <item x="2712"/>
        <item x="2595"/>
        <item x="2486"/>
        <item x="1107"/>
        <item x="1153"/>
        <item x="1079"/>
        <item x="671"/>
        <item x="1208"/>
        <item x="979"/>
        <item x="1526"/>
        <item x="1086"/>
        <item x="1126"/>
        <item x="1144"/>
        <item x="1089"/>
        <item x="1019"/>
        <item x="1104"/>
        <item x="966"/>
        <item x="1154"/>
        <item x="1068"/>
        <item x="713"/>
        <item x="716"/>
        <item x="718"/>
        <item x="1105"/>
        <item x="862"/>
        <item x="860"/>
        <item x="1213"/>
        <item x="1027"/>
        <item x="1106"/>
        <item x="1131"/>
        <item x="2591"/>
        <item x="1029"/>
        <item x="968"/>
        <item x="1081"/>
        <item x="1206"/>
        <item x="2621"/>
        <item x="2727"/>
        <item x="5343"/>
        <item x="4914"/>
        <item x="5037"/>
        <item x="1809"/>
        <item x="1150"/>
        <item x="1082"/>
        <item x="1811"/>
        <item x="1306"/>
        <item x="14"/>
        <item x="7"/>
        <item x="17"/>
        <item x="5"/>
        <item x="5310"/>
        <item x="1143"/>
        <item x="1125"/>
        <item x="1309"/>
        <item x="765"/>
        <item x="1155"/>
        <item x="120"/>
        <item x="1212"/>
        <item x="127"/>
        <item x="96"/>
        <item x="119"/>
        <item x="99"/>
        <item x="912"/>
        <item x="1300"/>
        <item x="430"/>
        <item x="306"/>
        <item x="1065"/>
        <item x="291"/>
        <item x="255"/>
        <item x="452"/>
        <item x="319"/>
        <item x="285"/>
        <item x="373"/>
        <item x="287"/>
        <item x="330"/>
        <item x="335"/>
        <item x="807"/>
        <item x="295"/>
        <item x="257"/>
        <item x="342"/>
        <item x="411"/>
        <item x="1218"/>
        <item x="1203"/>
        <item x="3238"/>
        <item x="1824"/>
        <item x="1076"/>
        <item x="1151"/>
        <item x="1077"/>
        <item x="1304"/>
        <item x="5035"/>
        <item x="5297"/>
        <item x="5292"/>
        <item x="2940"/>
        <item x="1307"/>
        <item x="15"/>
        <item x="1334"/>
        <item x="126"/>
        <item x="94"/>
        <item x="117"/>
        <item x="1303"/>
        <item x="714"/>
        <item x="1122"/>
        <item x="5278"/>
        <item x="4042"/>
        <item x="1472"/>
        <item x="2592"/>
        <item x="2715"/>
        <item x="2617"/>
        <item x="5274"/>
        <item x="2133"/>
        <item x="5277"/>
        <item x="1399"/>
        <item x="1353"/>
        <item x="1350"/>
        <item x="846"/>
        <item x="848"/>
        <item x="1355"/>
        <item x="5282"/>
        <item x="2714"/>
        <item x="2679"/>
        <item x="4324"/>
        <item x="4316"/>
        <item x="4326"/>
        <item x="4574"/>
        <item x="5113"/>
        <item x="2620"/>
        <item x="2723"/>
        <item x="5327"/>
        <item x="1211"/>
        <item x="4214"/>
        <item x="121"/>
        <item x="21"/>
        <item x="18"/>
        <item x="1204"/>
        <item x="132"/>
        <item x="116"/>
        <item x="2678"/>
        <item x="967"/>
        <item x="491"/>
        <item x="1201"/>
        <item x="98"/>
        <item x="129"/>
        <item x="1110"/>
        <item x="1121"/>
        <item x="2622"/>
        <item x="1128"/>
        <item x="1216"/>
        <item x="4282"/>
        <item x="353"/>
        <item x="2674"/>
        <item x="5251"/>
        <item x="1310"/>
        <item x="1313"/>
        <item x="2567"/>
        <item x="2596"/>
        <item x="2625"/>
        <item x="1149"/>
        <item x="3328"/>
        <item x="1032"/>
        <item x="131"/>
        <item x="1528"/>
        <item x="1647"/>
        <item x="1205"/>
        <item x="4599"/>
        <item x="420"/>
        <item x="2303"/>
        <item x="476"/>
        <item x="3019"/>
        <item x="1012"/>
        <item x="1290"/>
        <item x="4239"/>
        <item x="349"/>
        <item x="4901"/>
        <item x="236"/>
        <item x="5273"/>
        <item x="5300"/>
        <item x="757"/>
        <item x="2522"/>
        <item x="4952"/>
        <item x="4790"/>
        <item x="4819"/>
        <item x="5246"/>
        <item x="3995"/>
        <item x="1527"/>
        <item x="3359"/>
        <item x="3337"/>
        <item x="3366"/>
        <item x="2352"/>
        <item x="1781"/>
        <item x="4050"/>
        <item x="779"/>
        <item x="4107"/>
        <item x="5342"/>
        <item x="1264"/>
        <item x="356"/>
        <item x="388"/>
        <item x="409"/>
        <item x="193"/>
        <item x="399"/>
        <item x="398"/>
        <item x="437"/>
        <item x="2628"/>
        <item x="810"/>
        <item x="4928"/>
        <item x="1763"/>
        <item x="1760"/>
        <item x="4829"/>
        <item x="4844"/>
        <item x="4802"/>
        <item x="4823"/>
        <item x="1537"/>
        <item x="4047"/>
        <item x="459"/>
        <item x="440"/>
        <item x="5258"/>
        <item x="2034"/>
        <item x="849"/>
        <item x="4613"/>
        <item x="2458"/>
        <item x="4776"/>
        <item x="961"/>
        <item x="3989"/>
        <item x="2328"/>
        <item x="891"/>
        <item x="2325"/>
        <item x="2327"/>
        <item x="2584"/>
        <item x="4034"/>
        <item x="4062"/>
        <item x="2710"/>
        <item x="2020"/>
        <item x="2834"/>
        <item x="4078"/>
        <item x="4568"/>
        <item x="2398"/>
        <item x="1996"/>
        <item x="755"/>
        <item x="5279"/>
        <item x="3156"/>
        <item x="1769"/>
        <item x="4237"/>
        <item x="1762"/>
        <item x="5264"/>
        <item x="2349"/>
        <item x="1758"/>
        <item x="4269"/>
        <item x="4257"/>
        <item x="4261"/>
        <item x="1935"/>
        <item x="4253"/>
        <item x="5189"/>
        <item x="4272"/>
        <item x="192"/>
        <item x="4032"/>
        <item x="457"/>
        <item x="994"/>
        <item x="1248"/>
        <item x="1791"/>
        <item x="926"/>
        <item x="927"/>
        <item x="4234"/>
        <item x="3148"/>
        <item x="3825"/>
        <item x="3805"/>
        <item x="354"/>
        <item x="1605"/>
        <item x="2870"/>
        <item x="11"/>
        <item x="1312"/>
        <item x="2058"/>
        <item x="362"/>
        <item x="364"/>
        <item x="363"/>
        <item x="921"/>
        <item x="2060"/>
        <item x="4843"/>
        <item x="4832"/>
        <item x="4833"/>
        <item x="4815"/>
        <item x="4810"/>
        <item x="4809"/>
        <item x="4674"/>
        <item x="1957"/>
        <item x="832"/>
        <item x="4514"/>
        <item x="1591"/>
        <item x="3597"/>
        <item x="3616"/>
        <item x="147"/>
        <item x="152"/>
        <item x="2162"/>
        <item x="2184"/>
        <item x="2185"/>
        <item x="2276"/>
        <item x="2206"/>
        <item x="2306"/>
        <item x="1069"/>
        <item x="453"/>
        <item x="2895"/>
        <item x="2869"/>
        <item x="2900"/>
        <item x="4133"/>
        <item x="2332"/>
        <item x="1997"/>
        <item x="1928"/>
        <item x="777"/>
        <item x="2992"/>
        <item x="3014"/>
        <item x="359"/>
        <item x="5105"/>
        <item x="5332"/>
        <item x="64"/>
        <item x="722"/>
        <item x="855"/>
        <item x="1699"/>
        <item x="2245"/>
        <item x="3566"/>
        <item x="1101"/>
        <item x="1034"/>
        <item x="1932"/>
        <item x="2626"/>
        <item x="2818"/>
        <item x="5281"/>
        <item x="4792"/>
        <item x="3865"/>
        <item x="4600"/>
        <item x="4508"/>
        <item x="4122"/>
        <item x="4975"/>
        <item x="3338"/>
        <item x="4069"/>
        <item x="1241"/>
        <item x="3772"/>
        <item x="1523"/>
        <item x="3604"/>
        <item x="3665"/>
        <item x="4865"/>
        <item x="4869"/>
        <item x="4862"/>
        <item x="1633"/>
        <item x="2472"/>
        <item x="2481"/>
        <item x="550"/>
        <item x="3390"/>
        <item x="638"/>
        <item x="4973"/>
        <item x="612"/>
        <item x="2938"/>
        <item x="2296"/>
        <item x="2225"/>
        <item x="2068"/>
        <item x="2069"/>
        <item x="2023"/>
        <item x="4121"/>
        <item x="5135"/>
        <item x="5138"/>
        <item x="2314"/>
        <item x="1731"/>
        <item x="1729"/>
        <item x="4565"/>
        <item x="2207"/>
        <item x="1372"/>
        <item x="1905"/>
        <item x="1011"/>
        <item x="3543"/>
        <item x="2984"/>
        <item x="3009"/>
        <item x="2482"/>
        <item x="3820"/>
        <item x="1199"/>
        <item x="1346"/>
        <item x="80"/>
        <item x="4995"/>
        <item x="1179"/>
        <item x="1985"/>
        <item x="3972"/>
        <item x="2396"/>
        <item x="1118"/>
        <item x="1298"/>
        <item x="4396"/>
        <item x="4838"/>
        <item x="4307"/>
        <item x="2062"/>
        <item x="1838"/>
        <item x="1284"/>
        <item x="1285"/>
        <item x="2508"/>
        <item x="1525"/>
        <item x="1004"/>
        <item x="2514"/>
        <item x="744"/>
        <item x="3848"/>
        <item x="2825"/>
        <item x="3602"/>
        <item x="403"/>
        <item x="421"/>
        <item x="904"/>
        <item x="220"/>
        <item x="454"/>
        <item x="564"/>
        <item x="1018"/>
        <item x="252"/>
        <item x="289"/>
        <item x="5299"/>
        <item x="4610"/>
        <item x="3047"/>
        <item x="3045"/>
        <item x="3046"/>
        <item x="1489"/>
        <item x="310"/>
        <item x="312"/>
        <item x="130"/>
        <item x="110"/>
        <item x="742"/>
        <item x="3160"/>
        <item x="3146"/>
        <item x="3094"/>
        <item x="2443"/>
        <item x="1085"/>
        <item x="3048"/>
        <item x="2975"/>
        <item x="1609"/>
        <item x="2853"/>
        <item x="2884"/>
        <item x="1412"/>
        <item x="4999"/>
        <item x="1540"/>
        <item x="1955"/>
        <item x="4504"/>
        <item x="1363"/>
        <item x="1473"/>
        <item x="1403"/>
        <item x="1459"/>
        <item x="1482"/>
        <item x="5339"/>
        <item x="2516"/>
        <item x="1487"/>
        <item x="690"/>
        <item x="2588"/>
        <item x="2463"/>
        <item x="5095"/>
        <item x="1197"/>
        <item x="902"/>
        <item x="3836"/>
        <item x="5065"/>
        <item x="1980"/>
        <item x="1798"/>
        <item x="4188"/>
        <item x="26"/>
        <item x="4221"/>
        <item x="3265"/>
        <item x="3949"/>
        <item x="3938"/>
        <item x="5069"/>
        <item x="160"/>
        <item x="165"/>
        <item x="157"/>
        <item x="5245"/>
        <item x="2600"/>
        <item x="2061"/>
        <item x="3572"/>
        <item x="877"/>
        <item x="769"/>
        <item x="3567"/>
        <item x="1359"/>
        <item x="768"/>
        <item x="4394"/>
        <item x="3704"/>
        <item x="3769"/>
        <item x="1083"/>
        <item x="3357"/>
        <item x="397"/>
        <item x="447"/>
        <item x="1506"/>
        <item x="5067"/>
        <item x="3811"/>
        <item x="5134"/>
        <item x="2056"/>
        <item x="1193"/>
        <item x="1194"/>
        <item x="513"/>
        <item x="256"/>
        <item x="431"/>
        <item x="249"/>
        <item x="379"/>
        <item x="315"/>
        <item x="320"/>
        <item x="311"/>
        <item x="3605"/>
        <item x="3832"/>
        <item x="1656"/>
        <item x="826"/>
        <item x="3135"/>
        <item x="2305"/>
        <item x="3728"/>
        <item x="4669"/>
        <item x="4814"/>
        <item x="4640"/>
        <item x="4799"/>
        <item x="4803"/>
        <item x="3301"/>
        <item x="4318"/>
        <item x="272"/>
        <item x="270"/>
        <item x="301"/>
        <item x="281"/>
        <item x="1357"/>
        <item x="730"/>
        <item x="1483"/>
        <item x="1160"/>
        <item x="1484"/>
        <item x="1265"/>
        <item x="1261"/>
        <item x="502"/>
        <item x="865"/>
        <item x="1456"/>
        <item x="1254"/>
        <item x="1428"/>
        <item x="1476"/>
        <item x="1437"/>
        <item x="1174"/>
        <item x="1466"/>
        <item x="1465"/>
        <item x="1424"/>
        <item x="1388"/>
        <item x="743"/>
        <item x="1447"/>
        <item x="102"/>
        <item x="1446"/>
        <item x="1436"/>
        <item x="1168"/>
        <item x="4580"/>
        <item x="1258"/>
        <item x="1780"/>
        <item x="4135"/>
        <item x="47"/>
        <item x="4327"/>
        <item x="4346"/>
        <item x="760"/>
        <item x="1453"/>
        <item x="894"/>
        <item x="4652"/>
        <item x="3682"/>
        <item x="1255"/>
        <item x="868"/>
        <item x="3841"/>
        <item x="1951"/>
        <item x="5303"/>
        <item x="5301"/>
        <item x="178"/>
        <item x="231"/>
        <item x="5346"/>
        <item x="172"/>
        <item x="3686"/>
        <item x="739"/>
        <item x="3513"/>
        <item x="2457"/>
        <item x="1147"/>
        <item x="896"/>
        <item x="4558"/>
        <item x="1498"/>
        <item x="1496"/>
        <item x="1"/>
        <item x="1332"/>
        <item x="1330"/>
        <item x="2615"/>
        <item x="1294"/>
        <item x="5144"/>
        <item x="1847"/>
        <item x="4320"/>
        <item x="150"/>
        <item x="4155"/>
        <item x="2910"/>
        <item x="3679"/>
        <item x="276"/>
        <item x="275"/>
        <item x="274"/>
        <item x="401"/>
        <item x="279"/>
        <item x="329"/>
        <item x="309"/>
        <item x="394"/>
        <item x="433"/>
        <item x="286"/>
        <item x="371"/>
        <item x="340"/>
        <item x="383"/>
        <item x="381"/>
        <item x="438"/>
        <item x="3084"/>
        <item x="1947"/>
        <item x="2269"/>
        <item x="2163"/>
        <item x="2189"/>
        <item x="2246"/>
        <item x="1224"/>
        <item x="1628"/>
        <item x="1481"/>
        <item x="3188"/>
        <item x="836"/>
        <item x="838"/>
        <item x="501"/>
        <item x="837"/>
        <item x="345"/>
        <item x="3984"/>
        <item x="1148"/>
        <item x="3909"/>
        <item x="2656"/>
        <item x="2648"/>
        <item x="5340"/>
        <item x="880"/>
        <item x="1774"/>
        <item x="1281"/>
        <item x="876"/>
        <item x="5130"/>
        <item x="3834"/>
        <item x="4858"/>
        <item x="79"/>
        <item x="63"/>
        <item x="4589"/>
        <item x="864"/>
        <item x="3451"/>
        <item x="3899"/>
        <item x="2096"/>
        <item x="3461"/>
        <item x="5213"/>
        <item x="2203"/>
        <item x="2298"/>
        <item x="2009"/>
        <item x="2210"/>
        <item x="2280"/>
        <item x="2285"/>
        <item x="998"/>
        <item x="3115"/>
        <item x="2093"/>
        <item x="2420"/>
        <item x="2091"/>
        <item x="2094"/>
        <item x="689"/>
        <item x="1287"/>
        <item x="3831"/>
        <item x="1277"/>
        <item x="4233"/>
        <item x="4230"/>
        <item x="1950"/>
        <item x="4180"/>
        <item x="1992"/>
        <item x="1878"/>
        <item x="3096"/>
        <item x="1257"/>
        <item x="701"/>
        <item x="709"/>
        <item x="712"/>
        <item x="238"/>
        <item x="3431"/>
        <item x="1911"/>
        <item x="965"/>
        <item x="180"/>
        <item x="2892"/>
        <item x="3434"/>
        <item x="1910"/>
        <item x="4530"/>
        <item x="553"/>
        <item x="2838"/>
        <item x="4198"/>
        <item x="3680"/>
        <item x="4777"/>
        <item x="3144"/>
        <item x="5126"/>
        <item x="456"/>
        <item x="1964"/>
        <item x="81"/>
        <item x="341"/>
        <item x="2448"/>
        <item x="911"/>
        <item x="907"/>
        <item x="913"/>
        <item x="905"/>
        <item x="1315"/>
        <item x="5288"/>
        <item x="1017"/>
        <item x="4101"/>
        <item x="4053"/>
        <item x="1301"/>
        <item x="603"/>
        <item x="3939"/>
        <item x="5226"/>
        <item x="565"/>
        <item x="652"/>
        <item x="4242"/>
        <item x="2055"/>
        <item x="2052"/>
        <item x="1196"/>
        <item x="1967"/>
        <item x="1384"/>
        <item x="2338"/>
        <item x="2337"/>
        <item x="830"/>
        <item x="1629"/>
        <item x="3271"/>
        <item x="5152"/>
        <item x="1534"/>
        <item x="4929"/>
        <item x="3075"/>
        <item x="4831"/>
        <item x="3080"/>
        <item x="2990"/>
        <item x="5223"/>
        <item x="3340"/>
        <item x="3352"/>
        <item x="517"/>
        <item x="149"/>
        <item x="3402"/>
        <item x="616"/>
        <item x="52"/>
        <item x="3023"/>
        <item x="869"/>
        <item x="627"/>
        <item x="29"/>
        <item x="25"/>
        <item x="529"/>
        <item x="1260"/>
        <item x="625"/>
        <item x="2260"/>
        <item x="2218"/>
        <item x="3277"/>
        <item x="3683"/>
        <item x="1030"/>
        <item x="1073"/>
        <item x="750"/>
        <item x="3145"/>
        <item x="3164"/>
        <item x="3128"/>
        <item x="1806"/>
        <item x="1937"/>
        <item x="2013"/>
        <item x="3374"/>
        <item x="4689"/>
        <item x="4746"/>
        <item x="2452"/>
        <item x="1861"/>
        <item x="3809"/>
        <item x="1566"/>
        <item x="4400"/>
        <item x="4280"/>
        <item x="1727"/>
        <item x="2198"/>
        <item x="2188"/>
        <item x="2186"/>
        <item x="2202"/>
        <item x="4172"/>
        <item x="4492"/>
        <item x="4294"/>
        <item x="3282"/>
        <item x="2087"/>
        <item x="3839"/>
        <item x="3842"/>
        <item x="3833"/>
        <item x="3835"/>
        <item x="2088"/>
        <item x="3077"/>
        <item x="523"/>
        <item x="665"/>
        <item x="4371"/>
        <item x="3180"/>
        <item x="4378"/>
        <item x="791"/>
        <item x="4386"/>
        <item x="1451"/>
        <item x="1469"/>
        <item x="1358"/>
        <item x="1423"/>
        <item x="3275"/>
        <item x="5351"/>
        <item x="1643"/>
        <item x="2880"/>
        <item x="2881"/>
        <item x="4639"/>
        <item x="2934"/>
        <item x="1958"/>
        <item x="3008"/>
        <item x="1503"/>
        <item x="3252"/>
        <item x="2404"/>
        <item x="1925"/>
        <item x="4312"/>
        <item x="2359"/>
        <item x="2015"/>
        <item x="2887"/>
        <item x="142"/>
        <item x="1823"/>
        <item x="1814"/>
        <item x="3750"/>
        <item x="2334"/>
        <item x="1908"/>
        <item x="1746"/>
        <item x="2393"/>
        <item x="874"/>
        <item x="1816"/>
        <item x="2177"/>
        <item x="2282"/>
        <item x="2204"/>
        <item x="1222"/>
        <item x="4090"/>
        <item x="2286"/>
        <item x="3327"/>
        <item x="2266"/>
        <item x="656"/>
        <item x="4627"/>
        <item x="2248"/>
        <item x="834"/>
        <item x="673"/>
        <item x="666"/>
        <item x="667"/>
        <item x="668"/>
        <item x="3192"/>
        <item x="3791"/>
        <item x="670"/>
        <item x="683"/>
        <item x="682"/>
        <item x="681"/>
        <item x="1037"/>
        <item x="685"/>
        <item x="675"/>
        <item x="674"/>
        <item x="2270"/>
        <item x="660"/>
        <item x="3206"/>
        <item x="672"/>
        <item x="589"/>
        <item x="657"/>
        <item x="2167"/>
        <item x="2166"/>
        <item x="805"/>
        <item x="2450"/>
        <item x="753"/>
        <item x="5137"/>
        <item x="3032"/>
        <item x="1863"/>
        <item x="3191"/>
        <item x="166"/>
        <item x="4132"/>
        <item x="754"/>
        <item x="4114"/>
        <item x="4084"/>
        <item x="3186"/>
        <item x="814"/>
        <item x="1922"/>
        <item x="819"/>
        <item x="429"/>
        <item x="806"/>
        <item x="387"/>
        <item x="813"/>
        <item x="809"/>
        <item x="820"/>
        <item x="1787"/>
        <item x="3487"/>
        <item x="3486"/>
        <item x="3641"/>
        <item x="46"/>
        <item x="1768"/>
        <item x="3669"/>
        <item x="698"/>
        <item x="887"/>
        <item x="3477"/>
        <item x="3189"/>
        <item x="479"/>
        <item x="3649"/>
        <item x="2936"/>
        <item x="3610"/>
        <item x="31"/>
        <item x="3612"/>
        <item x="4358"/>
        <item x="562"/>
        <item x="576"/>
        <item x="1515"/>
        <item x="957"/>
        <item x="435"/>
        <item x="174"/>
        <item x="434"/>
        <item x="3582"/>
        <item x="3108"/>
        <item x="1562"/>
        <item x="4299"/>
        <item x="469"/>
        <item x="3583"/>
        <item x="189"/>
        <item x="1929"/>
        <item x="2001"/>
        <item x="4117"/>
        <item x="2520"/>
        <item x="2317"/>
        <item x="4159"/>
        <item x="4160"/>
        <item x="4074"/>
        <item x="2689"/>
        <item x="2080"/>
        <item x="3069"/>
        <item x="4127"/>
        <item x="4681"/>
        <item x="4724"/>
        <item x="4655"/>
        <item x="4650"/>
        <item x="4123"/>
        <item x="4388"/>
        <item x="499"/>
        <item x="1370"/>
        <item x="234"/>
        <item x="188"/>
        <item x="1942"/>
        <item x="4747"/>
        <item x="4744"/>
        <item x="4782"/>
        <item x="4645"/>
        <item x="4785"/>
        <item x="4786"/>
        <item x="4774"/>
        <item x="4828"/>
        <item x="497"/>
        <item x="5117"/>
        <item x="4996"/>
        <item x="1010"/>
        <item x="4057"/>
        <item x="5186"/>
        <item x="4361"/>
        <item x="2274"/>
        <item x="4089"/>
        <item x="4098"/>
        <item x="2964"/>
        <item x="4018"/>
        <item x="4036"/>
        <item x="4013"/>
        <item x="4054"/>
        <item x="5267"/>
        <item x="5289"/>
        <item x="2293"/>
        <item x="1360"/>
        <item x="3347"/>
        <item x="3355"/>
        <item x="3351"/>
        <item x="3954"/>
        <item x="1494"/>
        <item x="380"/>
        <item x="747"/>
        <item x="1368"/>
        <item x="124"/>
        <item x="4649"/>
        <item x="1658"/>
        <item x="1642"/>
        <item x="2454"/>
        <item x="1659"/>
        <item x="1510"/>
        <item x="3609"/>
        <item x="3978"/>
        <item x="3813"/>
        <item x="260"/>
        <item x="3826"/>
        <item x="3035"/>
        <item x="1431"/>
        <item x="2176"/>
        <item x="2889"/>
        <item x="4644"/>
        <item x="1800"/>
        <item x="1820"/>
        <item x="4974"/>
        <item x="423"/>
        <item x="1374"/>
        <item x="343"/>
        <item x="1439"/>
        <item x="1486"/>
        <item x="1728"/>
        <item x="2835"/>
        <item x="2890"/>
        <item x="2875"/>
        <item x="2876"/>
        <item x="2211"/>
        <item x="2238"/>
        <item x="2171"/>
        <item x="2265"/>
        <item x="2263"/>
        <item x="2258"/>
        <item x="3194"/>
        <item x="1429"/>
        <item x="2873"/>
        <item x="4769"/>
        <item x="2151"/>
        <item x="2156"/>
        <item x="141"/>
        <item x="266"/>
        <item x="372"/>
        <item x="4932"/>
        <item x="3510"/>
        <item x="5321"/>
        <item x="1810"/>
        <item x="506"/>
        <item x="2369"/>
        <item x="2371"/>
        <item x="414"/>
        <item x="184"/>
        <item x="852"/>
        <item x="222"/>
        <item x="4116"/>
        <item x="3869"/>
        <item x="622"/>
        <item x="2283"/>
        <item x="4855"/>
        <item x="2372"/>
        <item x="334"/>
        <item x="3694"/>
        <item x="4608"/>
        <item x="1109"/>
        <item x="1818"/>
        <item x="3171"/>
        <item x="4083"/>
        <item x="2005"/>
        <item x="3944"/>
        <item x="74"/>
        <item x="75"/>
        <item x="1430"/>
        <item x="3373"/>
        <item x="472"/>
        <item x="1990"/>
        <item x="574"/>
        <item x="2412"/>
        <item x="70"/>
        <item x="3871"/>
        <item x="402"/>
        <item x="3341"/>
        <item x="3565"/>
        <item x="1960"/>
        <item x="3983"/>
        <item x="3976"/>
        <item x="1475"/>
        <item x="5030"/>
        <item x="4943"/>
        <item x="4998"/>
        <item x="144"/>
        <item x="284"/>
        <item x="271"/>
        <item x="1335"/>
        <item x="2395"/>
        <item x="4152"/>
        <item x="3177"/>
        <item x="3132"/>
        <item x="4940"/>
        <item x="1119"/>
        <item x="1909"/>
        <item x="2076"/>
        <item x="932"/>
        <item x="2345"/>
        <item x="2321"/>
        <item x="5287"/>
        <item x="4049"/>
        <item x="1646"/>
        <item x="1627"/>
        <item x="1618"/>
        <item x="691"/>
        <item x="2007"/>
        <item x="1698"/>
        <item x="1274"/>
        <item x="5319"/>
        <item x="365"/>
        <item x="138"/>
        <item x="4020"/>
        <item x="5061"/>
        <item x="1539"/>
        <item x="175"/>
        <item x="404"/>
        <item x="1458"/>
        <item x="1462"/>
        <item x="1116"/>
        <item x="3854"/>
        <item x="4085"/>
        <item x="4604"/>
        <item x="5350"/>
        <item x="3406"/>
        <item x="376"/>
        <item x="5356"/>
        <item x="4007"/>
        <item x="692"/>
        <item x="5027"/>
        <item x="455"/>
        <item x="2208"/>
        <item x="1938"/>
        <item x="3982"/>
        <item x="1162"/>
        <item x="2200"/>
        <item x="1380"/>
        <item x="3745"/>
        <item x="3742"/>
        <item x="3450"/>
        <item x="2290"/>
        <item x="2178"/>
        <item x="217"/>
        <item x="1989"/>
        <item x="4143"/>
        <item x="4091"/>
        <item x="3095"/>
        <item x="4605"/>
        <item x="1477"/>
        <item x="2502"/>
        <item x="1488"/>
        <item x="895"/>
        <item x="1408"/>
        <item x="268"/>
        <item x="3551"/>
        <item x="4037"/>
        <item x="2135"/>
        <item x="4951"/>
        <item x="498"/>
        <item x="4917"/>
        <item x="392"/>
        <item x="2750"/>
        <item x="1649"/>
        <item x="4093"/>
        <item x="366"/>
        <item x="1282"/>
        <item x="390"/>
        <item x="458"/>
        <item x="1904"/>
        <item x="824"/>
        <item x="4150"/>
        <item x="4103"/>
        <item x="1724"/>
        <item x="1736"/>
        <item x="4743"/>
        <item x="4713"/>
        <item x="1761"/>
        <item x="4570"/>
        <item x="2339"/>
        <item x="2336"/>
        <item x="1822"/>
        <item x="1756"/>
        <item x="1354"/>
        <item x="741"/>
        <item x="1790"/>
        <item x="1817"/>
        <item x="1789"/>
        <item x="5295"/>
        <item x="78"/>
        <item x="2047"/>
        <item x="5234"/>
        <item x="4938"/>
        <item x="1464"/>
        <item x="4633"/>
        <item x="3615"/>
        <item x="3076"/>
        <item x="4672"/>
        <item x="3596"/>
        <item x="2310"/>
        <item x="1352"/>
        <item x="3028"/>
        <item x="2346"/>
        <item x="229"/>
        <item x="621"/>
        <item x="620"/>
        <item x="543"/>
        <item x="585"/>
        <item x="634"/>
        <item x="608"/>
        <item x="544"/>
        <item x="1837"/>
        <item x="4142"/>
        <item x="3397"/>
        <item x="602"/>
        <item x="1226"/>
        <item x="4148"/>
        <item x="630"/>
        <item x="558"/>
        <item x="572"/>
        <item x="1755"/>
        <item x="1362"/>
        <item x="1839"/>
        <item x="2814"/>
        <item x="815"/>
        <item x="5064"/>
        <item x="3648"/>
        <item x="5305"/>
        <item x="2957"/>
        <item x="503"/>
        <item x="1752"/>
        <item x="3067"/>
        <item x="389"/>
        <item x="4836"/>
        <item x="1324"/>
        <item x="2059"/>
        <item x="2467"/>
        <item x="4311"/>
        <item x="1127"/>
        <item x="821"/>
        <item x="400"/>
        <item x="232"/>
        <item x="451"/>
        <item x="407"/>
        <item x="406"/>
        <item x="436"/>
        <item x="170"/>
        <item x="288"/>
        <item x="267"/>
        <item x="179"/>
        <item x="386"/>
        <item x="339"/>
        <item x="265"/>
        <item x="801"/>
        <item x="316"/>
        <item x="277"/>
        <item x="235"/>
        <item x="816"/>
        <item x="317"/>
        <item x="273"/>
        <item x="818"/>
        <item x="812"/>
        <item x="817"/>
        <item x="822"/>
        <item x="823"/>
        <item x="802"/>
        <item x="1529"/>
        <item x="4108"/>
        <item x="87"/>
        <item x="4055"/>
        <item x="5291"/>
        <item x="5304"/>
        <item x="5286"/>
        <item x="5309"/>
        <item x="5306"/>
        <item x="5293"/>
        <item x="5308"/>
        <item x="5344"/>
        <item x="5106"/>
        <item x="5107"/>
        <item x="3677"/>
        <item x="377"/>
        <item x="4635"/>
        <item x="1318"/>
        <item x="773"/>
        <item x="688"/>
        <item x="2802"/>
        <item x="2807"/>
        <item x="4638"/>
        <item x="1416"/>
        <item x="1402"/>
        <item x="2511"/>
        <item x="959"/>
        <item x="3457"/>
        <item x="4853"/>
        <item x="227"/>
        <item x="443"/>
        <item x="1504"/>
        <item x="3250"/>
        <item x="2941"/>
        <item x="3369"/>
        <item x="3827"/>
        <item x="1896"/>
        <item x="2640"/>
        <item x="137"/>
        <item x="1230"/>
        <item x="3640"/>
        <item x="4059"/>
        <item x="2164"/>
        <item x="1505"/>
        <item x="1580"/>
        <item x="2170"/>
        <item x="1283"/>
        <item x="3"/>
        <item x="1645"/>
        <item x="1570"/>
        <item x="1190"/>
        <item x="1624"/>
        <item x="450"/>
        <item x="1507"/>
        <item x="1557"/>
        <item x="228"/>
        <item x="2195"/>
        <item x="1944"/>
        <item x="13"/>
        <item x="1549"/>
        <item x="2272"/>
        <item x="2281"/>
        <item x="83"/>
        <item x="106"/>
        <item x="82"/>
        <item x="114"/>
        <item x="2335"/>
        <item x="1582"/>
        <item x="1945"/>
        <item x="2473"/>
        <item x="2406"/>
        <item x="2405"/>
        <item x="1250"/>
        <item x="1249"/>
        <item x="2343"/>
        <item x="4854"/>
        <item x="4555"/>
        <item x="3463"/>
        <item x="521"/>
        <item x="519"/>
        <item x="1268"/>
        <item x="4444"/>
        <item x="2146"/>
        <item x="4099"/>
        <item x="4048"/>
        <item x="3113"/>
        <item x="2350"/>
        <item x="3814"/>
        <item x="1883"/>
        <item x="2116"/>
        <item x="1452"/>
        <item x="2143"/>
        <item x="917"/>
        <item x="2922"/>
        <item x="2083"/>
        <item x="4009"/>
        <item x="5168"/>
        <item x="263"/>
        <item x="1385"/>
        <item x="2800"/>
        <item x="2799"/>
        <item x="2956"/>
        <item x="2955"/>
        <item x="1495"/>
        <item x="2958"/>
        <item x="24"/>
        <item x="136"/>
        <item x="145"/>
        <item x="4629"/>
        <item x="4624"/>
        <item x="2341"/>
        <item x="4357"/>
        <item x="4310"/>
        <item x="4314"/>
        <item x="2039"/>
        <item x="4347"/>
        <item x="4353"/>
        <item x="4830"/>
        <item x="4837"/>
        <item x="3348"/>
        <item x="2671"/>
        <item x="2619"/>
        <item x="2666"/>
        <item x="4112"/>
        <item x="5029"/>
        <item x="3571"/>
        <item x="4456"/>
        <item x="1117"/>
        <item x="4567"/>
        <item x="4395"/>
        <item x="5236"/>
        <item x="374"/>
        <item x="493"/>
        <item x="5328"/>
        <item x="2544"/>
        <item x="1652"/>
        <item x="1706"/>
        <item x="6"/>
        <item x="8"/>
        <item x="910"/>
        <item x="4622"/>
        <item x="2361"/>
        <item x="1825"/>
        <item x="3618"/>
        <item x="4675"/>
        <item x="4330"/>
        <item x="57"/>
        <item x="535"/>
        <item x="3184"/>
        <item x="1770"/>
        <item x="3594"/>
        <item x="2803"/>
        <item x="2014"/>
        <item x="3284"/>
        <item x="2822"/>
        <item x="2431"/>
        <item x="55"/>
        <item x="1959"/>
        <item x="4851"/>
        <item x="2362"/>
        <item x="2018"/>
        <item x="2006"/>
        <item x="140"/>
        <item x="4808"/>
        <item x="4692"/>
        <item x="3987"/>
        <item x="4313"/>
        <item x="531"/>
        <item x="2366"/>
        <item x="1001"/>
        <item x="5247"/>
        <item x="1754"/>
        <item x="3941"/>
        <item x="444"/>
        <item x="4158"/>
        <item x="4399"/>
        <item x="4636"/>
        <item x="776"/>
        <item x="4632"/>
        <item x="3638"/>
        <item x="839"/>
        <item x="243"/>
        <item x="489"/>
        <item x="3986"/>
        <item x="4339"/>
        <item x="530"/>
        <item x="1747"/>
        <item x="976"/>
        <item x="1152"/>
        <item x="2725"/>
        <item x="637"/>
        <item x="642"/>
        <item x="4026"/>
        <item x="702"/>
        <item x="5104"/>
        <item x="3759"/>
        <item x="3383"/>
        <item x="5348"/>
        <item x="1517"/>
        <item x="3606"/>
        <item x="3936"/>
        <item x="4002"/>
        <item x="4178"/>
        <item x="2387"/>
        <item x="1192"/>
        <item x="2012"/>
        <item x="5312"/>
        <item x="4549"/>
        <item x="5115"/>
        <item x="3581"/>
        <item x="1721"/>
        <item x="3580"/>
        <item x="4515"/>
        <item x="3561"/>
        <item x="2877"/>
        <item x="4583"/>
        <item x="5352"/>
        <item x="32"/>
        <item x="5001"/>
        <item x="4063"/>
        <item x="1871"/>
        <item x="4626"/>
        <item x="2079"/>
        <item x="2072"/>
        <item x="3236"/>
        <item x="2901"/>
        <item x="988"/>
        <item x="1717"/>
        <item x="1718"/>
        <item x="1965"/>
        <item x="2067"/>
        <item x="3137"/>
        <item x="1252"/>
        <item x="1028"/>
        <item x="2563"/>
        <item x="3681"/>
        <item x="693"/>
        <item x="4475"/>
        <item x="4043"/>
        <item x="1493"/>
        <item x="5188"/>
        <item x="5012"/>
        <item x="650"/>
        <item x="123"/>
        <item x="3149"/>
        <item x="635"/>
        <item x="4511"/>
        <item x="1180"/>
        <item x="1555"/>
        <item x="2927"/>
        <item x="727"/>
        <item x="2300"/>
        <item x="1740"/>
        <item x="2368"/>
        <item x="1293"/>
        <item x="2082"/>
        <item x="3475"/>
        <item x="183"/>
        <item x="185"/>
        <item x="293"/>
        <item x="1256"/>
        <item x="162"/>
        <item x="3179"/>
        <item x="1409"/>
        <item x="2038"/>
        <item x="61"/>
        <item x="3670"/>
        <item x="2555"/>
        <item x="2547"/>
        <item x="2546"/>
        <item x="1751"/>
        <item x="1291"/>
        <item x="1532"/>
        <item x="3198"/>
        <item x="2840"/>
        <item x="2408"/>
        <item x="4962"/>
        <item x="4969"/>
        <item x="3153"/>
        <item x="1242"/>
        <item x="3122"/>
        <item x="570"/>
        <item x="540"/>
        <item x="3353"/>
        <item x="2090"/>
        <item x="1764"/>
        <item x="2844"/>
        <item x="1209"/>
        <item x="3139"/>
        <item x="4784"/>
        <item x="2837"/>
        <item x="5023"/>
        <item x="1454"/>
        <item x="0"/>
        <item x="2988"/>
        <item x="2866"/>
        <item x="2842"/>
        <item x="2855"/>
        <item x="2848"/>
        <item x="2856"/>
        <item x="2864"/>
        <item x="2849"/>
        <item x="3758"/>
        <item x="3763"/>
        <item x="464"/>
        <item x="1375"/>
        <item x="644"/>
        <item x="2961"/>
        <item x="4077"/>
        <item x="3239"/>
        <item x="1946"/>
        <item x="4154"/>
        <item x="204"/>
        <item x="3110"/>
        <item x="4805"/>
        <item x="2423"/>
        <item x="2422"/>
        <item x="2534"/>
        <item x="2374"/>
        <item x="3601"/>
        <item x="3586"/>
        <item x="4256"/>
        <item x="2351"/>
        <item x="4781"/>
        <item x="3322"/>
        <item x="5160"/>
        <item x="2912"/>
        <item x="2871"/>
        <item x="2891"/>
        <item x="2041"/>
        <item x="2929"/>
        <item x="2111"/>
        <item x="2931"/>
        <item x="2137"/>
        <item x="1723"/>
        <item x="241"/>
        <item x="2355"/>
        <item x="1732"/>
        <item x="981"/>
        <item x="1569"/>
        <item x="2049"/>
        <item x="944"/>
        <item x="2032"/>
        <item x="1978"/>
        <item x="4340"/>
        <item x="2044"/>
        <item x="4662"/>
        <item x="3147"/>
        <item x="5330"/>
        <item x="881"/>
        <item x="1305"/>
        <item x="1927"/>
        <item x="5331"/>
        <item x="4095"/>
        <item x="1292"/>
        <item x="1783"/>
        <item x="4780"/>
        <item x="4512"/>
        <item x="3150"/>
        <item x="3116"/>
        <item x="1726"/>
        <item x="1828"/>
        <item x="3442"/>
        <item x="3444"/>
        <item x="3448"/>
        <item x="393"/>
        <item x="2222"/>
        <item x="2267"/>
        <item x="2174"/>
        <item x="2169"/>
        <item x="2187"/>
        <item x="2180"/>
        <item x="2201"/>
        <item x="4328"/>
        <item x="1544"/>
        <item x="1567"/>
        <item x="2490"/>
        <item x="2483"/>
        <item x="5311"/>
        <item x="1859"/>
        <item x="332"/>
        <item x="2136"/>
        <item x="5250"/>
        <item x="2377"/>
        <item x="2379"/>
        <item x="4014"/>
        <item x="4283"/>
        <item x="4025"/>
        <item x="5227"/>
        <item x="3365"/>
        <item x="186"/>
        <item x="1130"/>
        <item x="1002"/>
        <item x="4614"/>
        <item x="4667"/>
        <item x="4070"/>
        <item x="2573"/>
        <item x="3851"/>
        <item x="2857"/>
        <item x="2432"/>
        <item x="2638"/>
        <item x="2085"/>
        <item x="3388"/>
        <item x="4628"/>
        <item x="441"/>
        <item x="1026"/>
        <item x="1606"/>
        <item x="1524"/>
        <item x="1565"/>
        <item x="1892"/>
        <item x="71"/>
        <item x="4457"/>
        <item x="3360"/>
        <item x="3847"/>
        <item x="5145"/>
        <item x="2213"/>
        <item x="3354"/>
        <item x="4552"/>
        <item x="4543"/>
        <item x="3600"/>
        <item x="4267"/>
        <item x="3176"/>
        <item x="1611"/>
        <item x="1188"/>
        <item x="3522"/>
        <item x="2894"/>
        <item x="153"/>
        <item x="4687"/>
        <item x="360"/>
        <item x="299"/>
        <item x="2027"/>
        <item x="4581"/>
        <item x="3584"/>
        <item x="1953"/>
        <item x="2192"/>
        <item x="1851"/>
        <item x="3378"/>
        <item x="3552"/>
        <item x="5260"/>
        <item x="3553"/>
        <item x="1803"/>
        <item x="3261"/>
        <item x="2319"/>
        <item x="2175"/>
        <item x="2233"/>
        <item x="2291"/>
        <item x="2261"/>
        <item x="2228"/>
        <item x="2232"/>
        <item x="2172"/>
        <item x="2235"/>
        <item x="2241"/>
        <item x="2243"/>
        <item x="2287"/>
        <item x="2249"/>
        <item x="2181"/>
        <item x="2275"/>
        <item x="774"/>
        <item x="2247"/>
        <item x="2216"/>
        <item x="2256"/>
        <item x="2284"/>
        <item x="2227"/>
        <item x="796"/>
        <item x="2273"/>
        <item x="2257"/>
        <item x="2250"/>
        <item x="2237"/>
        <item x="2182"/>
        <item x="2239"/>
        <item x="2255"/>
        <item x="2234"/>
        <item x="2229"/>
        <item x="2236"/>
        <item x="2230"/>
        <item x="794"/>
        <item x="2253"/>
        <item x="2193"/>
        <item x="2196"/>
        <item x="778"/>
        <item x="2240"/>
        <item x="2251"/>
        <item x="2277"/>
        <item x="2279"/>
        <item x="2259"/>
        <item x="2288"/>
        <item x="2173"/>
        <item x="2231"/>
        <item x="2252"/>
        <item x="2215"/>
        <item x="2292"/>
        <item x="2179"/>
        <item x="2278"/>
        <item x="2244"/>
        <item x="218"/>
        <item x="3175"/>
        <item x="2100"/>
        <item x="4637"/>
        <item x="1930"/>
        <item x="1592"/>
        <item x="1735"/>
        <item x="1733"/>
        <item x="1734"/>
        <item x="1739"/>
        <item x="1700"/>
        <item x="1622"/>
        <item x="4137"/>
        <item x="2301"/>
        <item x="1613"/>
        <item x="5124"/>
        <item x="4641"/>
        <item x="194"/>
        <item x="283"/>
        <item x="225"/>
        <item x="5031"/>
        <item x="3070"/>
        <item x="1991"/>
        <item x="4015"/>
        <item x="442"/>
        <item x="1759"/>
        <item x="984"/>
        <item x="1015"/>
        <item x="2125"/>
        <item x="2128"/>
        <item x="2124"/>
        <item x="2129"/>
        <item x="2123"/>
        <item x="2140"/>
        <item x="2127"/>
        <item x="2597"/>
        <item x="2504"/>
        <item x="2598"/>
        <item x="4963"/>
        <item x="4965"/>
        <item x="4960"/>
        <item x="4984"/>
        <item x="4968"/>
        <item x="4971"/>
        <item x="5217"/>
        <item x="2580"/>
        <item x="1102"/>
        <item x="3531"/>
        <item x="2002"/>
        <item x="4526"/>
        <item x="3465"/>
        <item x="2299"/>
        <item x="3462"/>
        <item x="3940"/>
        <item x="5043"/>
        <item x="2959"/>
        <item x="5026"/>
        <item x="5018"/>
        <item x="3392"/>
        <item x="935"/>
        <item x="1140"/>
        <item x="536"/>
        <item x="571"/>
        <item x="5119"/>
        <item x="405"/>
        <item x="56"/>
        <item x="3276"/>
        <item x="2867"/>
        <item x="2882"/>
        <item x="2907"/>
        <item x="1513"/>
        <item x="1382"/>
        <item x="1378"/>
        <item x="3426"/>
        <item x="708"/>
        <item x="4317"/>
        <item x="4348"/>
        <item x="4331"/>
        <item x="2149"/>
        <item x="2147"/>
        <item x="2489"/>
        <item x="2549"/>
        <item x="2505"/>
        <item x="4680"/>
        <item x="1856"/>
        <item x="1831"/>
        <item x="1855"/>
        <item x="694"/>
        <item x="1233"/>
        <item x="1834"/>
        <item x="461"/>
        <item x="5266"/>
        <item x="3593"/>
        <item x="3133"/>
        <item x="2899"/>
        <item x="4295"/>
        <item x="4392"/>
        <item x="2098"/>
        <item x="2614"/>
        <item x="3300"/>
        <item x="2921"/>
        <item x="3598"/>
        <item x="568"/>
        <item x="3124"/>
        <item x="2860"/>
        <item x="786"/>
        <item x="1005"/>
        <item x="4679"/>
        <item x="4297"/>
        <item x="2197"/>
        <item x="2297"/>
        <item x="1596"/>
        <item x="3051"/>
        <item x="3447"/>
        <item x="3005"/>
        <item x="3002"/>
        <item x="3003"/>
        <item x="2121"/>
        <item x="4905"/>
        <item x="2118"/>
        <item x="2115"/>
        <item x="555"/>
        <item x="2117"/>
        <item x="1087"/>
        <item x="1038"/>
        <item x="1067"/>
        <item x="1088"/>
        <item x="1080"/>
        <item x="1124"/>
        <item x="2194"/>
        <item x="2268"/>
        <item x="2165"/>
        <item x="2221"/>
        <item x="1123"/>
        <item x="4893"/>
        <item x="1963"/>
        <item x="1612"/>
        <item x="3299"/>
        <item x="1931"/>
        <item x="756"/>
        <item x="474"/>
        <item x="28"/>
        <item x="3161"/>
        <item x="5232"/>
        <item x="4804"/>
        <item x="2925"/>
        <item x="223"/>
        <item x="3981"/>
        <item x="1013"/>
        <item x="1007"/>
        <item x="2313"/>
        <item x="3298"/>
        <item x="3344"/>
        <item x="2583"/>
        <item x="3242"/>
        <item x="2376"/>
        <item x="1655"/>
        <item x="2329"/>
        <item x="2820"/>
        <item x="1531"/>
        <item x="1225"/>
        <item x="2399"/>
        <item x="5290"/>
        <item x="4921"/>
        <item x="2883"/>
        <item x="1766"/>
        <item x="1267"/>
        <item x="4288"/>
        <item x="2607"/>
        <item x="3438"/>
        <item x="784"/>
        <item x="4472"/>
        <item x="524"/>
        <item x="2119"/>
        <item x="4301"/>
        <item x="4349"/>
        <item x="4075"/>
        <item x="2414"/>
        <item x="1971"/>
        <item x="4688"/>
        <item x="2536"/>
        <item x="687"/>
        <item x="2449"/>
        <item x="66"/>
        <item x="1347"/>
        <item x="923"/>
        <item x="2390"/>
        <item x="937"/>
        <item x="792"/>
        <item x="850"/>
        <item x="2294"/>
        <item x="4157"/>
        <item x="2212"/>
        <item x="2199"/>
        <item x="4245"/>
        <item x="4235"/>
        <item x="4138"/>
        <item x="4071"/>
        <item x="5222"/>
        <item x="5173"/>
        <item x="2893"/>
        <item x="5329"/>
        <item x="2316"/>
        <item x="4910"/>
        <item x="65"/>
        <item x="5167"/>
        <item x="4467"/>
        <item x="1463"/>
        <item x="486"/>
        <item x="484"/>
        <item x="2333"/>
        <item x="2324"/>
        <item x="2323"/>
        <item x="5207"/>
        <item x="4161"/>
        <item x="113"/>
        <item x="863"/>
        <item x="391"/>
        <item x="764"/>
        <item x="2507"/>
        <item x="2577"/>
        <item x="4634"/>
        <item x="2373"/>
        <item x="3103"/>
        <item x="3926"/>
        <item x="3904"/>
        <item x="1186"/>
        <item x="1521"/>
        <item x="1632"/>
        <item x="1522"/>
        <item x="1738"/>
        <item x="940"/>
        <item x="956"/>
        <item x="2219"/>
        <item x="889"/>
        <item x="3575"/>
        <item x="3542"/>
        <item x="3577"/>
        <item x="906"/>
        <item x="481"/>
        <item x="1438"/>
        <item x="1316"/>
        <item x="1615"/>
        <item x="3747"/>
        <item x="3274"/>
        <item x="2862"/>
        <item x="2843"/>
        <item x="4616"/>
        <item x="2859"/>
        <item x="2841"/>
        <item x="5276"/>
        <item x="1418"/>
        <item x="1351"/>
        <item x="1356"/>
        <item x="1365"/>
        <item x="1426"/>
        <item x="1366"/>
        <item x="3441"/>
        <item x="4660"/>
        <item x="1420"/>
        <item x="4659"/>
        <item x="1630"/>
        <item x="1548"/>
        <item x="4419"/>
        <item x="909"/>
        <item x="1280"/>
        <item x="1276"/>
        <item x="1460"/>
        <item x="1749"/>
        <item x="3613"/>
        <item x="4414"/>
        <item x="2081"/>
        <item x="4415"/>
        <item x="4407"/>
        <item x="1654"/>
        <item x="2344"/>
        <item x="856"/>
        <item x="2885"/>
        <item x="2851"/>
        <item x="3645"/>
        <item x="3203"/>
        <item x="1538"/>
        <item x="2358"/>
        <item x="1172"/>
        <item x="1169"/>
        <item x="1171"/>
        <item x="1173"/>
        <item x="1170"/>
        <item x="867"/>
        <item x="164"/>
        <item x="5174"/>
        <item x="2353"/>
        <item x="2326"/>
        <item x="4204"/>
        <item x="759"/>
        <item x="5326"/>
        <item x="2512"/>
        <item x="331"/>
        <item x="1598"/>
        <item x="2413"/>
        <item x="4105"/>
        <item x="2375"/>
        <item x="751"/>
        <item x="158"/>
        <item x="916"/>
        <item x="2043"/>
        <item x="4750"/>
        <item x="4079"/>
        <item x="4507"/>
        <item x="446"/>
        <item x="5102"/>
        <item x="1518"/>
        <item x="58"/>
        <item x="1748"/>
        <item x="4167"/>
        <item x="4162"/>
        <item x="1269"/>
        <item x="4303"/>
        <item x="5051"/>
        <item x="1776"/>
        <item x="4044"/>
        <item x="1278"/>
        <item x="2045"/>
        <item x="2070"/>
        <item x="2065"/>
        <item x="2025"/>
        <item x="2028"/>
        <item x="2161"/>
        <item x="2854"/>
        <item x="168"/>
        <item x="161"/>
        <item x="2858"/>
        <item x="3305"/>
        <item x="2865"/>
        <item x="2148"/>
        <item x="989"/>
        <item x="1702"/>
        <item x="2354"/>
        <item x="3636"/>
        <item x="726"/>
        <item x="2401"/>
        <item x="1993"/>
        <item x="1988"/>
        <item x="1795"/>
        <item x="5248"/>
        <item x="426"/>
        <item x="3587"/>
        <item x="3696"/>
        <item x="4136"/>
        <item x="1009"/>
        <item x="4321"/>
        <item x="1786"/>
        <item x="4276"/>
        <item x="4102"/>
        <item x="4958"/>
        <item x="214"/>
        <item x="203"/>
        <item x="181"/>
        <item x="4278"/>
        <item x="4241"/>
        <item x="247"/>
        <item x="1376"/>
        <item x="4949"/>
        <item x="3837"/>
        <item x="3838"/>
        <item x="5008"/>
        <item x="1361"/>
        <item x="1497"/>
        <item x="1794"/>
        <item x="609"/>
        <item x="4274"/>
        <item x="4653"/>
        <item x="4066"/>
        <item x="2101"/>
        <item x="4794"/>
        <item x="1444"/>
        <item x="1440"/>
        <item x="1441"/>
        <item x="210"/>
        <item x="1939"/>
        <item x="614"/>
        <item x="533"/>
        <item x="4920"/>
        <item x="2113"/>
        <item x="439"/>
        <item x="1259"/>
        <item x="975"/>
        <item x="3781"/>
        <item x="829"/>
        <item x="1120"/>
        <item x="3129"/>
        <item x="3828"/>
        <item x="3810"/>
        <item x="5238"/>
        <item x="1308"/>
        <item x="5028"/>
        <item x="4811"/>
        <item x="4742"/>
        <item x="3086"/>
        <item x="3167"/>
        <item x="971"/>
        <item x="1719"/>
        <item x="518"/>
        <item x="1417"/>
        <item x="4860"/>
        <item x="4745"/>
        <item x="1345"/>
        <item x="4775"/>
        <item x="3368"/>
        <item x="1857"/>
        <item x="1860"/>
        <item x="5011"/>
        <item x="471"/>
        <item x="468"/>
        <item x="2320"/>
        <item x="2311"/>
        <item x="3278"/>
        <item x="1833"/>
        <item x="4852"/>
        <item x="1457"/>
        <item x="1392"/>
        <item x="5068"/>
        <item x="5270"/>
        <item x="3589"/>
        <item x="4849"/>
        <item x="1419"/>
        <item x="2954"/>
        <item x="4517"/>
        <item x="2114"/>
        <item x="1585"/>
        <item x="1586"/>
        <item x="1933"/>
        <item x="5013"/>
        <item x="978"/>
        <item x="3362"/>
        <item x="5241"/>
        <item x="2086"/>
        <item x="2089"/>
        <item x="2084"/>
        <item x="541"/>
        <item x="1449"/>
        <item x="596"/>
        <item x="539"/>
        <item x="4847"/>
        <item x="647"/>
        <item x="549"/>
        <item x="546"/>
        <item x="623"/>
        <item x="581"/>
        <item x="586"/>
        <item x="579"/>
        <item x="645"/>
        <item x="600"/>
        <item x="629"/>
        <item x="528"/>
        <item x="545"/>
        <item x="537"/>
        <item x="485"/>
        <item x="4097"/>
        <item x="2010"/>
        <item x="811"/>
        <item x="1547"/>
        <item x="1390"/>
        <item x="67"/>
        <item x="1730"/>
        <item x="1491"/>
        <item x="3315"/>
        <item x="382"/>
        <item x="4302"/>
        <item x="1299"/>
        <item x="4621"/>
        <item x="761"/>
        <item x="3550"/>
        <item x="3585"/>
        <item x="1031"/>
        <item x="4615"/>
        <item x="3138"/>
        <item x="1807"/>
        <item x="3515"/>
        <item x="1251"/>
        <item x="1813"/>
        <item x="1796"/>
        <item x="828"/>
        <item x="2525"/>
        <item x="5269"/>
        <item x="1296"/>
        <item x="2526"/>
        <item x="2524"/>
        <item x="2021"/>
        <item x="969"/>
        <item x="2608"/>
        <item x="2289"/>
        <item x="2911"/>
        <item x="2878"/>
        <item x="2896"/>
        <item x="4197"/>
        <item x="1271"/>
        <item x="4566"/>
        <item x="858"/>
        <item x="859"/>
        <item x="857"/>
        <item x="3443"/>
        <item x="1141"/>
        <item x="3081"/>
        <item x="1849"/>
        <item x="5263"/>
        <item x="903"/>
        <item x="4913"/>
        <item x="1779"/>
        <item x="2933"/>
        <item x="85"/>
        <item x="1246"/>
        <item x="3942"/>
        <item x="163"/>
        <item x="1852"/>
        <item x="1836"/>
        <item x="2145"/>
        <item x="22"/>
        <item x="9"/>
        <item x="10"/>
        <item x="2019"/>
        <item x="4481"/>
        <item x="4287"/>
        <item x="4417"/>
        <item x="2839"/>
        <item x="2852"/>
        <item x="2888"/>
        <item x="2879"/>
        <item x="4556"/>
        <item x="5347"/>
        <item x="1600"/>
        <item x="1638"/>
        <item x="2139"/>
        <item x="1468"/>
        <item x="4016"/>
        <item x="2886"/>
        <item x="3715"/>
        <item x="3713"/>
        <item x="4601"/>
        <item x="4592"/>
        <item x="4588"/>
        <item x="3183"/>
        <item x="3155"/>
        <item x="3927"/>
        <item x="4842"/>
        <item x="4845"/>
        <item x="2994"/>
        <item x="2553"/>
        <item x="2574"/>
        <item x="2542"/>
        <item x="2530"/>
        <item x="3134"/>
        <item x="1750"/>
        <item x="3569"/>
        <item x="3651"/>
        <item x="1543"/>
        <item x="3935"/>
        <item x="1853"/>
        <item x="1854"/>
        <item x="1850"/>
        <item x="873"/>
        <item x="725"/>
        <item x="915"/>
        <item x="16"/>
        <item x="3257"/>
        <item x="4643"/>
        <item x="4856"/>
        <item x="1311"/>
        <item x="2650"/>
        <item x="3588"/>
        <item x="2487"/>
        <item x="2566"/>
        <item x="2501"/>
        <item x="2554"/>
        <item x="1273"/>
        <item x="221"/>
        <item x="154"/>
        <item x="883"/>
        <item x="1542"/>
        <item x="156"/>
        <item x="2217"/>
        <item x="2190"/>
        <item x="1175"/>
        <item x="5062"/>
        <item x="49"/>
        <item x="50"/>
        <item x="3117"/>
        <item x="3173"/>
        <item x="3154"/>
        <item x="20"/>
        <item x="5166"/>
        <item x="5019"/>
        <item x="4937"/>
        <item x="5006"/>
        <item x="1445"/>
        <item x="752"/>
        <item x="2142"/>
        <item x="2144"/>
        <item x="5338"/>
        <item x="4398"/>
        <item x="1321"/>
        <item x="5146"/>
        <item x="1344"/>
        <item x="1342"/>
        <item x="2465"/>
        <item x="3473"/>
        <item x="1551"/>
        <item x="1584"/>
        <item x="2112"/>
        <item x="3693"/>
        <item x="5143"/>
        <item x="1272"/>
        <item x="3931"/>
        <item x="190"/>
        <item x="4812"/>
        <item x="4426"/>
        <item x="4094"/>
        <item x="2531"/>
        <item x="651"/>
        <item x="590"/>
        <item x="577"/>
        <item x="552"/>
        <item x="648"/>
        <item x="599"/>
        <item x="385"/>
        <item x="3201"/>
        <item x="5272"/>
        <item x="5284"/>
        <item x="2503"/>
        <item x="2701"/>
        <item x="2498"/>
        <item x="2559"/>
        <item x="2471"/>
        <item x="2576"/>
        <item x="118"/>
        <item x="2470"/>
        <item x="4147"/>
        <item x="4046"/>
        <item x="2579"/>
        <item x="5087"/>
        <item x="2474"/>
        <item x="1490"/>
        <item x="2528"/>
        <item x="477"/>
        <item x="2539"/>
        <item x="2540"/>
        <item x="2510"/>
        <item x="4797"/>
        <item x="4779"/>
        <item x="4673"/>
        <item x="4625"/>
        <item x="5265"/>
        <item x="171"/>
        <item x="1247"/>
        <item x="1443"/>
        <item x="1386"/>
        <item x="384"/>
        <item x="2521"/>
        <item x="2845"/>
        <item x="2475"/>
        <item x="2017"/>
        <item x="2569"/>
        <item x="2652"/>
        <item x="1536"/>
        <item x="1669"/>
        <item x="1920"/>
        <item x="3516"/>
        <item x="1394"/>
        <item x="3031"/>
        <item x="2226"/>
        <item x="2223"/>
        <item x="1000"/>
        <item x="569"/>
        <item x="2919"/>
        <item x="556"/>
        <item x="551"/>
        <item x="548"/>
        <item x="592"/>
        <item x="573"/>
        <item x="593"/>
        <item x="557"/>
        <item x="1245"/>
        <item x="3197"/>
        <item x="3169"/>
        <item x="3326"/>
        <item x="3162"/>
        <item x="3459"/>
        <item x="2488"/>
        <item x="1821"/>
        <item x="2513"/>
        <item x="2659"/>
        <item x="2634"/>
        <item x="2571"/>
        <item x="2708"/>
        <item x="2711"/>
        <item x="2653"/>
        <item x="2515"/>
        <item x="2636"/>
        <item x="2709"/>
        <item x="888"/>
        <item x="2168"/>
        <item x="2254"/>
        <item x="882"/>
        <item x="2183"/>
        <item x="1987"/>
        <item x="2381"/>
        <item x="155"/>
        <item x="1801"/>
        <item x="1858"/>
        <item x="2000"/>
        <item x="893"/>
        <item x="892"/>
        <item x="5129"/>
        <item x="53"/>
        <item x="2262"/>
        <item x="2073"/>
        <item x="1262"/>
        <item x="2302"/>
        <item x="4994"/>
        <item x="5154"/>
        <item x="5066"/>
        <item x="1995"/>
        <item x="3519"/>
        <item x="3367"/>
        <item x="2808"/>
        <item x="3437"/>
        <item x="37"/>
        <item x="1159"/>
        <item x="2817"/>
        <item x="4173"/>
        <item x="3012"/>
        <item x="2220"/>
        <item x="2271"/>
        <item x="4174"/>
        <item x="3375"/>
        <item x="3345"/>
        <item x="2191"/>
        <item x="2421"/>
        <item x="4868"/>
        <item x="516"/>
        <item x="3883"/>
        <item x="5083"/>
        <item x="4846"/>
        <item x="4496"/>
        <item x="3520"/>
        <item x="1183"/>
        <item x="3974"/>
        <item x="3907"/>
        <item x="1693"/>
        <item x="3830"/>
        <item x="3453"/>
        <item x="890"/>
        <item x="1840"/>
        <item x="1336"/>
        <item x="1842"/>
        <item x="1835"/>
        <item x="4238"/>
        <item x="4240"/>
        <item x="3263"/>
        <item x="1221"/>
        <item x="900"/>
        <item x="1722"/>
        <item x="2126"/>
        <item x="2402"/>
        <item x="2078"/>
        <item x="248"/>
        <item x="425"/>
        <item x="413"/>
        <item x="355"/>
        <item x="408"/>
        <item x="5209"/>
        <item x="5252"/>
        <item x="878"/>
        <item x="3603"/>
        <item x="785"/>
        <item x="2057"/>
        <item x="3617"/>
        <item x="1968"/>
        <item x="4051"/>
        <item x="4072"/>
        <item x="4065"/>
        <item x="707"/>
        <item x="3269"/>
        <item x="1512"/>
        <item x="253"/>
        <item x="1556"/>
        <item x="1511"/>
        <item x="1785"/>
        <item x="483"/>
        <item x="2154"/>
        <item x="2913"/>
        <item x="1832"/>
        <item x="1244"/>
        <item x="159"/>
        <item x="1471"/>
        <item x="3922"/>
        <item x="1467"/>
        <item x="1406"/>
        <item x="4664"/>
        <item x="4623"/>
        <item x="2491"/>
        <item x="1492"/>
        <item x="5171"/>
        <item x="2804"/>
        <item x="3342"/>
        <item x="1535"/>
        <item x="395"/>
        <item x="4270"/>
        <item x="4648"/>
        <item x="2155"/>
        <item x="3925"/>
        <item x="351"/>
        <item x="318"/>
        <item x="1364"/>
        <item x="1341"/>
        <item x="5056"/>
        <item x="1777"/>
        <item x="4678"/>
        <item x="4275"/>
        <item x="4668"/>
        <item x="4618"/>
        <item x="4676"/>
        <item x="1640"/>
        <item x="4076"/>
        <item x="3973"/>
        <item x="4423"/>
        <item x="4023"/>
        <item x="4850"/>
        <item x="4420"/>
        <item x="4200"/>
        <item x="4170"/>
        <item x="4171"/>
        <item x="3955"/>
        <item x="4096"/>
        <item x="4201"/>
        <item x="3687"/>
        <item x="1742"/>
        <item x="4682"/>
        <item x="3334"/>
        <item x="3335"/>
        <item x="897"/>
        <item x="3400"/>
        <item x="1367"/>
        <item x="1812"/>
        <item x="1400"/>
        <item x="1435"/>
        <item x="1961"/>
        <item x="1966"/>
        <item x="4925"/>
        <item x="2380"/>
        <item x="2370"/>
        <item x="3120"/>
        <item x="851"/>
        <item x="1115"/>
        <item x="1161"/>
        <item x="4522"/>
        <item x="871"/>
        <item x="4822"/>
        <item x="2040"/>
        <item x="2872"/>
        <item x="1725"/>
        <item x="2048"/>
        <item x="1191"/>
        <item x="5271"/>
        <item x="3782"/>
        <item x="3481"/>
        <item x="2469"/>
        <item x="4041"/>
        <item x="4737"/>
        <item x="4670"/>
        <item x="4826"/>
        <item x="4738"/>
        <item x="4821"/>
        <item x="4840"/>
        <item x="3464"/>
        <item x="4763"/>
        <item x="4839"/>
        <item x="4778"/>
        <item x="4719"/>
        <item x="4764"/>
        <item x="4798"/>
        <item x="4767"/>
        <item x="4773"/>
        <item x="4739"/>
        <item x="4762"/>
        <item x="4231"/>
        <item x="1393"/>
        <item x="1455"/>
        <item x="4835"/>
        <item x="1158"/>
        <item x="1744"/>
        <item x="2953"/>
        <item x="3767"/>
        <item x="2400"/>
        <item x="2360"/>
        <item x="5153"/>
        <item x="4464"/>
        <item x="3514"/>
        <item x="3595"/>
        <item x="2054"/>
        <item x="1297"/>
        <item x="2035"/>
        <item x="4933"/>
        <item x="4950"/>
        <item x="505"/>
        <item x="1741"/>
        <item x="1743"/>
        <item x="23"/>
        <item x="465"/>
        <item x="2363"/>
        <item x="2"/>
        <item x="4273"/>
        <item x="4544"/>
        <item x="4551"/>
        <item x="3427"/>
        <item x="2902"/>
        <item x="3270"/>
        <item x="1448"/>
        <item x="5183"/>
        <item x="3512"/>
        <item x="5021"/>
        <item x="5005"/>
        <item x="1844"/>
        <item x="1830"/>
        <item x="929"/>
        <item x="1876"/>
        <item x="1369"/>
        <item x="5187"/>
        <item x="1470"/>
        <item x="1614"/>
        <item x="5224"/>
        <item x="5255"/>
        <item x="4771"/>
        <item x="5233"/>
        <item x="4518"/>
        <item x="5225"/>
        <item x="4308"/>
        <item x="781"/>
        <item x="4611"/>
        <item x="3043"/>
        <item x="3762"/>
        <item x="2861"/>
        <item x="2909"/>
        <item x="2874"/>
        <item x="2868"/>
        <item x="2930"/>
        <item x="4480"/>
        <item x="4175"/>
        <item x="4354"/>
        <item x="2809"/>
        <item x="3087"/>
        <item x="2342"/>
        <item x="3407"/>
        <item x="112"/>
        <item x="2141"/>
        <item x="5182"/>
        <item x="1546"/>
        <item x="1962"/>
        <item x="2923"/>
        <item x="1994"/>
        <item x="5169"/>
        <item x="5020"/>
        <item x="2924"/>
        <item x="3748"/>
        <item x="3755"/>
        <item x="3746"/>
        <item x="3754"/>
        <item x="5323"/>
        <item x="2945"/>
        <item x="4144"/>
        <item x="4056"/>
        <item x="492"/>
        <item x="875"/>
        <item x="1229"/>
        <item x="4293"/>
        <item x="2347"/>
        <item x="2397"/>
        <item x="1220"/>
        <item x="1228"/>
        <item x="3875"/>
        <item x="3855"/>
        <item x="2159"/>
        <item x="2160"/>
        <item x="369"/>
        <item x="5244"/>
        <item x="3034"/>
        <item x="445"/>
        <item x="1422"/>
        <item x="3280"/>
        <item x="3279"/>
        <item x="1805"/>
        <item x="2158"/>
        <item x="2152"/>
        <item x="3923"/>
        <item x="239"/>
        <item x="861"/>
        <item x="2806"/>
        <item x="324"/>
        <item x="1775"/>
        <item x="5136"/>
        <item x="5025"/>
        <item x="5197"/>
        <item x="3511"/>
        <item x="2897"/>
        <item x="4554"/>
        <item x="2811"/>
        <item x="3085"/>
        <item x="3281"/>
        <item x="3980"/>
        <item x="1320"/>
        <item x="2382"/>
        <item x="3930"/>
        <item x="3924"/>
        <item x="2071"/>
        <item x="4607"/>
        <item x="4298"/>
        <item x="3040"/>
        <item x="2932"/>
        <item x="1379"/>
        <item x="1391"/>
        <item x="1414"/>
        <item x="2410"/>
        <item x="1843"/>
        <item x="3262"/>
        <item x="3389"/>
        <item x="5128"/>
        <item x="2805"/>
        <item x="3734"/>
        <item x="3738"/>
        <item x="5367"/>
        <item x="2394"/>
        <item x="2092"/>
        <item x="2095"/>
        <item x="1819"/>
        <item x="4619"/>
        <item x="4617"/>
        <item x="3544"/>
        <item x="3554"/>
        <item x="3592"/>
        <item x="1319"/>
        <item x="2935"/>
        <item x="2138"/>
        <item x="5261"/>
        <item x="3906"/>
        <item x="3537"/>
        <item x="699"/>
        <item x="3044"/>
        <item x="3185"/>
        <item x="2331"/>
        <item x="1516"/>
        <item x="1133"/>
        <item x="2493"/>
        <item x="4658"/>
        <item x="2460"/>
        <item x="176"/>
        <item x="4106"/>
        <item x="2451"/>
        <item x="5210"/>
        <item x="5235"/>
        <item x="2330"/>
        <item x="3559"/>
        <item x="963"/>
        <item x="2424"/>
        <item x="2425"/>
        <item x="422"/>
        <item x="2050"/>
        <item x="2476"/>
        <item x="3578"/>
        <item x="3579"/>
        <item x="3574"/>
        <item x="3570"/>
        <item x="3918"/>
        <item x="1530"/>
        <item x="2441"/>
        <item x="1603"/>
        <item x="3530"/>
        <item x="2419"/>
        <item x="2416"/>
        <item x="2418"/>
        <item x="2417"/>
        <item x="2415"/>
        <item x="467"/>
        <item x="463"/>
        <item x="1433"/>
        <item x="1983"/>
        <item x="1873"/>
        <item x="1912"/>
        <item x="1867"/>
        <item x="1890"/>
        <item x="1899"/>
        <item x="2819"/>
        <item x="2821"/>
        <item x="3532"/>
        <item x="3446"/>
        <item x="3533"/>
        <item x="169"/>
        <item x="4661"/>
        <item x="5285"/>
        <item x="1767"/>
        <item x="3136"/>
        <item x="3165"/>
        <item x="5294"/>
        <item x="3166"/>
        <item x="428"/>
        <item x="424"/>
        <item x="269"/>
        <item x="415"/>
        <item x="416"/>
        <item x="177"/>
        <item x="219"/>
        <item x="736"/>
        <item x="2960"/>
        <item x="2538"/>
        <item x="5100"/>
        <item x="2914"/>
        <item x="2365"/>
        <item x="2224"/>
        <item x="2295"/>
        <item x="695"/>
        <item x="4359"/>
        <item x="1940"/>
        <item x="1845"/>
        <item x="2846"/>
        <item x="1217"/>
        <item x="2008"/>
        <item x="3493"/>
        <item x="3517"/>
        <item x="2801"/>
        <item x="418"/>
        <item x="2492"/>
        <item x="4110"/>
        <item x="5003"/>
        <item x="4931"/>
        <item x="358"/>
        <item x="313"/>
        <item x="282"/>
        <item x="419"/>
        <item x="314"/>
        <item x="941"/>
        <item x="840"/>
        <item x="1969"/>
        <item x="520"/>
        <item x="972"/>
        <item x="2760"/>
        <item x="1432"/>
        <item x="1389"/>
        <item x="1404"/>
        <item x="1381"/>
        <item x="1405"/>
        <item x="3644"/>
        <item x="711"/>
        <item x="2609"/>
        <item x="2535"/>
        <item x="1373"/>
        <item x="960"/>
        <item x="3172"/>
        <item x="3118"/>
        <item x="5320"/>
        <item x="4841"/>
        <item x="2517"/>
        <item x="4770"/>
        <item x="696"/>
        <item x="1956"/>
        <item x="3170"/>
        <item x="3121"/>
        <item x="710"/>
        <item x="697"/>
        <item x="700"/>
        <item x="706"/>
        <item x="2367"/>
        <item x="2509"/>
        <item x="4538"/>
        <item x="4534"/>
        <item x="1949"/>
        <item x="5334"/>
        <item x="478"/>
        <item x="259"/>
        <item x="109"/>
        <item x="4300"/>
        <item x="4019"/>
        <item x="4068"/>
        <item x="1694"/>
        <item x="3440"/>
        <item x="5253"/>
        <item x="4631"/>
        <item x="1519"/>
        <item x="3292"/>
        <item x="1210"/>
        <item x="1279"/>
        <item x="1286"/>
        <item x="898"/>
        <item x="901"/>
        <item x="2564"/>
        <item x="1954"/>
        <item x="3363"/>
        <item x="4891"/>
        <item x="4683"/>
        <item x="4609"/>
        <item x="4038"/>
        <item x="5205"/>
        <item x="5336"/>
        <item x="5259"/>
        <item x="1138"/>
        <item x="2312"/>
        <item x="2318"/>
        <item x="2309"/>
        <item x="1427"/>
        <item x="2442"/>
        <item x="2593"/>
        <item x="2850"/>
        <item x="3178"/>
        <item x="1561"/>
        <item x="4285"/>
        <item x="1219"/>
        <item x="4081"/>
        <item x="2315"/>
        <item x="919"/>
        <item x="1063"/>
        <item x="1072"/>
        <item x="1636"/>
        <item x="534"/>
        <item x="2340"/>
        <item x="575"/>
        <item x="605"/>
        <item x="560"/>
        <item x="559"/>
        <item x="624"/>
        <item x="1952"/>
        <item x="187"/>
        <item x="211"/>
        <item x="2074"/>
        <item x="2548"/>
        <item x="532"/>
        <item x="2053"/>
        <item x="604"/>
        <item x="2604"/>
        <item x="525"/>
        <item x="1022"/>
        <item x="2654"/>
        <item x="2605"/>
        <item x="2606"/>
        <item x="5296"/>
        <item x="632"/>
        <item x="1016"/>
        <item x="209"/>
        <item x="5283"/>
        <item x="526"/>
        <item x="3130"/>
        <item x="5112"/>
        <item x="3258"/>
        <item x="1623"/>
        <item x="4657"/>
        <item x="1545"/>
        <item x="2075"/>
        <item x="748"/>
        <item x="749"/>
        <item x="2461"/>
        <item x="2980"/>
        <item x="797"/>
        <item x="841"/>
        <item x="5010"/>
        <item x="4967"/>
        <item x="4964"/>
        <item x="2686"/>
        <item x="2670"/>
        <item x="4058"/>
        <item x="494"/>
        <item x="4602"/>
        <item x="480"/>
        <item x="3484"/>
        <item x="3272"/>
        <item x="3399"/>
        <item x="5268"/>
        <item x="3966"/>
        <item x="1425"/>
        <item x="1411"/>
        <item x="4149"/>
        <item x="2134"/>
        <item x="3937"/>
        <item x="3421"/>
        <item x="4671"/>
        <item x="4772"/>
        <item x="1485"/>
        <item x="2378"/>
        <item x="740"/>
        <item x="3948"/>
        <item x="5190"/>
        <item x="3706"/>
        <item x="772"/>
        <item x="3415"/>
        <item x="5349"/>
        <item x="2077"/>
        <item x="1829"/>
        <item x="4440"/>
        <item x="3993"/>
        <item x="854"/>
        <item x="5249"/>
        <item x="3992"/>
        <item x="1641"/>
        <item x="5015"/>
        <item x="2928"/>
        <item x="2847"/>
        <item x="3029"/>
        <item x="5114"/>
        <item x="3877"/>
        <item x="933"/>
        <item x="233"/>
        <item x="292"/>
        <item x="1003"/>
        <item x="3000"/>
        <item x="3013"/>
        <item x="3151"/>
        <item x="3131"/>
        <item x="5118"/>
        <item x="3158"/>
        <item x="1998"/>
        <item x="2099"/>
        <item x="2307"/>
        <item x="5242"/>
        <item x="2205"/>
        <item x="3372"/>
        <item x="2552"/>
        <item x="833"/>
        <item x="1784"/>
        <item x="2022"/>
        <item x="2459"/>
        <item x="1480"/>
        <item x="240"/>
        <item x="2551"/>
        <item x="703"/>
        <item x="3999"/>
        <item x="746"/>
        <item x="2063"/>
        <item x="3840"/>
        <item x="60"/>
        <item x="59"/>
        <item x="4886"/>
        <item x="3428"/>
        <item x="3074"/>
        <item x="5090"/>
        <item x="758"/>
        <item x="2464"/>
        <item x="920"/>
        <item x="914"/>
        <item x="1198"/>
        <item x="4916"/>
        <item x="4082"/>
        <item x="4336"/>
        <item x="977"/>
        <item x="4818"/>
        <item x="993"/>
        <item x="4691"/>
        <item x="3611"/>
        <item x="5133"/>
        <item x="567"/>
        <item x="1295"/>
        <item x="598"/>
        <item x="594"/>
        <item x="615"/>
        <item x="611"/>
        <item x="1889"/>
        <item x="582"/>
        <item x="646"/>
        <item x="618"/>
        <item x="641"/>
        <item x="617"/>
        <item x="649"/>
        <item x="639"/>
        <item x="607"/>
        <item x="633"/>
        <item x="578"/>
        <item x="595"/>
        <item x="587"/>
        <item x="584"/>
        <item x="1541"/>
        <item x="606"/>
        <item x="542"/>
        <item x="3123"/>
        <item x="640"/>
        <item x="580"/>
        <item x="561"/>
        <item x="538"/>
        <item x="588"/>
        <item x="208"/>
        <item x="619"/>
        <item x="2541"/>
        <item x="729"/>
        <item x="3395"/>
        <item x="3394"/>
        <item x="2556"/>
        <item x="3413"/>
        <item x="938"/>
        <item x="4309"/>
        <item x="4035"/>
        <item x="4169"/>
        <item x="5256"/>
        <item x="5237"/>
        <item x="2110"/>
        <item x="771"/>
        <item x="1757"/>
        <item x="2103"/>
        <item x="1064"/>
        <item x="705"/>
        <item x="1006"/>
        <item x="2494"/>
        <item x="1737"/>
        <item x="4881"/>
        <item x="1634"/>
        <item x="1792"/>
        <item x="4390"/>
        <item x="4715"/>
        <item x="4752"/>
        <item x="4694"/>
        <item x="4700"/>
        <item x="4788"/>
        <item x="278"/>
        <item x="298"/>
        <item x="303"/>
        <item x="297"/>
        <item x="336"/>
        <item x="264"/>
        <item x="191"/>
        <item x="280"/>
        <item x="308"/>
        <item x="4369"/>
        <item x="4397"/>
        <item x="4362"/>
        <item x="4377"/>
        <item x="4345"/>
        <item x="4343"/>
        <item x="4323"/>
        <item x="4325"/>
        <item x="4338"/>
        <item x="4381"/>
        <item x="4370"/>
        <item x="948"/>
        <item x="4372"/>
        <item x="4296"/>
        <item x="4365"/>
        <item x="4344"/>
        <item x="4341"/>
        <item x="4374"/>
        <item x="4389"/>
        <item x="4383"/>
        <item x="4364"/>
        <item x="4384"/>
        <item x="4368"/>
        <item x="4367"/>
        <item x="4376"/>
        <item x="3705"/>
        <item x="5060"/>
        <item x="2264"/>
        <item x="5215"/>
        <item x="1387"/>
        <item x="4848"/>
        <item x="368"/>
        <item x="4205"/>
        <item x="4206"/>
        <item x="2026"/>
        <item x="4286"/>
        <item x="613"/>
        <item x="3502"/>
        <item x="1021"/>
        <item x="2462"/>
        <item x="2499"/>
        <item x="305"/>
        <item x="4806"/>
        <item x="3860"/>
        <item x="992"/>
        <item x="991"/>
        <item x="827"/>
        <item x="825"/>
        <item x="4342"/>
        <item x="2863"/>
        <item x="338"/>
        <item x="427"/>
        <item x="304"/>
        <item x="410"/>
        <item x="296"/>
        <item x="417"/>
        <item x="251"/>
        <item x="412"/>
        <item x="908"/>
        <item x="3708"/>
        <item x="835"/>
        <item x="783"/>
        <item x="831"/>
        <item x="782"/>
        <item x="775"/>
        <item x="780"/>
        <item x="1045"/>
        <item x="300"/>
        <item x="4382"/>
        <item x="799"/>
        <item x="793"/>
        <item x="789"/>
        <item x="659"/>
        <item x="800"/>
        <item x="787"/>
        <item x="661"/>
        <item x="664"/>
        <item x="798"/>
        <item x="795"/>
        <item x="804"/>
        <item x="3549"/>
        <item x="680"/>
        <item x="679"/>
        <item x="678"/>
        <item x="676"/>
        <item x="686"/>
        <item x="658"/>
        <item x="4385"/>
        <item x="3539"/>
        <item x="367"/>
        <item x="4366"/>
        <item x="4393"/>
        <item x="4656"/>
        <item x="1799"/>
        <item x="1802"/>
        <item x="2532"/>
        <item x="4017"/>
        <item x="2004"/>
        <item x="4985"/>
        <item x="803"/>
        <item x="626"/>
        <item x="1841"/>
        <item x="597"/>
        <item x="4375"/>
        <item x="563"/>
        <item x="3560"/>
        <item x="4387"/>
        <item x="4380"/>
        <item x="654"/>
        <item x="4598"/>
        <item x="1047"/>
        <item x="3562"/>
        <item x="4379"/>
        <item x="566"/>
        <item x="3753"/>
        <item x="636"/>
        <item x="103"/>
        <item x="999"/>
        <item x="5239"/>
        <item x="5262"/>
        <item x="5231"/>
        <item x="655"/>
        <item x="601"/>
        <item x="3528"/>
        <item x="2016"/>
        <item x="3556"/>
        <item x="4620"/>
        <item x="2986"/>
        <item x="4983"/>
        <item x="4741"/>
        <item x="4721"/>
        <item x="4736"/>
        <item x="3435"/>
        <item x="5307"/>
        <item x="4793"/>
        <item x="4718"/>
        <item x="4801"/>
        <item x="4807"/>
        <item x="3546"/>
        <item x="4733"/>
        <item x="4726"/>
        <item x="4717"/>
        <item x="4725"/>
        <item x="4795"/>
        <item x="4813"/>
        <item x="4800"/>
        <item x="4834"/>
        <item x="4651"/>
        <item x="4817"/>
        <item x="4734"/>
        <item x="5314"/>
        <item x="4684"/>
        <item x="4"/>
        <item x="1413"/>
        <item x="962"/>
        <item x="1039"/>
        <item x="1061"/>
        <item x="1866"/>
        <item x="4304"/>
        <item x="2635"/>
        <item x="2987"/>
        <item x="3195"/>
        <item x="3224"/>
        <item x="3220"/>
        <item x="3223"/>
        <item x="3235"/>
        <item x="3222"/>
        <item x="3231"/>
        <item x="2968"/>
        <item x="3196"/>
        <item x="3214"/>
        <item x="1070"/>
        <item x="1986"/>
        <item x="4536"/>
        <item x="4279"/>
        <item x="4252"/>
        <item x="4259"/>
        <item x="4251"/>
        <item x="4258"/>
        <item x="980"/>
        <item x="4748"/>
        <item x="4749"/>
        <item x="1139"/>
        <item x="1056"/>
        <item x="4104"/>
        <item x="3217"/>
        <item x="3248"/>
        <item x="3233"/>
        <item x="3205"/>
        <item x="3125"/>
        <item x="3226"/>
        <item x="3159"/>
        <item x="3227"/>
        <item x="3216"/>
        <item x="3232"/>
        <item x="3215"/>
        <item x="3200"/>
        <item x="3225"/>
        <item x="3221"/>
        <item x="3547"/>
        <item x="1024"/>
        <item x="4315"/>
        <item x="4373"/>
        <item x="4334"/>
        <item x="4131"/>
        <item x="4702"/>
        <item x="4768"/>
        <item x="2097"/>
        <item x="4716"/>
        <item x="583"/>
        <item x="628"/>
        <item x="643"/>
        <item x="547"/>
        <item x="631"/>
        <item x="653"/>
        <item x="2308"/>
        <item x="4789"/>
        <item x="885"/>
        <item x="886"/>
        <item x="2150"/>
        <item x="3765"/>
        <item x="1339"/>
        <item x="1054"/>
        <item x="3707"/>
        <item x="4247"/>
        <item x="4249"/>
        <item x="4246"/>
        <item x="4250"/>
        <item x="4271"/>
        <item x="4248"/>
        <item x="4281"/>
        <item x="4260"/>
        <item x="4232"/>
        <item x="4254"/>
        <item x="148"/>
        <item x="1090"/>
        <item x="1137"/>
        <item x="307"/>
        <item x="3614"/>
        <item x="3673"/>
        <item x="2639"/>
        <item x="1074"/>
        <item x="1050"/>
        <item x="1450"/>
        <item x="432"/>
        <item x="3666"/>
        <item x="3635"/>
        <item x="4820"/>
        <item x="4722"/>
        <item x="4740"/>
        <item x="4816"/>
        <item x="4685"/>
        <item x="4827"/>
        <item x="4730"/>
        <item x="4642"/>
        <item x="4710"/>
        <item x="4735"/>
        <item x="4761"/>
        <item x="4729"/>
        <item x="4756"/>
        <item x="4825"/>
        <item x="4714"/>
        <item x="4698"/>
        <item x="4728"/>
        <item x="4791"/>
        <item x="4731"/>
        <item x="4783"/>
        <item x="4759"/>
        <item x="4708"/>
        <item x="4766"/>
        <item x="4787"/>
        <item x="344"/>
        <item x="230"/>
        <item x="173"/>
        <item x="983"/>
        <item x="1049"/>
        <item x="3819"/>
        <item x="4006"/>
        <item x="3254"/>
        <item x="3576"/>
        <item x="3573"/>
        <item x="3558"/>
        <item x="3590"/>
        <item x="4709"/>
        <item x="4751"/>
        <item x="4757"/>
        <item x="4705"/>
        <item x="1924"/>
        <item x="2519"/>
        <item x="4268"/>
        <item x="4493"/>
        <item x="1023"/>
        <item x="1075"/>
        <item x="1129"/>
        <item x="1008"/>
        <item x="3852"/>
        <item x="4029"/>
        <item x="1098"/>
        <item x="1142"/>
        <item x="1103"/>
        <item x="1078"/>
        <item x="4697"/>
        <item x="1112"/>
        <item x="970"/>
        <item x="4693"/>
        <item x="4760"/>
        <item x="1091"/>
        <item x="1100"/>
        <item x="5298"/>
        <item x="1036"/>
        <item x="1157"/>
        <item x="1099"/>
        <item x="1092"/>
        <item x="4796"/>
        <item x="1058"/>
        <item x="4699"/>
        <item x="5302"/>
        <item x="996"/>
        <item x="1055"/>
        <item x="4707"/>
        <item x="2003"/>
        <item x="1057"/>
        <item x="4758"/>
        <item x="995"/>
        <item x="4753"/>
        <item x="1040"/>
        <item x="1094"/>
        <item x="1051"/>
        <item x="1111"/>
        <item x="1041"/>
        <item x="4755"/>
        <item x="1113"/>
        <item x="1095"/>
        <item x="212"/>
        <item x="1136"/>
        <item x="1043"/>
        <item x="986"/>
        <item x="1097"/>
        <item x="1060"/>
        <item x="1059"/>
        <item x="1062"/>
        <item x="4711"/>
        <item x="1108"/>
        <item x="982"/>
        <item x="1048"/>
        <item x="1053"/>
        <item x="1035"/>
        <item x="973"/>
        <item x="1052"/>
        <item x="1044"/>
        <item x="3199"/>
        <item x="1014"/>
        <item x="3333"/>
        <item x="3323"/>
        <item x="5240"/>
        <item x="462"/>
        <item x="4986"/>
        <item x="1046"/>
        <item x="1042"/>
        <item x="196"/>
        <item x="182"/>
        <item x="3947"/>
        <item x="3376"/>
        <item x="5024"/>
        <item x="4909"/>
        <item x="1713"/>
        <item x="4445"/>
        <item x="4595"/>
        <item x="1815"/>
        <item x="4594"/>
        <item x="1594"/>
        <item x="1941"/>
        <item x="151"/>
        <item x="3022"/>
        <item x="3709"/>
        <item x="1848"/>
        <item x="554"/>
        <item x="2356"/>
        <item x="3343"/>
        <item x="4355"/>
        <item x="88"/>
        <item x="3454"/>
        <item x="1782"/>
        <item x="2444"/>
        <item x="3377"/>
        <item x="4889"/>
        <item x="4875"/>
        <item x="4880"/>
        <item x="1765"/>
        <item x="4887"/>
        <item x="448"/>
        <item x="45"/>
        <item x="1240"/>
        <item x="42"/>
        <item x="30"/>
        <item x="3403"/>
        <item x="43"/>
        <item x="34"/>
        <item x="3391"/>
        <item x="3386"/>
        <item x="1238"/>
        <item x="3404"/>
        <item x="1235"/>
        <item x="1184"/>
        <item x="3387"/>
        <item x="3401"/>
        <item x="3385"/>
        <item x="36"/>
        <item x="35"/>
        <item x="1234"/>
        <item x="5151"/>
        <item x="3729"/>
        <item t="default"/>
      </items>
    </pivotField>
    <pivotField name="Indirizzo di posta elettronica" axis="axisRow" compact="0" outline="0" multipleItemSelectionAllowed="1" showAll="0" sortType="ascending">
      <items>
        <item x="3"/>
        <item x="4240"/>
        <item x="353"/>
        <item x="2298"/>
        <item x="2926"/>
        <item x="4198"/>
        <item x="2107"/>
        <item x="279"/>
        <item x="2322"/>
        <item x="2728"/>
        <item x="1394"/>
        <item x="1992"/>
        <item x="724"/>
        <item x="3162"/>
        <item x="2289"/>
        <item x="2242"/>
        <item x="22"/>
        <item x="3286"/>
        <item x="994"/>
        <item x="791"/>
        <item x="339"/>
        <item x="1373"/>
        <item x="438"/>
        <item x="2940"/>
        <item x="800"/>
        <item x="2449"/>
        <item x="4332"/>
        <item x="1798"/>
        <item x="204"/>
        <item x="3619"/>
        <item x="947"/>
        <item x="4143"/>
        <item x="1383"/>
        <item x="2182"/>
        <item x="1724"/>
        <item x="2646"/>
        <item x="326"/>
        <item x="4450"/>
        <item x="2603"/>
        <item x="716"/>
        <item x="3238"/>
        <item x="703"/>
        <item x="3111"/>
        <item x="4392"/>
        <item x="1369"/>
        <item x="1558"/>
        <item x="3695"/>
        <item x="1512"/>
        <item x="1694"/>
        <item x="2121"/>
        <item x="1246"/>
        <item x="1232"/>
        <item x="3824"/>
        <item x="1910"/>
        <item x="1590"/>
        <item x="1318"/>
        <item x="3538"/>
        <item x="2115"/>
        <item x="2102"/>
        <item x="2128"/>
        <item x="2488"/>
        <item x="2608"/>
        <item x="1921"/>
        <item x="1975"/>
        <item x="2498"/>
        <item x="1078"/>
        <item x="3499"/>
        <item x="63"/>
        <item x="1582"/>
        <item x="2763"/>
        <item x="1127"/>
        <item x="4276"/>
        <item x="4414"/>
        <item x="266"/>
        <item x="1045"/>
        <item x="3859"/>
        <item x="2909"/>
        <item x="2345"/>
        <item x="2820"/>
        <item x="575"/>
        <item x="902"/>
        <item x="3340"/>
        <item x="2675"/>
        <item x="3223"/>
        <item x="2838"/>
        <item x="2770"/>
        <item x="3705"/>
        <item x="2507"/>
        <item x="2191"/>
        <item x="713"/>
        <item x="314"/>
        <item x="103"/>
        <item x="2802"/>
        <item x="951"/>
        <item x="3250"/>
        <item x="3365"/>
        <item x="548"/>
        <item x="3332"/>
        <item x="399"/>
        <item x="3664"/>
        <item x="967"/>
        <item x="3500"/>
        <item x="2069"/>
        <item x="1948"/>
        <item x="1873"/>
        <item x="3773"/>
        <item x="3270"/>
        <item x="949"/>
        <item x="549"/>
        <item x="1150"/>
        <item x="2457"/>
        <item x="4525"/>
        <item x="3280"/>
        <item x="3051"/>
        <item x="1951"/>
        <item x="4402"/>
        <item x="4285"/>
        <item x="3545"/>
        <item x="1066"/>
        <item x="2697"/>
        <item x="2911"/>
        <item x="2474"/>
        <item x="2432"/>
        <item x="1068"/>
        <item x="3326"/>
        <item x="4177"/>
        <item x="3515"/>
        <item x="2613"/>
        <item x="173"/>
        <item x="1400"/>
        <item x="704"/>
        <item x="3897"/>
        <item x="249"/>
        <item x="845"/>
        <item x="1073"/>
        <item x="1838"/>
        <item x="1306"/>
        <item x="3061"/>
        <item x="1624"/>
        <item x="3772"/>
        <item x="1033"/>
        <item x="1825"/>
        <item x="790"/>
        <item x="1043"/>
        <item x="2530"/>
        <item x="2369"/>
        <item x="298"/>
        <item x="25"/>
        <item x="2760"/>
        <item x="2"/>
        <item x="4333"/>
        <item x="2446"/>
        <item x="2443"/>
        <item x="2393"/>
        <item x="4264"/>
        <item x="206"/>
        <item x="4542"/>
        <item x="4364"/>
        <item x="401"/>
        <item x="1852"/>
        <item x="3493"/>
        <item x="895"/>
        <item x="1733"/>
        <item x="606"/>
        <item x="1329"/>
        <item x="1452"/>
        <item x="2026"/>
        <item x="3269"/>
        <item x="901"/>
        <item x="1862"/>
        <item x="4295"/>
        <item x="3778"/>
        <item x="4488"/>
        <item x="1277"/>
        <item x="291"/>
        <item x="1653"/>
        <item x="941"/>
        <item x="1994"/>
        <item x="4368"/>
        <item x="543"/>
        <item x="2622"/>
        <item x="1111"/>
        <item x="2038"/>
        <item x="2523"/>
        <item x="1667"/>
        <item x="613"/>
        <item x="1763"/>
        <item x="1187"/>
        <item x="2170"/>
        <item x="1058"/>
        <item x="3079"/>
        <item x="3635"/>
        <item x="3483"/>
        <item x="3409"/>
        <item x="1249"/>
        <item x="99"/>
        <item x="1652"/>
        <item x="836"/>
        <item x="2519"/>
        <item x="648"/>
        <item x="3305"/>
        <item x="3885"/>
        <item x="2517"/>
        <item x="1092"/>
        <item x="1281"/>
        <item x="3554"/>
        <item x="2882"/>
        <item x="4154"/>
        <item x="4412"/>
        <item x="1243"/>
        <item x="3887"/>
        <item x="796"/>
        <item x="3284"/>
        <item x="2799"/>
        <item x="1659"/>
        <item x="3190"/>
        <item x="2117"/>
        <item x="2382"/>
        <item x="3172"/>
        <item x="1401"/>
        <item x="551"/>
        <item x="1968"/>
        <item x="3770"/>
        <item x="2854"/>
        <item x="4447"/>
        <item x="776"/>
        <item x="683"/>
        <item x="2794"/>
        <item x="1345"/>
        <item x="2118"/>
        <item x="2112"/>
        <item x="3717"/>
        <item x="912"/>
        <item x="4462"/>
        <item x="3488"/>
        <item x="1324"/>
        <item x="2129"/>
        <item x="3000"/>
        <item x="2479"/>
        <item x="4346"/>
        <item x="1685"/>
        <item x="2279"/>
        <item x="2956"/>
        <item x="4300"/>
        <item x="3215"/>
        <item x="938"/>
        <item x="1592"/>
        <item x="1912"/>
        <item x="3490"/>
        <item x="3429"/>
        <item x="3411"/>
        <item x="2627"/>
        <item x="1851"/>
        <item x="345"/>
        <item x="3024"/>
        <item x="1186"/>
        <item x="357"/>
        <item x="4271"/>
        <item x="1741"/>
        <item x="2318"/>
        <item x="2406"/>
        <item x="1095"/>
        <item x="3849"/>
        <item x="3301"/>
        <item x="1106"/>
        <item x="3009"/>
        <item x="1376"/>
        <item x="539"/>
        <item x="4243"/>
        <item x="1523"/>
        <item x="2342"/>
        <item x="973"/>
        <item x="2356"/>
        <item x="2635"/>
        <item x="2495"/>
        <item x="3865"/>
        <item x="2359"/>
        <item x="131"/>
        <item x="2496"/>
        <item x="3492"/>
        <item x="1499"/>
        <item x="3150"/>
        <item x="1367"/>
        <item x="4117"/>
        <item x="4158"/>
        <item x="3217"/>
        <item x="2278"/>
        <item x="2574"/>
        <item x="2333"/>
        <item x="437"/>
        <item x="3704"/>
        <item x="1562"/>
        <item x="1370"/>
        <item x="236"/>
        <item x="2551"/>
        <item x="454"/>
        <item x="893"/>
        <item x="3440"/>
        <item x="2934"/>
        <item x="585"/>
        <item x="2132"/>
        <item x="1242"/>
        <item x="1289"/>
        <item x="4205"/>
        <item x="1802"/>
        <item x="3527"/>
        <item x="1425"/>
        <item x="2933"/>
        <item x="4471"/>
        <item x="2491"/>
        <item x="4444"/>
        <item x="2033"/>
        <item x="2927"/>
        <item x="1867"/>
        <item x="4119"/>
        <item x="4308"/>
        <item x="1764"/>
        <item x="1900"/>
        <item x="1684"/>
        <item x="1887"/>
        <item x="846"/>
        <item x="851"/>
        <item x="717"/>
        <item x="2650"/>
        <item x="3008"/>
        <item x="2611"/>
        <item x="3891"/>
        <item x="2731"/>
        <item x="510"/>
        <item x="2778"/>
        <item x="4534"/>
        <item x="4277"/>
        <item x="2779"/>
        <item x="1034"/>
        <item x="2108"/>
        <item x="2233"/>
        <item x="3041"/>
        <item x="2036"/>
        <item x="2563"/>
        <item x="2920"/>
        <item x="1219"/>
        <item x="1208"/>
        <item x="1209"/>
        <item x="1453"/>
        <item x="3053"/>
        <item x="2629"/>
        <item x="1540"/>
        <item x="3930"/>
        <item x="868"/>
        <item x="207"/>
        <item x="1266"/>
        <item x="4250"/>
        <item x="3946"/>
        <item x="1766"/>
        <item x="2179"/>
        <item x="2792"/>
        <item x="319"/>
        <item x="4294"/>
        <item x="3900"/>
        <item x="3017"/>
        <item x="729"/>
        <item x="2669"/>
        <item x="1123"/>
        <item x="2673"/>
        <item x="383"/>
        <item x="1809"/>
        <item x="4302"/>
        <item x="2458"/>
        <item x="3503"/>
        <item x="3894"/>
        <item x="1787"/>
        <item x="3249"/>
        <item x="4446"/>
        <item x="3371"/>
        <item x="3452"/>
        <item x="3929"/>
        <item x="2645"/>
        <item x="3357"/>
        <item x="4247"/>
        <item x="4257"/>
        <item x="168"/>
        <item x="3960"/>
        <item x="1782"/>
        <item x="1212"/>
        <item x="1991"/>
        <item x="1686"/>
        <item x="3640"/>
        <item x="3902"/>
        <item x="1133"/>
        <item x="1695"/>
        <item x="3877"/>
        <item x="798"/>
        <item x="2984"/>
        <item x="2002"/>
        <item x="1769"/>
        <item x="199"/>
        <item x="3927"/>
        <item x="2789"/>
        <item x="3810"/>
        <item x="2637"/>
        <item x="1989"/>
        <item x="4289"/>
        <item x="4526"/>
        <item x="3934"/>
        <item x="787"/>
        <item x="1255"/>
        <item x="1731"/>
        <item x="1171"/>
        <item x="2196"/>
        <item x="955"/>
        <item x="3881"/>
        <item x="4001"/>
        <item x="3820"/>
        <item x="3890"/>
        <item x="215"/>
        <item x="3252"/>
        <item x="405"/>
        <item x="157"/>
        <item x="4202"/>
        <item x="2648"/>
        <item x="3590"/>
        <item x="4133"/>
        <item x="3922"/>
        <item x="1633"/>
        <item x="2472"/>
        <item x="3077"/>
        <item x="2473"/>
        <item x="3253"/>
        <item x="278"/>
        <item x="1128"/>
        <item x="3181"/>
        <item x="1878"/>
        <item x="3477"/>
        <item x="2879"/>
        <item x="1321"/>
        <item x="4522"/>
        <item x="3925"/>
        <item x="1014"/>
        <item x="1099"/>
        <item x="2607"/>
        <item x="1584"/>
        <item x="1735"/>
        <item x="3533"/>
        <item x="879"/>
        <item x="2641"/>
        <item x="766"/>
        <item x="3940"/>
        <item x="3146"/>
        <item x="1326"/>
        <item x="4514"/>
        <item x="2341"/>
        <item x="4213"/>
        <item x="396"/>
        <item x="3876"/>
        <item x="4496"/>
        <item x="377"/>
        <item x="799"/>
        <item x="1550"/>
        <item x="2815"/>
        <item x="1925"/>
        <item x="371"/>
        <item x="1988"/>
        <item x="4473"/>
        <item x="4282"/>
        <item x="456"/>
        <item x="378"/>
        <item x="2240"/>
        <item x="1451"/>
        <item x="4519"/>
        <item x="4186"/>
        <item x="4162"/>
        <item x="605"/>
        <item x="976"/>
        <item x="4470"/>
        <item x="4378"/>
        <item x="429"/>
        <item x="162"/>
        <item x="4454"/>
        <item x="4269"/>
        <item x="2689"/>
        <item x="3230"/>
        <item x="2075"/>
        <item x="3339"/>
        <item x="2111"/>
        <item x="2469"/>
        <item x="614"/>
        <item x="342"/>
        <item x="1081"/>
        <item x="1963"/>
        <item x="3431"/>
        <item x="1360"/>
        <item x="2741"/>
        <item x="4554"/>
        <item x="2114"/>
        <item x="118"/>
        <item x="1136"/>
        <item x="756"/>
        <item x="1937"/>
        <item x="3699"/>
        <item x="4187"/>
        <item x="1069"/>
        <item x="1713"/>
        <item x="1693"/>
        <item x="4192"/>
        <item x="4166"/>
        <item x="2490"/>
        <item x="4103"/>
        <item x="591"/>
        <item x="2873"/>
        <item x="161"/>
        <item x="2379"/>
        <item x="2162"/>
        <item x="4309"/>
        <item x="190"/>
        <item x="1784"/>
        <item x="1526"/>
        <item x="2441"/>
        <item x="420"/>
        <item x="3800"/>
        <item x="1199"/>
        <item x="2142"/>
        <item x="106"/>
        <item x="2174"/>
        <item x="1469"/>
        <item x="1520"/>
        <item x="915"/>
        <item x="4109"/>
        <item x="786"/>
        <item x="1689"/>
        <item x="2959"/>
        <item x="4327"/>
        <item x="1727"/>
        <item x="601"/>
        <item x="4388"/>
        <item x="156"/>
        <item x="4211"/>
        <item x="1162"/>
        <item x="995"/>
        <item x="565"/>
        <item x="1126"/>
        <item x="113"/>
        <item x="3018"/>
        <item x="1200"/>
        <item x="660"/>
        <item x="373"/>
        <item x="3154"/>
        <item x="219"/>
        <item x="574"/>
        <item x="1169"/>
        <item x="372"/>
        <item x="4024"/>
        <item x="1185"/>
        <item x="1158"/>
        <item x="1149"/>
        <item x="2616"/>
        <item x="1201"/>
        <item x="1132"/>
        <item x="2154"/>
        <item x="3379"/>
        <item x="1250"/>
        <item x="4528"/>
        <item x="2370"/>
        <item x="2905"/>
        <item x="3438"/>
        <item x="2429"/>
        <item x="4536"/>
        <item x="1167"/>
        <item x="2238"/>
        <item x="2160"/>
        <item x="4298"/>
        <item x="2234"/>
        <item x="2588"/>
        <item x="3771"/>
        <item x="862"/>
        <item x="94"/>
        <item x="179"/>
        <item x="3468"/>
        <item x="2437"/>
        <item x="3374"/>
        <item x="4350"/>
        <item x="1514"/>
        <item x="3314"/>
        <item x="459"/>
        <item x="1348"/>
        <item x="3322"/>
        <item x="460"/>
        <item x="3480"/>
        <item x="2935"/>
        <item x="2422"/>
        <item x="2878"/>
        <item x="46"/>
        <item x="2901"/>
        <item x="850"/>
        <item x="1750"/>
        <item x="1357"/>
        <item x="3933"/>
        <item x="2087"/>
        <item x="3102"/>
        <item x="2101"/>
        <item x="1253"/>
        <item x="209"/>
        <item x="404"/>
        <item x="166"/>
        <item x="2159"/>
        <item x="911"/>
        <item x="286"/>
        <item x="642"/>
        <item x="2008"/>
        <item x="3593"/>
        <item x="2046"/>
        <item x="4009"/>
        <item x="1722"/>
        <item x="3795"/>
        <item x="2955"/>
        <item x="572"/>
        <item x="379"/>
        <item x="4544"/>
        <item x="937"/>
        <item x="589"/>
        <item x="1545"/>
        <item x="4529"/>
        <item x="4331"/>
        <item x="1427"/>
        <item x="3643"/>
        <item x="4358"/>
        <item x="4127"/>
        <item x="1039"/>
        <item x="3686"/>
        <item x="4307"/>
        <item x="1161"/>
        <item x="2755"/>
        <item x="3870"/>
        <item x="3121"/>
        <item x="2847"/>
        <item x="282"/>
        <item x="3003"/>
        <item x="2924"/>
        <item x="3832"/>
        <item x="82"/>
        <item x="3751"/>
        <item x="3296"/>
        <item x="3095"/>
        <item x="1737"/>
        <item x="584"/>
        <item x="1990"/>
        <item x="3817"/>
        <item x="1670"/>
        <item x="2391"/>
        <item x="4311"/>
        <item x="1063"/>
        <item x="3736"/>
        <item x="1025"/>
        <item x="138"/>
        <item x="360"/>
        <item x="534"/>
        <item x="1555"/>
        <item x="3020"/>
        <item x="2064"/>
        <item x="1423"/>
        <item x="695"/>
        <item x="857"/>
        <item x="398"/>
        <item x="4122"/>
        <item x="640"/>
        <item x="900"/>
        <item x="725"/>
        <item x="3327"/>
        <item x="11"/>
        <item x="3560"/>
        <item x="3547"/>
        <item x="1257"/>
        <item x="691"/>
        <item x="3611"/>
        <item x="3106"/>
        <item x="144"/>
        <item x="221"/>
        <item x="2022"/>
        <item x="2146"/>
        <item x="801"/>
        <item x="1131"/>
        <item x="743"/>
        <item x="3845"/>
        <item x="1327"/>
        <item x="2489"/>
        <item x="3080"/>
        <item x="3202"/>
        <item x="680"/>
        <item x="1450"/>
        <item x="4377"/>
        <item x="1739"/>
        <item x="1029"/>
        <item x="1379"/>
        <item x="3478"/>
        <item x="2887"/>
        <item x="4092"/>
        <item x="1617"/>
        <item x="1122"/>
        <item x="321"/>
        <item x="81"/>
        <item x="187"/>
        <item x="621"/>
        <item x="3283"/>
        <item x="2690"/>
        <item x="4105"/>
        <item x="3683"/>
        <item x="4419"/>
        <item x="1537"/>
        <item x="3587"/>
        <item x="3505"/>
        <item x="3555"/>
        <item x="2640"/>
        <item x="1417"/>
        <item x="1365"/>
        <item x="1478"/>
        <item x="350"/>
        <item x="1913"/>
        <item x="4204"/>
        <item x="730"/>
        <item x="421"/>
        <item x="2605"/>
        <item x="2893"/>
        <item x="1107"/>
        <item x="1124"/>
        <item x="295"/>
        <item x="3350"/>
        <item x="2387"/>
        <item x="2163"/>
        <item x="2747"/>
        <item x="1047"/>
        <item x="3466"/>
        <item x="1772"/>
        <item x="4148"/>
        <item x="2592"/>
        <item x="3323"/>
        <item x="1191"/>
        <item x="1215"/>
        <item x="852"/>
        <item x="3482"/>
        <item x="3479"/>
        <item x="1207"/>
        <item x="1984"/>
        <item x="2548"/>
        <item x="2078"/>
        <item x="2546"/>
        <item x="738"/>
        <item x="3183"/>
        <item x="1956"/>
        <item x="3746"/>
        <item x="382"/>
        <item x="4224"/>
        <item x="315"/>
        <item x="837"/>
        <item x="60"/>
        <item x="4125"/>
        <item x="3886"/>
        <item x="2124"/>
        <item x="3265"/>
        <item x="917"/>
        <item x="531"/>
        <item x="3748"/>
        <item x="919"/>
        <item x="2871"/>
        <item x="2952"/>
        <item x="3412"/>
        <item x="4010"/>
        <item x="1857"/>
        <item x="2092"/>
        <item x="608"/>
        <item x="1726"/>
        <item x="80"/>
        <item x="732"/>
        <item x="708"/>
        <item x="744"/>
        <item x="1168"/>
        <item x="462"/>
        <item x="856"/>
        <item x="3085"/>
        <item x="422"/>
        <item x="3272"/>
        <item x="39"/>
        <item x="1339"/>
        <item x="3087"/>
        <item x="4268"/>
        <item x="3031"/>
        <item x="3463"/>
        <item x="3523"/>
        <item x="4351"/>
        <item x="2215"/>
        <item x="762"/>
        <item x="3107"/>
        <item x="2556"/>
        <item x="3169"/>
        <item x="3712"/>
        <item x="3037"/>
        <item x="3117"/>
        <item x="9"/>
        <item x="1945"/>
        <item x="554"/>
        <item x="1443"/>
        <item x="3006"/>
        <item x="4291"/>
        <item x="2524"/>
        <item x="2110"/>
        <item x="2011"/>
        <item x="1356"/>
        <item x="1931"/>
        <item x="235"/>
        <item x="1026"/>
        <item x="1974"/>
        <item x="3453"/>
        <item x="423"/>
        <item x="3565"/>
        <item x="863"/>
        <item x="792"/>
        <item x="49"/>
        <item x="1147"/>
        <item x="3101"/>
        <item x="1847"/>
        <item x="216"/>
        <item x="318"/>
        <item x="1881"/>
        <item x="2777"/>
        <item x="2749"/>
        <item x="4260"/>
        <item x="4152"/>
        <item x="3671"/>
        <item x="4472"/>
        <item x="2564"/>
        <item x="2438"/>
        <item x="3658"/>
        <item x="3248"/>
        <item x="4217"/>
        <item x="193"/>
        <item x="1953"/>
        <item x="2099"/>
        <item x="3893"/>
        <item x="356"/>
        <item x="171"/>
        <item x="2809"/>
        <item x="4362"/>
        <item x="1331"/>
        <item x="987"/>
        <item x="330"/>
        <item x="120"/>
        <item x="3861"/>
        <item x="2725"/>
        <item x="2800"/>
        <item x="1426"/>
        <item x="3642"/>
        <item x="1137"/>
        <item x="520"/>
        <item x="1714"/>
        <item x="2451"/>
        <item x="1549"/>
        <item x="3290"/>
        <item x="1252"/>
        <item x="827"/>
        <item x="669"/>
        <item x="4503"/>
        <item x="3512"/>
        <item x="1457"/>
        <item x="139"/>
        <item x="4408"/>
        <item x="3713"/>
        <item x="3401"/>
        <item x="1530"/>
        <item x="471"/>
        <item x="1437"/>
        <item x="428"/>
        <item x="2685"/>
        <item x="3574"/>
        <item x="1669"/>
        <item x="4071"/>
        <item x="2413"/>
        <item x="323"/>
        <item x="2634"/>
        <item x="1532"/>
        <item x="1788"/>
        <item x="3276"/>
        <item x="2623"/>
        <item x="3495"/>
        <item x="3319"/>
        <item x="4008"/>
        <item x="2787"/>
        <item x="3494"/>
        <item x="1896"/>
        <item x="270"/>
        <item x="3883"/>
        <item x="269"/>
        <item x="21"/>
        <item x="1800"/>
        <item x="2759"/>
        <item x="751"/>
        <item x="2013"/>
        <item x="1213"/>
        <item x="2035"/>
        <item x="1790"/>
        <item x="351"/>
        <item x="889"/>
        <item x="464"/>
        <item x="2727"/>
        <item x="3174"/>
        <item x="3081"/>
        <item x="2643"/>
        <item x="3678"/>
        <item x="1174"/>
        <item x="3917"/>
        <item x="54"/>
        <item x="2139"/>
        <item x="1513"/>
        <item x="4406"/>
        <item x="1428"/>
        <item x="1728"/>
        <item x="29"/>
        <item x="177"/>
        <item x="578"/>
        <item x="2212"/>
        <item x="1844"/>
        <item x="1998"/>
        <item x="1575"/>
        <item x="387"/>
        <item x="4214"/>
        <item x="986"/>
        <item x="347"/>
        <item x="655"/>
        <item x="57"/>
        <item x="3396"/>
        <item x="2928"/>
        <item x="545"/>
        <item x="3986"/>
        <item x="2796"/>
        <item x="165"/>
        <item x="4149"/>
        <item x="1638"/>
        <item x="1083"/>
        <item x="1101"/>
        <item x="3637"/>
        <item x="3370"/>
        <item x="2109"/>
        <item x="3221"/>
        <item x="2492"/>
        <item x="530"/>
        <item x="1307"/>
        <item x="831"/>
        <item x="3694"/>
        <item x="146"/>
        <item x="3343"/>
        <item x="1189"/>
        <item x="331"/>
        <item x="3830"/>
        <item x="1815"/>
        <item x="3285"/>
        <item x="2596"/>
        <item x="1794"/>
        <item x="2929"/>
        <item x="979"/>
        <item x="1421"/>
        <item x="1009"/>
        <item x="2811"/>
        <item x="4249"/>
        <item x="1522"/>
        <item x="3426"/>
        <item x="308"/>
        <item x="2153"/>
        <item x="2996"/>
        <item x="4512"/>
        <item x="3581"/>
        <item x="1567"/>
        <item x="3199"/>
        <item x="336"/>
        <item x="1556"/>
        <item x="748"/>
        <item x="563"/>
        <item x="115"/>
        <item x="794"/>
        <item x="3271"/>
        <item x="3299"/>
        <item x="1759"/>
        <item x="996"/>
        <item x="1613"/>
        <item x="1583"/>
        <item x="757"/>
        <item x="797"/>
        <item x="3016"/>
        <item x="649"/>
        <item x="1818"/>
        <item x="4086"/>
        <item x="2236"/>
        <item x="612"/>
        <item x="1260"/>
        <item x="3279"/>
        <item x="664"/>
        <item x="4223"/>
        <item x="4535"/>
        <item x="2807"/>
        <item x="2340"/>
        <item x="3233"/>
        <item x="1112"/>
        <item x="3759"/>
        <item x="4168"/>
        <item x="3058"/>
        <item x="1996"/>
        <item x="2085"/>
        <item x="299"/>
        <item x="2884"/>
        <item x="3915"/>
        <item x="2990"/>
        <item x="3231"/>
        <item x="3287"/>
        <item x="2320"/>
        <item x="2537"/>
        <item x="1380"/>
        <item x="280"/>
        <item x="413"/>
        <item x="993"/>
        <item x="1641"/>
        <item x="3924"/>
        <item x="1016"/>
        <item x="3834"/>
        <item x="3134"/>
        <item x="1924"/>
        <item x="3521"/>
        <item x="1524"/>
        <item x="2104"/>
        <item x="1341"/>
        <item x="2742"/>
        <item x="953"/>
        <item x="3406"/>
        <item x="337"/>
        <item x="840"/>
        <item x="3489"/>
        <item x="1620"/>
        <item x="1671"/>
        <item x="4411"/>
        <item x="1102"/>
        <item x="4135"/>
        <item x="665"/>
        <item x="4367"/>
        <item x="1235"/>
        <item x="2544"/>
        <item x="3185"/>
        <item x="1579"/>
        <item x="1062"/>
        <item x="4145"/>
        <item x="3088"/>
        <item x="1619"/>
        <item x="304"/>
        <item x="4104"/>
        <item x="3142"/>
        <item x="3153"/>
        <item x="354"/>
        <item x="2834"/>
        <item x="4233"/>
        <item x="2677"/>
        <item x="1129"/>
        <item x="542"/>
        <item x="50"/>
        <item x="2043"/>
        <item x="3958"/>
        <item x="622"/>
        <item x="625"/>
        <item x="1175"/>
        <item x="1018"/>
        <item x="3913"/>
        <item x="4468"/>
        <item x="849"/>
        <item x="2149"/>
        <item x="876"/>
        <item x="4399"/>
        <item x="2761"/>
        <item x="2303"/>
        <item x="2864"/>
        <item x="2106"/>
        <item x="3376"/>
        <item x="785"/>
        <item x="4330"/>
        <item x="603"/>
        <item x="858"/>
        <item x="4438"/>
        <item x="1003"/>
        <item x="769"/>
        <item x="4113"/>
        <item x="3367"/>
        <item x="2468"/>
        <item x="2968"/>
        <item x="3871"/>
        <item x="4359"/>
        <item x="2015"/>
        <item x="4546"/>
        <item x="707"/>
        <item x="2471"/>
        <item x="1625"/>
        <item x="3356"/>
        <item x="2978"/>
        <item x="3624"/>
        <item x="1528"/>
        <item x="2999"/>
        <item x="3737"/>
        <item x="1020"/>
        <item x="1328"/>
        <item x="4539"/>
        <item x="1001"/>
        <item x="178"/>
        <item x="1475"/>
        <item x="155"/>
        <item x="1051"/>
        <item x="2961"/>
        <item x="3744"/>
        <item x="1467"/>
        <item x="3457"/>
        <item x="2018"/>
        <item x="4550"/>
        <item x="2486"/>
        <item x="2883"/>
        <item x="4286"/>
        <item x="338"/>
        <item x="1888"/>
        <item x="3825"/>
        <item x="4279"/>
        <item x="1359"/>
        <item x="3070"/>
        <item x="3237"/>
        <item x="4251"/>
        <item x="1"/>
        <item x="2330"/>
        <item x="3173"/>
        <item x="1819"/>
        <item x="3360"/>
        <item x="2176"/>
        <item x="4108"/>
        <item x="1906"/>
        <item x="1413"/>
        <item x="152"/>
        <item x="3232"/>
        <item x="3224"/>
        <item x="1050"/>
        <item x="3702"/>
        <item x="1203"/>
        <item x="610"/>
        <item x="4490"/>
        <item x="3498"/>
        <item x="931"/>
        <item x="470"/>
        <item x="2515"/>
        <item x="923"/>
        <item x="4352"/>
        <item x="2900"/>
        <item x="779"/>
        <item x="200"/>
        <item x="3905"/>
        <item x="3551"/>
        <item x="3460"/>
        <item x="3293"/>
        <item x="4043"/>
        <item x="4530"/>
        <item x="4157"/>
        <item x="1077"/>
        <item x="1288"/>
        <item x="343"/>
        <item x="3176"/>
        <item x="4"/>
        <item x="329"/>
        <item x="2874"/>
        <item x="3345"/>
        <item x="4121"/>
        <item x="418"/>
        <item x="402"/>
        <item x="2892"/>
        <item x="76"/>
        <item x="3612"/>
        <item x="4151"/>
        <item x="4306"/>
        <item x="4313"/>
        <item x="1067"/>
        <item x="818"/>
        <item x="1334"/>
        <item x="2561"/>
        <item x="2028"/>
        <item x="293"/>
        <item x="2528"/>
        <item x="2056"/>
        <item x="2550"/>
        <item x="1594"/>
        <item x="160"/>
        <item x="380"/>
        <item x="1944"/>
        <item x="1074"/>
        <item x="3186"/>
        <item x="4112"/>
        <item x="1637"/>
        <item x="1542"/>
        <item x="2585"/>
        <item x="4107"/>
        <item x="755"/>
        <item x="328"/>
        <item x="3404"/>
        <item x="2890"/>
        <item x="1258"/>
        <item x="3334"/>
        <item x="3097"/>
        <item x="335"/>
        <item x="2784"/>
        <item x="3833"/>
        <item x="2773"/>
        <item x="778"/>
        <item x="3251"/>
        <item x="3258"/>
        <item x="815"/>
        <item x="826"/>
        <item x="1412"/>
        <item x="4466"/>
        <item x="3941"/>
        <item x="4538"/>
        <item x="3386"/>
        <item x="1225"/>
        <item x="3007"/>
        <item x="465"/>
        <item x="3906"/>
        <item x="4124"/>
        <item x="4493"/>
        <item x="4046"/>
        <item x="1285"/>
        <item x="2657"/>
        <item x="3909"/>
        <item x="1587"/>
        <item x="3758"/>
        <item x="4515"/>
        <item x="3827"/>
        <item x="3073"/>
        <item x="3304"/>
        <item x="1270"/>
        <item x="375"/>
        <item x="1274"/>
        <item x="3214"/>
        <item x="3703"/>
        <item x="214"/>
        <item x="1709"/>
        <item x="2275"/>
        <item x="3391"/>
        <item x="3212"/>
        <item x="3709"/>
        <item x="1647"/>
        <item x="2086"/>
        <item x="761"/>
        <item x="3596"/>
        <item x="4083"/>
        <item x="687"/>
        <item x="1265"/>
        <item x="3679"/>
        <item x="4208"/>
        <item x="750"/>
        <item x="3225"/>
        <item x="3997"/>
        <item x="2203"/>
        <item x="4041"/>
        <item x="4068"/>
        <item x="2200"/>
        <item x="714"/>
        <item x="2259"/>
        <item x="1461"/>
        <item x="1708"/>
        <item x="2249"/>
        <item x="3392"/>
        <item x="2264"/>
        <item x="1905"/>
        <item x="635"/>
        <item x="1831"/>
        <item x="2079"/>
        <item x="2534"/>
        <item x="2258"/>
        <item x="3716"/>
        <item x="4435"/>
        <item x="4366"/>
        <item x="4076"/>
        <item x="1712"/>
        <item x="490"/>
        <item x="2707"/>
        <item x="2686"/>
        <item x="1660"/>
        <item x="2277"/>
        <item x="2177"/>
        <item x="256"/>
        <item x="4110"/>
        <item x="3522"/>
        <item x="1408"/>
        <item x="3650"/>
        <item x="2704"/>
        <item x="2705"/>
        <item x="2693"/>
        <item x="3324"/>
        <item x="2764"/>
        <item x="208"/>
        <item x="3364"/>
        <item x="1942"/>
        <item x="2050"/>
        <item x="2412"/>
        <item x="3777"/>
        <item x="2057"/>
        <item x="867"/>
        <item x="3852"/>
        <item x="3115"/>
        <item x="3742"/>
        <item x="4374"/>
        <item x="27"/>
        <item x="3796"/>
        <item x="788"/>
        <item x="2141"/>
        <item x="42"/>
        <item x="3222"/>
        <item x="590"/>
        <item x="2549"/>
        <item x="581"/>
        <item x="2014"/>
        <item x="2936"/>
        <item x="3325"/>
        <item x="3763"/>
        <item x="659"/>
        <item x="1635"/>
        <item x="3300"/>
        <item x="4531"/>
        <item x="1941"/>
        <item x="1130"/>
        <item x="1468"/>
        <item x="56"/>
        <item x="4370"/>
        <item x="3082"/>
        <item x="1007"/>
        <item x="172"/>
        <item x="1104"/>
        <item x="4486"/>
        <item x="1442"/>
        <item x="2957"/>
        <item x="2638"/>
        <item x="2987"/>
        <item x="1814"/>
        <item x="2290"/>
        <item x="842"/>
        <item x="4416"/>
        <item x="2586"/>
        <item x="1462"/>
        <item x="2903"/>
        <item x="3888"/>
        <item x="264"/>
        <item x="1314"/>
        <item x="4184"/>
        <item x="2621"/>
        <item x="3395"/>
        <item x="3757"/>
        <item x="3204"/>
        <item x="2620"/>
        <item x="4161"/>
        <item x="4258"/>
        <item x="2077"/>
        <item x="2982"/>
        <item x="3268"/>
        <item x="4511"/>
        <item x="4523"/>
        <item x="2482"/>
        <item x="2856"/>
        <item x="723"/>
        <item x="784"/>
        <item x="3151"/>
        <item x="1920"/>
        <item x="2942"/>
        <item x="359"/>
        <item x="192"/>
        <item x="4106"/>
        <item x="927"/>
        <item x="3534"/>
        <item x="4147"/>
        <item x="2664"/>
        <item x="1485"/>
        <item x="604"/>
        <item x="3728"/>
        <item x="809"/>
        <item x="4404"/>
        <item x="384"/>
        <item x="3100"/>
        <item x="3242"/>
        <item x="1597"/>
        <item x="1254"/>
        <item x="1430"/>
        <item x="3967"/>
        <item x="2328"/>
        <item x="3002"/>
        <item x="2989"/>
        <item x="2378"/>
        <item x="218"/>
        <item x="3152"/>
        <item x="2144"/>
        <item x="4272"/>
        <item x="928"/>
        <item x="3892"/>
        <item x="1836"/>
        <item x="448"/>
        <item x="450"/>
        <item x="3472"/>
        <item x="1853"/>
        <item x="1701"/>
        <item x="1248"/>
        <item x="2399"/>
        <item x="1688"/>
        <item x="1858"/>
        <item x="143"/>
        <item x="358"/>
        <item x="3700"/>
        <item x="1914"/>
        <item x="2709"/>
        <item x="4401"/>
        <item x="4245"/>
        <item x="4338"/>
        <item x="950"/>
        <item x="3553"/>
        <item x="4383"/>
        <item x="100"/>
        <item x="4356"/>
        <item x="2499"/>
        <item x="1411"/>
        <item x="2431"/>
        <item x="4506"/>
        <item x="86"/>
        <item x="4274"/>
        <item x="1983"/>
        <item x="711"/>
        <item x="843"/>
        <item x="570"/>
        <item x="105"/>
        <item x="932"/>
        <item x="1002"/>
        <item x="2782"/>
        <item x="1778"/>
        <item x="4263"/>
        <item x="690"/>
        <item x="3808"/>
        <item x="1574"/>
        <item x="3525"/>
        <item x="896"/>
        <item x="3724"/>
        <item x="4537"/>
        <item x="2470"/>
        <item x="1576"/>
        <item x="3267"/>
        <item x="4314"/>
        <item x="1501"/>
        <item x="2464"/>
        <item x="2737"/>
        <item x="4369"/>
        <item x="4319"/>
        <item x="2560"/>
        <item x="2584"/>
        <item x="4524"/>
        <item x="745"/>
        <item x="1824"/>
        <item x="3761"/>
        <item x="14"/>
        <item x="1409"/>
        <item x="733"/>
        <item x="2532"/>
        <item x="712"/>
        <item x="1593"/>
        <item x="4532"/>
        <item x="1664"/>
        <item x="2243"/>
        <item x="4262"/>
        <item x="1410"/>
        <item x="977"/>
        <item x="722"/>
        <item x="650"/>
        <item x="2967"/>
        <item x="3582"/>
        <item x="4174"/>
        <item x="3180"/>
        <item x="4290"/>
        <item x="2481"/>
        <item x="1010"/>
        <item x="1651"/>
        <item x="1024"/>
        <item x="4098"/>
        <item x="2034"/>
        <item x="141"/>
        <item x="1064"/>
        <item x="4097"/>
        <item x="3065"/>
        <item x="2041"/>
        <item x="3255"/>
        <item x="2344"/>
        <item x="294"/>
        <item x="3389"/>
        <item x="1751"/>
        <item x="742"/>
        <item x="968"/>
        <item x="4354"/>
        <item x="3235"/>
        <item x="1776"/>
        <item x="3260"/>
        <item x="169"/>
        <item x="24"/>
        <item x="992"/>
        <item x="4555"/>
        <item x="2922"/>
        <item x="2007"/>
        <item x="1022"/>
        <item x="1591"/>
        <item x="948"/>
        <item x="261"/>
        <item x="4172"/>
        <item x="2912"/>
        <item x="3112"/>
        <item x="4384"/>
        <item x="4390"/>
        <item x="364"/>
        <item x="679"/>
        <item x="1385"/>
        <item x="262"/>
        <item x="4270"/>
        <item x="4520"/>
        <item x="1352"/>
        <item x="1570"/>
        <item x="980"/>
        <item x="1658"/>
        <item x="2950"/>
        <item x="1973"/>
        <item x="1138"/>
        <item x="1771"/>
        <item x="2825"/>
        <item x="628"/>
        <item x="2201"/>
        <item x="670"/>
        <item x="3124"/>
        <item x="1438"/>
        <item x="390"/>
        <item x="2065"/>
        <item x="909"/>
        <item x="616"/>
        <item x="43"/>
        <item x="3604"/>
        <item x="2266"/>
        <item x="1489"/>
        <item x="1654"/>
        <item x="933"/>
        <item x="1599"/>
        <item x="2218"/>
        <item x="1108"/>
        <item x="2269"/>
        <item x="389"/>
        <item x="1143"/>
        <item x="3485"/>
        <item x="2735"/>
        <item x="2217"/>
        <item x="4061"/>
        <item x="3330"/>
        <item x="3074"/>
        <item x="2917"/>
        <item x="1511"/>
        <item x="2394"/>
        <item x="3089"/>
        <item x="2875"/>
        <item x="1744"/>
        <item x="451"/>
        <item x="4256"/>
        <item x="2455"/>
        <item x="4312"/>
        <item x="238"/>
        <item x="2943"/>
        <item x="2396"/>
        <item x="1982"/>
        <item x="3166"/>
        <item x="3442"/>
        <item x="2411"/>
        <item x="1752"/>
        <item x="185"/>
        <item x="1843"/>
        <item x="4552"/>
        <item x="2255"/>
        <item x="3647"/>
        <item x="781"/>
        <item x="452"/>
        <item x="1342"/>
        <item x="4543"/>
        <item x="3769"/>
        <item x="3241"/>
        <item x="4091"/>
        <item x="1743"/>
        <item x="3109"/>
        <item x="1336"/>
        <item x="3193"/>
        <item x="3098"/>
        <item x="874"/>
        <item x="1734"/>
        <item x="4114"/>
        <item x="3277"/>
        <item x="1391"/>
        <item x="3419"/>
        <item x="12"/>
        <item x="3177"/>
        <item x="3049"/>
        <item x="3044"/>
        <item x="2991"/>
        <item x="2718"/>
        <item x="1876"/>
        <item x="3921"/>
        <item x="441"/>
        <item x="524"/>
        <item x="3585"/>
        <item x="4479"/>
        <item x="6"/>
        <item x="2818"/>
        <item x="2651"/>
        <item x="4231"/>
        <item x="4452"/>
        <item x="1557"/>
        <item x="3432"/>
        <item x="3397"/>
        <item x="869"/>
        <item x="2256"/>
        <item x="859"/>
        <item x="3959"/>
        <item x="3126"/>
        <item x="2786"/>
        <item x="4144"/>
        <item x="904"/>
        <item x="3613"/>
        <item x="2494"/>
        <item x="1779"/>
        <item x="838"/>
        <item x="3687"/>
        <item x="4180"/>
        <item x="1362"/>
        <item x="883"/>
        <item x="41"/>
        <item x="3312"/>
        <item x="1636"/>
        <item x="2880"/>
        <item x="2428"/>
        <item x="1535"/>
        <item x="3811"/>
        <item x="3091"/>
        <item x="3427"/>
        <item x="4417"/>
        <item x="1964"/>
        <item x="2067"/>
        <item x="3335"/>
        <item x="533"/>
        <item x="2711"/>
        <item x="2375"/>
        <item x="4448"/>
        <item x="4345"/>
        <item x="1040"/>
        <item x="4238"/>
        <item x="2030"/>
        <item x="3351"/>
        <item x="1434"/>
        <item x="4200"/>
        <item x="3621"/>
        <item x="4477"/>
        <item x="386"/>
        <item x="2180"/>
        <item x="3860"/>
        <item x="3415"/>
        <item x="1116"/>
        <item x="361"/>
        <item x="1006"/>
        <item x="1164"/>
        <item x="1977"/>
        <item x="2914"/>
        <item x="3116"/>
        <item x="2487"/>
        <item x="4130"/>
        <item x="1302"/>
        <item x="3355"/>
        <item x="1616"/>
        <item x="107"/>
        <item x="3473"/>
        <item x="2870"/>
        <item x="3733"/>
        <item x="568"/>
        <item x="2653"/>
        <item x="3558"/>
        <item x="2963"/>
        <item x="3430"/>
        <item x="1098"/>
        <item x="4136"/>
        <item x="1949"/>
        <item x="4483"/>
        <item x="2433"/>
        <item x="3471"/>
        <item x="3813"/>
        <item x="4467"/>
        <item x="1165"/>
        <item x="3437"/>
        <item x="1053"/>
        <item x="4084"/>
        <item x="3456"/>
        <item x="3510"/>
        <item x="1115"/>
        <item x="3358"/>
        <item x="1966"/>
        <item x="4248"/>
        <item x="3641"/>
        <item x="3347"/>
        <item x="3948"/>
        <item x="4393"/>
        <item x="2029"/>
        <item x="2774"/>
        <item x="1601"/>
        <item x="1096"/>
        <item x="1198"/>
        <item x="1823"/>
        <item x="443"/>
        <item x="2360"/>
        <item x="4457"/>
        <item x="2649"/>
        <item x="2715"/>
        <item x="3629"/>
        <item x="1705"/>
        <item x="3416"/>
        <item x="2602"/>
        <item x="3867"/>
        <item x="2699"/>
        <item x="3239"/>
        <item x="2598"/>
        <item x="1615"/>
        <item x="4254"/>
        <item x="1668"/>
        <item x="4484"/>
        <item x="3424"/>
        <item x="894"/>
        <item x="385"/>
        <item x="2726"/>
        <item x="1675"/>
        <item x="4451"/>
        <item x="1044"/>
        <item x="1707"/>
        <item x="4489"/>
        <item x="2828"/>
        <item x="1388"/>
        <item x="3450"/>
        <item x="1993"/>
        <item x="2981"/>
        <item x="3125"/>
        <item x="821"/>
        <item x="457"/>
        <item x="2253"/>
        <item x="3841"/>
        <item x="3854"/>
        <item x="3439"/>
        <item x="1166"/>
        <item x="2167"/>
        <item x="8"/>
        <item x="1210"/>
        <item x="188"/>
        <item x="2700"/>
        <item x="95"/>
        <item x="400"/>
        <item x="142"/>
        <item x="1392"/>
        <item x="3805"/>
        <item x="2538"/>
        <item x="3563"/>
        <item x="698"/>
        <item x="964"/>
        <item x="1395"/>
        <item x="4474"/>
        <item x="3765"/>
        <item x="916"/>
        <item x="3985"/>
        <item x="3632"/>
        <item x="2973"/>
        <item x="2734"/>
        <item x="1155"/>
        <item x="1183"/>
        <item x="83"/>
        <item x="1072"/>
        <item x="654"/>
        <item x="998"/>
        <item x="37"/>
        <item x="1777"/>
        <item x="907"/>
        <item x="1534"/>
        <item x="85"/>
        <item x="1923"/>
        <item x="982"/>
        <item x="1090"/>
        <item x="368"/>
        <item x="104"/>
        <item x="2841"/>
        <item x="4115"/>
        <item x="1860"/>
        <item x="2373"/>
        <item x="2503"/>
        <item x="2239"/>
        <item x="129"/>
        <item x="126"/>
        <item x="2691"/>
        <item x="3583"/>
        <item x="619"/>
        <item x="3056"/>
        <item x="638"/>
        <item x="260"/>
        <item x="4196"/>
        <item x="2230"/>
        <item x="3579"/>
        <item x="2371"/>
        <item x="4193"/>
        <item x="2980"/>
        <item x="271"/>
        <item x="3573"/>
        <item x="2241"/>
        <item x="184"/>
        <item x="231"/>
        <item x="789"/>
        <item x="620"/>
        <item x="232"/>
        <item x="2539"/>
        <item x="2738"/>
        <item x="834"/>
        <item x="833"/>
        <item x="835"/>
        <item x="411"/>
        <item x="3057"/>
        <item x="2367"/>
        <item x="1871"/>
        <item x="1627"/>
        <item x="2231"/>
        <item x="2232"/>
        <item x="3586"/>
        <item x="4191"/>
        <item x="268"/>
        <item x="547"/>
        <item x="1333"/>
        <item x="2732"/>
        <item x="288"/>
        <item x="3093"/>
        <item x="1184"/>
        <item x="1492"/>
        <item x="1291"/>
        <item x="1536"/>
        <item x="121"/>
        <item x="929"/>
        <item x="3588"/>
        <item x="903"/>
        <item x="4316"/>
        <item x="870"/>
        <item x="2268"/>
        <item x="265"/>
        <item x="3226"/>
        <item x="556"/>
        <item x="726"/>
        <item x="3129"/>
        <item x="1508"/>
        <item x="3459"/>
        <item x="1547"/>
        <item x="1527"/>
        <item x="4244"/>
        <item x="2785"/>
        <item x="2529"/>
        <item x="886"/>
        <item x="936"/>
        <item x="3957"/>
        <item x="3029"/>
        <item x="1868"/>
        <item x="4516"/>
        <item x="4405"/>
        <item x="1677"/>
        <item x="3023"/>
        <item x="1762"/>
        <item x="2846"/>
        <item x="1559"/>
        <item x="1980"/>
        <item x="1506"/>
        <item x="1976"/>
        <item x="529"/>
        <item x="3143"/>
        <item x="2095"/>
        <item x="3696"/>
        <item x="1015"/>
        <item x="877"/>
        <item x="1031"/>
        <item x="1758"/>
        <item x="2288"/>
        <item x="1502"/>
        <item x="2575"/>
        <item x="1322"/>
        <item x="4253"/>
        <item x="853"/>
        <item x="2039"/>
        <item x="523"/>
        <item x="2659"/>
        <item x="2993"/>
        <item x="3292"/>
        <item x="1491"/>
        <item x="727"/>
        <item x="2582"/>
        <item x="1950"/>
        <item x="2032"/>
        <item x="3027"/>
        <item x="1384"/>
        <item x="147"/>
        <item x="3039"/>
        <item x="962"/>
        <item x="1382"/>
        <item x="3561"/>
        <item x="2717"/>
        <item x="393"/>
        <item x="985"/>
        <item x="594"/>
        <item x="3903"/>
        <item x="3729"/>
        <item x="1855"/>
        <item x="3755"/>
        <item x="2181"/>
        <item x="1665"/>
        <item x="3669"/>
        <item x="3470"/>
        <item x="3634"/>
        <item x="2833"/>
        <item x="699"/>
        <item x="4317"/>
        <item x="946"/>
        <item x="4304"/>
        <item x="2164"/>
        <item x="1820"/>
        <item x="3200"/>
        <item x="4476"/>
        <item x="1861"/>
        <item x="75"/>
        <item x="3775"/>
        <item x="2336"/>
        <item x="4261"/>
        <item x="3504"/>
        <item x="4541"/>
        <item x="1927"/>
        <item x="1725"/>
        <item x="737"/>
        <item x="2862"/>
        <item x="1028"/>
        <item x="2712"/>
        <item x="4379"/>
        <item x="567"/>
        <item x="522"/>
        <item x="2430"/>
        <item x="224"/>
        <item x="114"/>
        <item x="997"/>
        <item x="201"/>
        <item x="369"/>
        <item x="653"/>
        <item x="983"/>
        <item x="3447"/>
        <item x="3067"/>
        <item x="64"/>
        <item x="3368"/>
        <item x="4011"/>
        <item x="4094"/>
        <item x="4189"/>
        <item x="1311"/>
        <item x="871"/>
        <item x="3398"/>
        <item x="579"/>
        <item x="3544"/>
        <item x="36"/>
        <item x="23"/>
        <item x="3147"/>
        <item x="958"/>
        <item x="3060"/>
        <item x="2210"/>
        <item x="611"/>
        <item x="446"/>
        <item x="1673"/>
        <item x="2583"/>
        <item x="1760"/>
        <item x="2388"/>
        <item x="2509"/>
        <item x="4391"/>
        <item x="3698"/>
        <item x="1286"/>
        <item x="2518"/>
        <item x="3863"/>
        <item x="2577"/>
        <item x="1178"/>
        <item x="1510"/>
        <item x="2358"/>
        <item x="1889"/>
        <item x="2418"/>
        <item x="2975"/>
        <item x="1943"/>
        <item x="1856"/>
        <item x="1850"/>
        <item x="2985"/>
        <item x="1933"/>
        <item x="4394"/>
        <item x="3064"/>
        <item x="4548"/>
        <item x="2316"/>
        <item x="1516"/>
        <item x="1505"/>
        <item x="678"/>
        <item x="1177"/>
        <item x="2636"/>
        <item x="676"/>
        <item x="3630"/>
        <item x="3644"/>
        <item x="3294"/>
        <item x="2904"/>
        <item x="2058"/>
        <item x="4255"/>
        <item x="1075"/>
        <item x="4334"/>
        <item x="28"/>
        <item x="4146"/>
        <item x="2066"/>
        <item x="3756"/>
        <item x="1433"/>
        <item x="1757"/>
        <item x="2287"/>
        <item x="32"/>
        <item x="991"/>
        <item x="2329"/>
        <item x="3707"/>
        <item x="624"/>
        <item x="3754"/>
        <item x="3598"/>
        <item x="4375"/>
        <item x="3576"/>
        <item x="1985"/>
        <item x="2040"/>
        <item x="540"/>
        <item x="4138"/>
        <item x="222"/>
        <item x="2866"/>
        <item x="3719"/>
        <item x="1017"/>
        <item x="403"/>
        <item x="2931"/>
        <item x="2510"/>
        <item x="3767"/>
        <item x="4381"/>
        <item x="1899"/>
        <item x="2402"/>
        <item x="1259"/>
        <item x="3589"/>
        <item x="3764"/>
        <item x="2907"/>
        <item x="615"/>
        <item x="525"/>
        <item x="3614"/>
        <item x="3464"/>
        <item x="2103"/>
        <item x="3823"/>
        <item x="3564"/>
        <item x="4533"/>
        <item x="3307"/>
        <item x="2020"/>
        <item x="3869"/>
        <item x="1282"/>
        <item x="3663"/>
        <item x="1978"/>
        <item x="2661"/>
        <item x="117"/>
        <item x="3931"/>
        <item x="2730"/>
        <item x="3040"/>
        <item x="3170"/>
        <item x="463"/>
        <item x="1799"/>
        <item x="1361"/>
        <item x="276"/>
        <item x="3078"/>
        <item x="1424"/>
        <item x="1928"/>
        <item x="3618"/>
        <item x="128"/>
        <item x="618"/>
        <item x="1276"/>
        <item x="890"/>
        <item x="1279"/>
        <item x="198"/>
        <item x="309"/>
        <item x="2721"/>
        <item x="3275"/>
        <item x="2021"/>
        <item x="3782"/>
        <item x="3178"/>
        <item x="1290"/>
        <item x="3732"/>
        <item x="734"/>
        <item x="3685"/>
        <item x="4153"/>
        <item x="3013"/>
        <item x="2053"/>
        <item x="2280"/>
        <item x="4173"/>
        <item x="2410"/>
        <item x="768"/>
        <item x="4336"/>
        <item x="1578"/>
        <item x="51"/>
        <item x="26"/>
        <item x="2461"/>
        <item x="3559"/>
        <item x="84"/>
        <item x="2476"/>
        <item x="1932"/>
        <item x="2687"/>
        <item x="4513"/>
        <item x="2186"/>
        <item x="2209"/>
        <item x="1965"/>
        <item x="3071"/>
        <item x="580"/>
        <item x="1839"/>
        <item x="1866"/>
        <item x="4482"/>
        <item x="7"/>
        <item x="667"/>
        <item x="1703"/>
        <item x="746"/>
        <item x="0"/>
        <item x="3289"/>
        <item x="2424"/>
        <item x="1699"/>
        <item x="2660"/>
        <item x="1806"/>
        <item x="4025"/>
        <item x="4376"/>
        <item x="2720"/>
        <item x="2237"/>
        <item x="2404"/>
        <item x="3605"/>
        <item x="2226"/>
        <item x="1849"/>
        <item x="4069"/>
        <item x="2493"/>
        <item x="2262"/>
        <item x="503"/>
        <item x="820"/>
        <item x="2254"/>
        <item x="2274"/>
        <item x="2224"/>
        <item x="2229"/>
        <item x="805"/>
        <item x="875"/>
        <item x="4045"/>
        <item x="1700"/>
        <item x="1605"/>
        <item x="1476"/>
        <item x="502"/>
        <item x="4065"/>
        <item x="3207"/>
        <item x="258"/>
        <item x="824"/>
        <item x="4035"/>
        <item x="3842"/>
        <item x="2267"/>
        <item x="4428"/>
        <item x="2248"/>
        <item x="3263"/>
        <item x="274"/>
        <item x="1268"/>
        <item x="2261"/>
        <item x="477"/>
        <item x="3962"/>
        <item x="630"/>
        <item x="245"/>
        <item x="485"/>
        <item x="3998"/>
        <item x="313"/>
        <item x="4059"/>
        <item x="3802"/>
        <item x="2380"/>
        <item x="1144"/>
        <item x="4427"/>
        <item x="447"/>
        <item x="449"/>
        <item x="1220"/>
        <item x="1901"/>
        <item x="4049"/>
        <item x="617"/>
        <item x="239"/>
        <item x="2273"/>
        <item x="240"/>
        <item x="3575"/>
        <item x="132"/>
        <item x="2684"/>
        <item x="1000"/>
        <item x="4031"/>
        <item x="213"/>
        <item x="4209"/>
        <item x="453"/>
        <item x="2205"/>
        <item x="4023"/>
        <item x="455"/>
        <item x="2252"/>
        <item x="2257"/>
        <item x="4424"/>
        <item x="4492"/>
        <item x="3995"/>
        <item x="2983"/>
        <item x="2974"/>
        <item x="4032"/>
        <item x="822"/>
        <item x="458"/>
        <item x="3996"/>
        <item x="4066"/>
        <item x="1595"/>
        <item x="880"/>
        <item x="758"/>
        <item x="2198"/>
        <item x="2719"/>
        <item x="4425"/>
        <item x="4033"/>
        <item x="771"/>
        <item x="4072"/>
        <item x="3646"/>
        <item x="823"/>
        <item x="3828"/>
        <item x="251"/>
        <item x="3531"/>
        <item x="461"/>
        <item x="1715"/>
        <item x="4073"/>
        <item x="2682"/>
        <item x="1272"/>
        <item x="2824"/>
        <item x="825"/>
        <item x="3240"/>
        <item x="272"/>
        <item x="241"/>
        <item x="4082"/>
        <item x="4047"/>
        <item x="242"/>
        <item x="2225"/>
        <item x="4430"/>
        <item x="2199"/>
        <item x="1682"/>
        <item x="273"/>
        <item x="3799"/>
        <item x="3745"/>
        <item x="2221"/>
        <item x="2835"/>
        <item x="1271"/>
        <item x="1244"/>
        <item x="828"/>
        <item x="4067"/>
        <item x="2672"/>
        <item x="637"/>
        <item x="4036"/>
        <item x="4037"/>
        <item x="1488"/>
        <item x="4038"/>
        <item x="2206"/>
        <item x="829"/>
        <item x="830"/>
        <item x="257"/>
        <item x="3655"/>
        <item x="252"/>
        <item x="2222"/>
        <item x="237"/>
        <item x="1267"/>
        <item x="2354"/>
        <item x="2971"/>
        <item x="2223"/>
        <item x="1317"/>
        <item x="435"/>
        <item x="431"/>
        <item x="466"/>
        <item x="4070"/>
        <item x="1676"/>
        <item x="3306"/>
        <item x="4039"/>
        <item x="844"/>
        <item x="770"/>
        <item x="1023"/>
        <item x="4040"/>
        <item x="632"/>
        <item x="1275"/>
        <item x="1269"/>
        <item x="467"/>
        <item x="468"/>
        <item x="774"/>
        <item x="1827"/>
        <item x="636"/>
        <item x="469"/>
        <item x="1596"/>
        <item x="4042"/>
        <item x="1863"/>
        <item x="969"/>
        <item x="3076"/>
        <item x="2202"/>
        <item x="3278"/>
        <item x="4044"/>
        <item x="4328"/>
        <item x="2823"/>
        <item x="3577"/>
        <item x="2504"/>
        <item x="2505"/>
        <item x="415"/>
        <item x="3145"/>
        <item x="4485"/>
        <item x="3362"/>
        <item x="2361"/>
        <item x="136"/>
        <item x="4018"/>
        <item x="2260"/>
        <item x="473"/>
        <item x="1828"/>
        <item x="1833"/>
        <item x="1986"/>
        <item x="1460"/>
        <item x="3690"/>
        <item x="3562"/>
        <item x="2655"/>
        <item x="2902"/>
        <item x="4075"/>
        <item x="3063"/>
        <item x="506"/>
        <item x="2814"/>
        <item x="1655"/>
        <item x="1603"/>
        <item x="4348"/>
        <item x="2250"/>
        <item x="1756"/>
        <item x="436"/>
        <item x="427"/>
        <item x="3610"/>
        <item x="442"/>
        <item x="4077"/>
        <item x="804"/>
        <item x="1094"/>
        <item x="1832"/>
        <item x="243"/>
        <item x="2156"/>
        <item x="1586"/>
        <item x="806"/>
        <item x="2272"/>
        <item x="1264"/>
        <item x="3246"/>
        <item x="3994"/>
        <item x="3342"/>
        <item x="2364"/>
        <item x="34"/>
        <item x="3787"/>
        <item x="2219"/>
        <item x="2897"/>
        <item x="808"/>
        <item x="782"/>
        <item x="1436"/>
        <item x="4459"/>
        <item x="2265"/>
        <item x="810"/>
        <item x="481"/>
        <item x="688"/>
        <item x="255"/>
        <item x="4052"/>
        <item x="2263"/>
        <item x="244"/>
        <item x="484"/>
        <item x="2276"/>
        <item x="1472"/>
        <item x="1263"/>
        <item x="3393"/>
        <item x="2173"/>
        <item x="4054"/>
        <item x="811"/>
        <item x="3868"/>
        <item x="1141"/>
        <item x="4491"/>
        <item x="253"/>
        <item x="812"/>
        <item x="4056"/>
        <item x="486"/>
        <item x="3660"/>
        <item x="773"/>
        <item x="487"/>
        <item x="4058"/>
        <item x="860"/>
        <item x="4027"/>
        <item x="4230"/>
        <item x="1835"/>
        <item x="2270"/>
        <item x="706"/>
        <item x="2680"/>
        <item x="3826"/>
        <item x="1755"/>
        <item x="3320"/>
        <item x="248"/>
        <item x="3993"/>
        <item x="2244"/>
        <item x="3653"/>
        <item x="491"/>
        <item x="885"/>
        <item x="4079"/>
        <item x="2148"/>
        <item x="259"/>
        <item x="2204"/>
        <item x="2713"/>
        <item x="2916"/>
        <item x="633"/>
        <item x="4060"/>
        <item x="2214"/>
        <item x="1830"/>
        <item x="2245"/>
        <item x="3211"/>
        <item x="2246"/>
        <item x="4028"/>
        <item x="158"/>
        <item x="1829"/>
        <item x="2228"/>
        <item x="817"/>
        <item x="3999"/>
        <item x="3654"/>
        <item x="3956"/>
        <item x="1902"/>
        <item x="560"/>
        <item x="3210"/>
        <item x="4431"/>
        <item x="2475"/>
        <item x="2572"/>
        <item x="498"/>
        <item x="4429"/>
        <item x="3036"/>
        <item x="634"/>
        <item x="2247"/>
        <item x="133"/>
        <item x="2211"/>
        <item x="2688"/>
        <item x="4433"/>
        <item x="509"/>
        <item x="4030"/>
        <item x="3710"/>
        <item x="4064"/>
        <item x="4315"/>
        <item x="4053"/>
        <item x="1987"/>
        <item x="90"/>
        <item x="4057"/>
        <item x="348"/>
        <item x="488"/>
        <item x="3803"/>
        <item x="2208"/>
        <item x="4029"/>
        <item x="4034"/>
        <item x="631"/>
        <item x="3848"/>
        <item x="652"/>
        <item x="1958"/>
        <item x="1841"/>
        <item x="2826"/>
        <item x="1019"/>
        <item x="2023"/>
        <item x="2466"/>
        <item x="1544"/>
        <item x="1163"/>
        <item x="4301"/>
        <item x="110"/>
        <item x="3317"/>
        <item x="135"/>
        <item x="2656"/>
        <item x="1422"/>
        <item x="2913"/>
        <item x="3400"/>
        <item x="1086"/>
        <item x="2421"/>
        <item x="287"/>
        <item x="2403"/>
        <item x="3030"/>
        <item x="1387"/>
        <item x="1614"/>
        <item x="416"/>
        <item x="1176"/>
        <item x="2348"/>
        <item x="4252"/>
        <item x="2832"/>
        <item x="2389"/>
        <item x="1918"/>
        <item x="3045"/>
        <item x="2213"/>
        <item x="2949"/>
        <item x="3526"/>
        <item x="4016"/>
        <item x="925"/>
        <item x="881"/>
        <item x="2578"/>
        <item x="2093"/>
        <item x="1577"/>
        <item x="736"/>
        <item x="2531"/>
        <item x="3715"/>
        <item x="203"/>
        <item x="3451"/>
        <item x="394"/>
        <item x="67"/>
        <item x="4355"/>
        <item x="2426"/>
        <item x="1173"/>
        <item x="945"/>
        <item x="2063"/>
        <item x="1159"/>
        <item x="1346"/>
        <item x="599"/>
        <item x="1791"/>
        <item x="2601"/>
        <item x="1746"/>
        <item x="3862"/>
        <item x="693"/>
        <item x="2868"/>
        <item x="2910"/>
        <item x="1065"/>
        <item x="2771"/>
        <item x="3382"/>
        <item x="891"/>
        <item x="3858"/>
        <item x="3753"/>
        <item x="1027"/>
        <item x="2945"/>
        <item x="899"/>
        <item x="284"/>
        <item x="1955"/>
        <item x="3083"/>
        <item x="3198"/>
        <item x="3875"/>
        <item x="1604"/>
        <item x="2365"/>
        <item x="2750"/>
        <item x="3804"/>
        <item x="1486"/>
        <item x="3607"/>
        <item x="1500"/>
        <item x="1634"/>
        <item x="3822"/>
        <item x="4505"/>
        <item x="2054"/>
        <item x="2187"/>
        <item x="2386"/>
        <item x="3266"/>
        <item x="1915"/>
        <item x="777"/>
        <item x="793"/>
        <item x="3203"/>
        <item x="2554"/>
        <item x="803"/>
        <item x="3919"/>
        <item x="1479"/>
        <item x="1672"/>
        <item x="91"/>
        <item x="505"/>
        <item x="4026"/>
        <item x="2512"/>
        <item x="3866"/>
        <item x="2670"/>
        <item x="2988"/>
        <item x="4318"/>
        <item x="150"/>
        <item x="4365"/>
        <item x="1736"/>
        <item x="1645"/>
        <item x="1872"/>
        <item x="1598"/>
        <item x="3691"/>
        <item x="1464"/>
        <item x="2456"/>
        <item x="3209"/>
        <item x="137"/>
        <item x="4081"/>
        <item x="3789"/>
        <item x="3760"/>
        <item x="1997"/>
        <item x="1224"/>
        <item x="397"/>
        <item x="930"/>
        <item x="920"/>
        <item x="205"/>
        <item x="1284"/>
        <item x="4387"/>
        <item x="2829"/>
        <item x="4335"/>
        <item x="4222"/>
        <item x="3309"/>
        <item x="3349"/>
        <item x="2925"/>
        <item x="4278"/>
        <item x="4478"/>
        <item x="1566"/>
        <item x="183"/>
        <item x="1332"/>
        <item x="3843"/>
        <item x="3086"/>
        <item x="1573"/>
        <item x="597"/>
        <item x="4508"/>
        <item x="3025"/>
        <item x="1004"/>
        <item x="2632"/>
        <item x="1160"/>
        <item x="2190"/>
        <item x="3506"/>
        <item x="1218"/>
        <item x="2423"/>
        <item x="3114"/>
        <item x="553"/>
        <item x="4281"/>
        <item x="1747"/>
        <item x="3882"/>
        <item x="1742"/>
        <item x="1801"/>
        <item x="1662"/>
        <item x="1981"/>
        <item x="97"/>
        <item x="3844"/>
        <item x="1377"/>
        <item x="3405"/>
        <item x="4164"/>
        <item x="2553"/>
        <item x="2944"/>
        <item x="2372"/>
        <item x="88"/>
        <item x="1466"/>
        <item x="3435"/>
        <item x="4203"/>
        <item x="3247"/>
        <item x="1465"/>
        <item x="709"/>
        <item x="763"/>
        <item x="4347"/>
        <item x="1533"/>
        <item x="48"/>
        <item x="4343"/>
        <item x="3273"/>
        <item x="566"/>
        <item x="2894"/>
        <item x="148"/>
        <item x="10"/>
        <item x="906"/>
        <item x="3780"/>
        <item x="532"/>
        <item x="1548"/>
        <item x="2876"/>
        <item x="3363"/>
        <item x="1553"/>
        <item x="2281"/>
        <item x="1793"/>
        <item x="4296"/>
        <item x="1972"/>
        <item x="2958"/>
        <item x="3385"/>
        <item x="4437"/>
        <item x="2401"/>
        <item x="4000"/>
        <item x="3352"/>
        <item x="595"/>
        <item x="2178"/>
        <item x="1840"/>
        <item x="3661"/>
        <item x="1883"/>
        <item x="2751"/>
        <item x="2462"/>
        <item x="1192"/>
        <item x="4183"/>
        <item x="3749"/>
        <item x="848"/>
        <item x="4498"/>
        <item x="410"/>
        <item x="1351"/>
        <item x="1644"/>
        <item x="3035"/>
        <item x="3014"/>
        <item x="4236"/>
        <item x="1749"/>
        <item x="3638"/>
        <item x="1315"/>
        <item x="3161"/>
        <item x="1904"/>
        <item x="2665"/>
        <item x="1454"/>
        <item x="3718"/>
        <item x="4507"/>
        <item x="2558"/>
        <item x="1323"/>
        <item x="2654"/>
        <item x="978"/>
        <item x="3369"/>
        <item x="3684"/>
        <item x="1316"/>
        <item x="3631"/>
        <item x="1463"/>
        <item x="677"/>
        <item x="990"/>
        <item x="1145"/>
        <item x="1082"/>
        <item x="1765"/>
        <item x="3502"/>
        <item x="586"/>
        <item x="1449"/>
        <item x="2948"/>
        <item x="2251"/>
        <item x="1837"/>
        <item x="2357"/>
        <item x="3163"/>
        <item x="1842"/>
        <item x="3348"/>
        <item x="3462"/>
        <item x="3195"/>
        <item x="1979"/>
        <item x="1032"/>
        <item x="2485"/>
        <item x="3791"/>
        <item x="2338"/>
        <item x="2497"/>
        <item x="2416"/>
        <item x="4228"/>
        <item x="2626"/>
        <item x="1531"/>
        <item x="1690"/>
        <item x="2886"/>
        <item x="2590"/>
        <item x="3606"/>
        <item x="1870"/>
        <item x="2392"/>
        <item x="1509"/>
        <item x="3001"/>
        <item x="3779"/>
        <item x="1480"/>
        <item x="3730"/>
        <item x="569"/>
        <item x="4141"/>
        <item x="3118"/>
        <item x="3043"/>
        <item x="2408"/>
        <item x="3539"/>
        <item x="3010"/>
        <item x="2541"/>
        <item x="1959"/>
        <item x="960"/>
        <item x="130"/>
        <item x="1804"/>
        <item x="2863"/>
        <item x="4241"/>
        <item x="134"/>
        <item x="1919"/>
        <item x="2803"/>
        <item x="2997"/>
        <item x="2986"/>
        <item x="2317"/>
        <item x="2031"/>
        <item x="3158"/>
        <item x="3122"/>
        <item x="122"/>
        <item x="2483"/>
        <item x="1732"/>
        <item x="4182"/>
        <item x="2631"/>
        <item x="1440"/>
        <item x="952"/>
        <item x="3295"/>
        <item x="1781"/>
        <item x="2363"/>
        <item x="3168"/>
        <item x="970"/>
        <item x="1170"/>
        <item x="3165"/>
        <item x="1717"/>
        <item x="735"/>
        <item x="297"/>
        <item x="2004"/>
        <item x="3857"/>
        <item x="1674"/>
        <item x="2805"/>
        <item x="285"/>
        <item x="984"/>
        <item x="3911"/>
        <item x="2567"/>
        <item x="507"/>
        <item x="1805"/>
        <item x="16"/>
        <item x="4445"/>
        <item x="1588"/>
        <item x="3628"/>
        <item x="4400"/>
        <item x="4137"/>
        <item x="861"/>
        <item x="2384"/>
        <item x="2235"/>
        <item x="4234"/>
        <item x="3509"/>
        <item x="2331"/>
        <item x="2082"/>
        <item x="3942"/>
        <item x="1995"/>
        <item x="472"/>
        <item x="2683"/>
        <item x="479"/>
        <item x="2448"/>
        <item x="182"/>
        <item x="694"/>
        <item x="966"/>
        <item x="3208"/>
        <item x="407"/>
        <item x="1216"/>
        <item x="53"/>
        <item x="1848"/>
        <item x="2051"/>
        <item x="2930"/>
        <item x="965"/>
        <item x="1807"/>
        <item x="2960"/>
        <item x="1060"/>
        <item x="440"/>
        <item x="3831"/>
        <item x="4494"/>
        <item x="2439"/>
        <item x="3344"/>
        <item x="3812"/>
        <item x="445"/>
        <item x="1680"/>
        <item x="2400"/>
        <item x="1922"/>
        <item x="1864"/>
        <item x="3059"/>
        <item x="3899"/>
        <item x="3741"/>
        <item x="3465"/>
        <item x="2061"/>
        <item x="3809"/>
        <item x="2937"/>
        <item x="483"/>
        <item x="2552"/>
        <item x="4179"/>
        <item x="1930"/>
        <item x="718"/>
        <item x="74"/>
        <item x="4322"/>
        <item x="3884"/>
        <item x="44"/>
        <item x="417"/>
        <item x="2454"/>
        <item x="2019"/>
        <item x="2016"/>
        <item x="4048"/>
        <item x="975"/>
        <item x="3094"/>
        <item x="1495"/>
        <item x="2891"/>
        <item x="3476"/>
        <item x="3550"/>
        <item x="3542"/>
        <item x="3141"/>
        <item x="3418"/>
        <item x="3128"/>
        <item x="728"/>
        <item x="3540"/>
        <item x="4246"/>
        <item x="4283"/>
        <item x="4171"/>
        <item x="349"/>
        <item x="1432"/>
        <item x="2545"/>
        <item x="4160"/>
        <item x="2501"/>
        <item x="3038"/>
        <item x="2970"/>
        <item x="4197"/>
        <item x="3657"/>
        <item x="3601"/>
        <item x="17"/>
        <item x="2888"/>
        <item x="4403"/>
        <item x="2966"/>
        <item x="1407"/>
        <item x="1960"/>
        <item x="3455"/>
        <item x="3878"/>
        <item x="1710"/>
        <item x="4504"/>
        <item x="1704"/>
        <item x="250"/>
        <item x="4397"/>
        <item x="926"/>
        <item x="1431"/>
        <item x="1780"/>
        <item x="3541"/>
        <item x="710"/>
        <item x="3528"/>
        <item x="71"/>
        <item x="2527"/>
        <item x="1154"/>
        <item x="924"/>
        <item x="1071"/>
        <item x="30"/>
        <item x="2979"/>
        <item x="3164"/>
        <item x="1600"/>
        <item x="1768"/>
        <item x="3159"/>
        <item x="559"/>
        <item x="2376"/>
        <item x="246"/>
        <item x="662"/>
        <item x="1330"/>
        <item x="1970"/>
        <item x="1135"/>
        <item x="1372"/>
        <item x="1869"/>
        <item x="2042"/>
        <item x="1730"/>
        <item x="4495"/>
        <item x="58"/>
        <item x="2060"/>
        <item x="1046"/>
        <item x="2005"/>
        <item x="93"/>
        <item x="2867"/>
        <item x="1456"/>
        <item x="3652"/>
        <item x="2420"/>
        <item x="3864"/>
        <item x="189"/>
        <item x="2889"/>
        <item x="3944"/>
        <item x="3963"/>
        <item x="3645"/>
        <item x="841"/>
        <item x="2175"/>
        <item x="3965"/>
        <item x="2810"/>
        <item x="3966"/>
        <item x="4221"/>
        <item x="1190"/>
        <item x="3706"/>
        <item x="504"/>
        <item x="4178"/>
        <item x="3597"/>
        <item x="4013"/>
        <item x="1278"/>
        <item x="3954"/>
        <item x="4019"/>
        <item x="310"/>
        <item x="3932"/>
        <item x="3984"/>
        <item x="3414"/>
        <item x="4022"/>
        <item x="2511"/>
        <item x="3206"/>
        <item x="882"/>
        <item x="89"/>
        <item x="3236"/>
        <item x="2193"/>
        <item x="1874"/>
        <item x="3648"/>
        <item x="1909"/>
        <item x="4194"/>
        <item x="3977"/>
        <item x="432"/>
        <item x="4051"/>
        <item x="1916"/>
        <item x="3570"/>
        <item x="3926"/>
        <item x="4337"/>
        <item x="1304"/>
        <item x="1308"/>
        <item x="4265"/>
        <item x="1602"/>
        <item x="1621"/>
        <item x="3592"/>
        <item x="1196"/>
        <item x="3213"/>
        <item x="1656"/>
        <item x="1494"/>
        <item x="3373"/>
        <item x="2733"/>
        <item x="3408"/>
        <item x="4329"/>
        <item x="1679"/>
        <item x="4096"/>
        <item x="689"/>
        <item x="1796"/>
        <item x="2723"/>
        <item x="3243"/>
        <item x="1822"/>
        <item x="1907"/>
        <item x="3508"/>
        <item x="3537"/>
        <item x="1011"/>
        <item x="4190"/>
        <item x="4095"/>
        <item x="813"/>
        <item x="4432"/>
        <item x="1389"/>
        <item x="4361"/>
        <item x="1473"/>
        <item x="1287"/>
        <item x="68"/>
        <item x="2844"/>
        <item x="2918"/>
        <item x="988"/>
        <item x="2898"/>
        <item x="3123"/>
        <item x="408"/>
        <item x="719"/>
        <item x="493"/>
        <item x="3518"/>
        <item x="2915"/>
        <item x="4321"/>
        <item x="2580"/>
        <item x="1103"/>
        <item x="2908"/>
        <item x="1404"/>
        <item x="974"/>
        <item x="202"/>
        <item x="1061"/>
        <item x="2642"/>
        <item x="2775"/>
        <item x="494"/>
        <item x="4410"/>
        <item x="673"/>
        <item x="4020"/>
        <item x="2377"/>
        <item x="1226"/>
        <item x="3513"/>
        <item x="2536"/>
        <item x="2088"/>
        <item x="3155"/>
        <item x="3196"/>
        <item x="1262"/>
        <item x="367"/>
        <item x="3119"/>
        <item x="1812"/>
        <item x="3856"/>
        <item x="495"/>
        <item x="247"/>
        <item x="3923"/>
        <item x="2671"/>
        <item x="3034"/>
        <item x="2436"/>
        <item x="4339"/>
        <item x="1666"/>
        <item x="2003"/>
        <item x="2385"/>
        <item x="2297"/>
        <item x="444"/>
        <item x="1917"/>
        <item x="2662"/>
        <item x="3793"/>
        <item x="2362"/>
        <item x="3568"/>
        <item x="1305"/>
        <item x="52"/>
        <item x="497"/>
        <item x="954"/>
        <item x="307"/>
        <item x="3776"/>
        <item x="1745"/>
        <item x="3766"/>
        <item x="739"/>
        <item x="4303"/>
        <item x="4063"/>
        <item x="4341"/>
        <item x="2183"/>
        <item x="4353"/>
        <item x="4102"/>
        <item x="102"/>
        <item x="3220"/>
        <item x="1037"/>
        <item x="3727"/>
        <item x="1568"/>
        <item x="2049"/>
        <item x="4215"/>
        <item x="3720"/>
        <item x="3328"/>
        <item x="4323"/>
        <item x="2285"/>
        <item x="3254"/>
        <item x="3167"/>
        <item x="3725"/>
        <item x="2861"/>
        <item x="4396"/>
        <item x="2701"/>
        <item x="3850"/>
        <item x="1622"/>
        <item x="4012"/>
        <item x="2857"/>
        <item x="3331"/>
        <item x="1539"/>
        <item x="2932"/>
        <item x="499"/>
        <item x="3945"/>
        <item x="2335"/>
        <item x="872"/>
        <item x="1230"/>
        <item x="1181"/>
        <item x="1120"/>
        <item x="4142"/>
        <item x="4188"/>
        <item x="2724"/>
        <item x="2355"/>
        <item x="1581"/>
        <item x="2070"/>
        <item x="2323"/>
        <item x="3668"/>
        <item x="31"/>
        <item x="3623"/>
        <item x="697"/>
        <item x="376"/>
        <item x="1157"/>
        <item x="651"/>
        <item x="4131"/>
        <item x="2845"/>
        <item x="741"/>
        <item x="4385"/>
        <item x="1821"/>
        <item x="4357"/>
        <item x="2568"/>
        <item x="4413"/>
        <item x="3584"/>
        <item x="3310"/>
        <item x="1845"/>
        <item x="370"/>
        <item x="1683"/>
        <item x="1303"/>
        <item x="4509"/>
        <item x="1786"/>
        <item x="2434"/>
        <item x="2072"/>
        <item x="2220"/>
        <item x="1813"/>
        <item x="1875"/>
        <item x="2995"/>
        <item x="2353"/>
        <item x="2850"/>
        <item x="2788"/>
        <item x="598"/>
        <item x="2817"/>
        <item x="3851"/>
        <item x="3566"/>
        <item x="3722"/>
        <item x="4235"/>
        <item x="2525"/>
        <item x="2860"/>
        <item x="2591"/>
        <item x="692"/>
        <item x="839"/>
        <item x="1569"/>
        <item x="1646"/>
        <item x="3872"/>
        <item x="3390"/>
        <item x="45"/>
        <item x="1041"/>
        <item x="2831"/>
        <item x="1961"/>
        <item x="301"/>
        <item x="3935"/>
        <item x="3714"/>
        <item x="1589"/>
        <item x="3723"/>
        <item x="3197"/>
        <item x="686"/>
        <item x="3693"/>
        <item x="3874"/>
        <item x="3792"/>
        <item x="1340"/>
        <item x="2484"/>
        <item x="3387"/>
        <item x="4540"/>
        <item x="1441"/>
        <item x="2157"/>
        <item x="1854"/>
        <item x="2969"/>
        <item x="4426"/>
        <item x="4497"/>
        <item x="2381"/>
        <item x="600"/>
        <item x="1580"/>
        <item x="754"/>
        <item x="3649"/>
        <item x="4218"/>
        <item x="675"/>
        <item x="340"/>
        <item x="4219"/>
        <item x="4239"/>
        <item x="346"/>
        <item x="1971"/>
        <item x="2633"/>
        <item x="521"/>
        <item x="167"/>
        <item x="4225"/>
        <item x="4360"/>
        <item x="4199"/>
        <item x="1310"/>
        <item x="1648"/>
        <item x="2001"/>
        <item x="1969"/>
        <item x="3639"/>
        <item x="2442"/>
        <item x="3532"/>
        <item x="1908"/>
        <item x="2865"/>
        <item x="289"/>
        <item x="4175"/>
        <item x="3768"/>
        <item x="939"/>
        <item x="627"/>
        <item x="3191"/>
        <item x="1816"/>
        <item x="2716"/>
        <item x="3410"/>
        <item x="3449"/>
        <item x="2600"/>
        <item x="1903"/>
        <item x="3955"/>
        <item x="921"/>
        <item x="700"/>
        <item x="884"/>
        <item x="2453"/>
        <item x="4212"/>
        <item x="433"/>
        <item x="3762"/>
        <item x="3625"/>
        <item x="1415"/>
        <item x="1740"/>
        <item x="1261"/>
        <item x="2044"/>
        <item x="2674"/>
        <item x="2074"/>
        <item x="2668"/>
        <item x="2352"/>
        <item x="3928"/>
        <item x="2368"/>
        <item x="1706"/>
        <item x="2304"/>
        <item x="194"/>
        <item x="576"/>
        <item x="2798"/>
        <item x="3543"/>
        <item x="3786"/>
        <item x="807"/>
        <item x="2562"/>
        <item x="3783"/>
        <item x="1753"/>
        <item x="3734"/>
        <item x="1826"/>
        <item x="1458"/>
        <item x="3731"/>
        <item x="3951"/>
        <item x="2133"/>
        <item x="3622"/>
        <item x="4140"/>
        <item x="2427"/>
        <item x="2706"/>
        <item x="740"/>
        <item x="1059"/>
        <item x="2017"/>
        <item x="3908"/>
        <item x="2819"/>
        <item x="4006"/>
        <item x="3413"/>
        <item x="1366"/>
        <item x="3441"/>
        <item x="3677"/>
        <item x="3157"/>
        <item x="3920"/>
        <item x="1386"/>
        <item x="3084"/>
        <item x="1364"/>
        <item x="3692"/>
        <item x="1503"/>
        <item x="3420"/>
        <item x="3627"/>
        <item x="1319"/>
        <item x="62"/>
        <item x="1482"/>
        <item x="747"/>
        <item x="1610"/>
        <item x="3127"/>
        <item x="2765"/>
        <item x="1444"/>
        <item x="2052"/>
        <item x="2852"/>
        <item x="3179"/>
        <item x="101"/>
        <item x="312"/>
        <item x="658"/>
        <item x="1320"/>
        <item x="3918"/>
        <item x="2762"/>
        <item x="2752"/>
        <item x="3417"/>
        <item x="2090"/>
        <item x="1611"/>
        <item x="1403"/>
        <item x="2739"/>
        <item x="3689"/>
        <item x="3818"/>
        <item x="1754"/>
        <item x="2614"/>
        <item x="2895"/>
        <item x="3916"/>
        <item x="3054"/>
        <item x="2754"/>
        <item x="2347"/>
        <item x="1405"/>
        <item x="3188"/>
        <item x="3519"/>
        <item x="311"/>
        <item x="2813"/>
        <item x="3609"/>
        <item x="2619"/>
        <item x="4463"/>
        <item x="1952"/>
        <item x="3467"/>
        <item x="363"/>
        <item x="392"/>
        <item x="3443"/>
        <item x="1954"/>
        <item x="3784"/>
        <item x="4549"/>
        <item x="3234"/>
        <item x="1811"/>
        <item x="2516"/>
        <item x="552"/>
        <item x="1188"/>
        <item x="972"/>
        <item x="2319"/>
        <item x="1204"/>
        <item x="898"/>
        <item x="2793"/>
        <item x="4237"/>
        <item x="1519"/>
        <item x="2409"/>
        <item x="1490"/>
        <item x="2837"/>
        <item x="536"/>
        <item x="2923"/>
        <item x="2346"/>
        <item x="2130"/>
        <item x="4407"/>
        <item x="4527"/>
        <item x="66"/>
        <item x="2965"/>
        <item x="3711"/>
        <item x="2992"/>
        <item x="1748"/>
        <item x="1785"/>
        <item x="2094"/>
        <item x="1612"/>
        <item x="1245"/>
        <item x="905"/>
        <item x="3338"/>
        <item x="2570"/>
        <item x="3108"/>
        <item x="3781"/>
        <item x="535"/>
        <item x="2195"/>
        <item x="2839"/>
        <item x="4259"/>
        <item x="2081"/>
        <item x="3879"/>
        <item x="1629"/>
        <item x="3148"/>
        <item x="666"/>
        <item x="865"/>
        <item x="2783"/>
        <item x="2617"/>
        <item x="1397"/>
        <item x="2343"/>
        <item x="4181"/>
        <item x="4299"/>
        <item x="2599"/>
        <item x="705"/>
        <item x="3794"/>
        <item x="2048"/>
        <item x="1202"/>
        <item x="3302"/>
        <item x="1374"/>
        <item x="721"/>
        <item x="1661"/>
        <item x="2625"/>
        <item x="1084"/>
        <item x="832"/>
        <item x="1711"/>
        <item x="322"/>
        <item x="1119"/>
        <item x="2500"/>
        <item x="1313"/>
        <item x="4280"/>
        <item x="3384"/>
        <item x="1865"/>
        <item x="1663"/>
        <item x="1344"/>
        <item x="1241"/>
        <item x="1146"/>
        <item x="3530"/>
        <item x="4325"/>
        <item x="3743"/>
        <item x="3072"/>
        <item x="3454"/>
        <item x="2024"/>
        <item x="537"/>
        <item x="3201"/>
        <item x="2644"/>
        <item x="2062"/>
        <item x="409"/>
        <item x="668"/>
        <item x="767"/>
        <item x="3752"/>
        <item x="2327"/>
        <item x="2395"/>
        <item x="4442"/>
        <item x="2806"/>
        <item x="1354"/>
        <item x="3182"/>
        <item x="564"/>
        <item x="3949"/>
        <item x="4320"/>
        <item x="3062"/>
        <item x="474"/>
        <item x="1834"/>
        <item x="234"/>
        <item x="3726"/>
        <item x="116"/>
        <item x="2325"/>
        <item x="3381"/>
        <item x="2097"/>
        <item x="4349"/>
        <item x="4415"/>
        <item x="3256"/>
        <item x="140"/>
        <item x="1418"/>
        <item x="2012"/>
        <item x="77"/>
        <item x="2696"/>
        <item x="414"/>
        <item x="3135"/>
        <item x="1447"/>
        <item x="4386"/>
        <item x="1774"/>
        <item x="2746"/>
        <item x="2594"/>
        <item x="3380"/>
        <item x="855"/>
        <item x="1048"/>
        <item x="772"/>
        <item x="2756"/>
        <item x="922"/>
        <item x="1729"/>
        <item x="2332"/>
        <item x="1691"/>
        <item x="3264"/>
        <item x="1546"/>
        <item x="4456"/>
        <item x="2192"/>
        <item x="671"/>
        <item x="1416"/>
        <item x="33"/>
        <item x="283"/>
        <item x="1890"/>
        <item x="4371"/>
        <item x="2547"/>
        <item x="2025"/>
        <item x="2722"/>
        <item x="3556"/>
        <item x="795"/>
        <item x="233"/>
        <item x="2520"/>
        <item x="3481"/>
        <item x="2703"/>
        <item x="2573"/>
        <item x="306"/>
        <item x="5"/>
        <item x="1934"/>
        <item x="2848"/>
        <item x="641"/>
        <item x="4134"/>
        <item x="764"/>
        <item x="3192"/>
        <item x="69"/>
        <item x="2414"/>
        <item x="3816"/>
        <item x="588"/>
        <item x="3821"/>
        <item x="1504"/>
        <item x="496"/>
        <item x="4273"/>
        <item x="2679"/>
        <item x="2169"/>
        <item x="1049"/>
        <item x="2849"/>
        <item x="3132"/>
        <item x="3228"/>
        <item x="1036"/>
        <item x="2565"/>
        <item x="2374"/>
        <item x="3262"/>
        <item x="3291"/>
        <item x="197"/>
        <item x="1363"/>
        <item x="3445"/>
        <item x="3516"/>
        <item x="1681"/>
        <item x="1891"/>
        <item x="527"/>
        <item x="1552"/>
        <item x="2100"/>
        <item x="3914"/>
        <item x="3032"/>
        <item x="4461"/>
        <item x="2194"/>
        <item x="963"/>
        <item x="681"/>
        <item x="3939"/>
        <item x="4169"/>
        <item x="2753"/>
        <item x="1718"/>
        <item x="4293"/>
        <item x="1618"/>
        <item x="1182"/>
        <item x="1097"/>
        <item x="3497"/>
        <item x="3904"/>
        <item x="1113"/>
        <item x="72"/>
        <item x="170"/>
        <item x="1234"/>
        <item x="583"/>
        <item x="3313"/>
        <item x="3281"/>
        <item x="87"/>
        <item x="4126"/>
        <item x="475"/>
        <item x="1716"/>
        <item x="175"/>
        <item x="2906"/>
        <item x="210"/>
        <item x="1194"/>
        <item x="1312"/>
        <item x="305"/>
        <item x="2951"/>
        <item x="3953"/>
        <item x="78"/>
        <item x="819"/>
        <item x="4521"/>
        <item x="406"/>
        <item x="111"/>
        <item x="430"/>
        <item x="476"/>
        <item x="391"/>
        <item x="1325"/>
        <item x="550"/>
        <item x="2772"/>
        <item x="3316"/>
        <item x="3184"/>
        <item x="3428"/>
        <item x="1497"/>
        <item x="1493"/>
        <item x="2790"/>
        <item x="3422"/>
        <item x="3889"/>
        <item x="3578"/>
        <item x="20"/>
        <item x="3448"/>
        <item x="1940"/>
        <item x="3113"/>
        <item x="4553"/>
        <item x="3050"/>
        <item x="3790"/>
        <item x="352"/>
        <item x="2091"/>
        <item x="1240"/>
        <item x="644"/>
        <item x="1947"/>
        <item x="645"/>
        <item x="1697"/>
        <item x="2885"/>
        <item x="1211"/>
        <item x="3656"/>
        <item x="4050"/>
        <item x="1967"/>
        <item x="3815"/>
        <item x="124"/>
        <item x="2083"/>
        <item x="2405"/>
        <item x="2767"/>
        <item x="1350"/>
        <item x="961"/>
        <item x="528"/>
        <item x="195"/>
        <item x="3514"/>
        <item x="3964"/>
        <item x="38"/>
        <item x="35"/>
        <item x="1378"/>
        <item x="3721"/>
        <item x="3484"/>
        <item x="908"/>
        <item x="3912"/>
        <item x="587"/>
        <item x="3130"/>
        <item x="3359"/>
        <item x="151"/>
        <item x="324"/>
        <item x="526"/>
        <item x="2165"/>
        <item x="1233"/>
        <item x="3474"/>
        <item x="2938"/>
        <item x="544"/>
        <item x="2184"/>
        <item x="1414"/>
        <item x="2842"/>
        <item x="3099"/>
        <item x="4201"/>
        <item x="2467"/>
        <item x="1551"/>
        <item x="303"/>
        <item x="1518"/>
        <item x="3936"/>
        <item x="2766"/>
        <item x="1114"/>
        <item x="643"/>
        <item x="3288"/>
        <item x="3524"/>
        <item x="2624"/>
        <item x="3019"/>
        <item x="1156"/>
        <item x="596"/>
        <item x="317"/>
        <item x="3026"/>
        <item x="4210"/>
        <item x="1606"/>
        <item x="3436"/>
        <item x="3616"/>
        <item x="2407"/>
        <item x="3171"/>
        <item x="4087"/>
        <item x="1299"/>
        <item x="159"/>
        <item x="1496"/>
        <item x="4326"/>
        <item x="701"/>
        <item x="944"/>
        <item x="2309"/>
        <item x="3434"/>
        <item x="292"/>
        <item x="541"/>
        <item x="1355"/>
        <item x="3336"/>
        <item x="3855"/>
        <item x="1227"/>
        <item x="1565"/>
        <item x="2597"/>
        <item x="2105"/>
        <item x="3507"/>
        <item x="1089"/>
        <item x="333"/>
        <item x="672"/>
        <item x="1698"/>
        <item x="4099"/>
        <item x="3189"/>
        <item x="2185"/>
        <item x="2136"/>
        <item x="1238"/>
        <item x="478"/>
        <item x="2743"/>
        <item x="2836"/>
        <item x="3377"/>
        <item x="211"/>
        <item x="4551"/>
        <item x="191"/>
        <item x="3005"/>
        <item x="2315"/>
        <item x="2339"/>
        <item x="3133"/>
        <item x="1139"/>
        <item x="3149"/>
        <item x="4074"/>
        <item x="3139"/>
        <item x="1390"/>
        <item x="2740"/>
        <item x="98"/>
        <item x="971"/>
        <item x="1256"/>
        <item x="3104"/>
        <item x="1445"/>
        <item x="913"/>
        <item x="2587"/>
        <item x="3394"/>
        <item x="2282"/>
        <item x="3346"/>
        <item x="2816"/>
        <item x="4288"/>
        <item x="4518"/>
        <item x="607"/>
        <item x="79"/>
        <item x="3110"/>
        <item x="3090"/>
        <item x="1517"/>
        <item x="2271"/>
        <item x="3421"/>
        <item x="2452"/>
        <item x="3814"/>
        <item x="2998"/>
        <item x="888"/>
        <item x="854"/>
        <item x="186"/>
        <item x="1239"/>
        <item x="4422"/>
        <item x="4093"/>
        <item x="2899"/>
        <item x="1309"/>
        <item x="2714"/>
        <item x="2506"/>
        <item x="3839"/>
        <item x="4232"/>
        <item x="2972"/>
        <item x="1810"/>
        <item x="426"/>
        <item x="2589"/>
        <item x="3303"/>
        <item x="2055"/>
        <item x="1962"/>
        <item x="3096"/>
        <item x="220"/>
        <item x="1521"/>
        <item x="2135"/>
        <item x="1349"/>
        <item x="1088"/>
        <item x="1105"/>
        <item x="4139"/>
        <item x="897"/>
        <item x="4165"/>
        <item x="3388"/>
        <item x="4469"/>
        <item x="1338"/>
        <item x="3308"/>
        <item x="3011"/>
        <item x="3617"/>
        <item x="892"/>
        <item x="480"/>
        <item x="2639"/>
        <item x="1140"/>
        <item x="2334"/>
        <item x="3838"/>
        <item x="1273"/>
        <item x="1767"/>
        <item x="2140"/>
        <item x="3520"/>
        <item x="3353"/>
        <item x="2147"/>
        <item x="663"/>
        <item x="3012"/>
        <item x="4123"/>
        <item x="3487"/>
        <item x="3461"/>
        <item x="3697"/>
        <item x="546"/>
        <item x="864"/>
        <item x="1572"/>
        <item x="3947"/>
        <item x="1911"/>
        <item x="1846"/>
        <item x="2593"/>
        <item x="1529"/>
        <item x="1571"/>
        <item x="482"/>
        <item x="1079"/>
        <item x="696"/>
        <item x="3496"/>
        <item x="2425"/>
        <item x="2291"/>
        <item x="1877"/>
        <item x="1639"/>
        <item x="1005"/>
        <item x="1222"/>
        <item x="1803"/>
        <item x="873"/>
        <item x="1206"/>
        <item x="4475"/>
        <item x="3227"/>
        <item x="1197"/>
        <item x="2047"/>
        <item x="646"/>
        <item x="2658"/>
        <item x="2610"/>
        <item x="3546"/>
        <item x="2127"/>
        <item x="4085"/>
        <item x="3372"/>
        <item x="1719"/>
        <item x="3798"/>
        <item x="3046"/>
        <item x="2822"/>
        <item x="3901"/>
        <item x="2161"/>
        <item x="2736"/>
        <item x="1560"/>
        <item x="3354"/>
        <item x="2776"/>
        <item x="2595"/>
        <item x="1375"/>
        <item x="1429"/>
        <item x="1483"/>
        <item x="1435"/>
        <item x="593"/>
        <item x="1229"/>
        <item x="2681"/>
        <item x="2071"/>
        <item x="2463"/>
        <item x="1080"/>
        <item x="4372"/>
        <item x="1650"/>
        <item x="3615"/>
        <item x="2189"/>
        <item x="3458"/>
        <item x="1335"/>
        <item x="2120"/>
        <item x="1371"/>
        <item x="4176"/>
        <item x="3552"/>
        <item x="866"/>
        <item x="434"/>
        <item x="3055"/>
        <item x="2419"/>
        <item x="1236"/>
        <item x="661"/>
        <item x="2450"/>
        <item x="2137"/>
        <item x="3836"/>
        <item x="1296"/>
        <item x="1789"/>
        <item x="3603"/>
        <item x="538"/>
        <item x="3229"/>
        <item x="365"/>
        <item x="2557"/>
        <item x="3835"/>
        <item x="2006"/>
        <item x="1543"/>
        <item x="674"/>
        <item x="2073"/>
        <item x="3341"/>
        <item x="1280"/>
        <item x="3075"/>
        <item x="4167"/>
        <item x="344"/>
        <item x="3819"/>
        <item x="2853"/>
        <item x="639"/>
        <item x="316"/>
        <item x="1087"/>
        <item x="2459"/>
        <item x="2758"/>
        <item x="943"/>
        <item x="412"/>
        <item x="2155"/>
        <item x="573"/>
        <item x="765"/>
        <item x="2227"/>
        <item x="4453"/>
        <item x="254"/>
        <item x="3659"/>
        <item x="1393"/>
        <item x="3801"/>
        <item x="2780"/>
        <item x="3423"/>
        <item x="775"/>
        <item x="2612"/>
        <item x="2435"/>
        <item x="275"/>
        <item x="3403"/>
        <item x="3880"/>
        <item x="3797"/>
        <item x="3131"/>
        <item x="1817"/>
        <item x="4055"/>
        <item x="47"/>
        <item x="2000"/>
        <item x="4015"/>
        <item x="2576"/>
        <item x="1247"/>
        <item x="1630"/>
        <item x="3910"/>
        <item x="1770"/>
        <item x="1406"/>
        <item x="3383"/>
        <item x="3066"/>
        <item x="119"/>
        <item x="4002"/>
        <item x="1448"/>
        <item x="1056"/>
        <item x="2566"/>
        <item x="2398"/>
        <item x="341"/>
        <item x="3501"/>
        <item x="1195"/>
        <item x="2618"/>
        <item x="602"/>
        <item x="887"/>
        <item x="3602"/>
        <item x="4373"/>
        <item x="2559"/>
        <item x="4163"/>
        <item x="1100"/>
        <item x="3274"/>
        <item x="3662"/>
        <item x="3105"/>
        <item x="223"/>
        <item x="3548"/>
        <item x="419"/>
        <item x="1541"/>
        <item x="2919"/>
        <item x="1761"/>
        <item x="3807"/>
        <item x="2350"/>
        <item x="2953"/>
        <item x="1251"/>
        <item x="1687"/>
        <item x="3216"/>
        <item x="2533"/>
        <item x="3399"/>
        <item x="2581"/>
        <item x="3937"/>
        <item x="2872"/>
        <item x="3750"/>
        <item x="2964"/>
        <item x="263"/>
        <item x="3137"/>
        <item x="1109"/>
        <item x="1125"/>
        <item x="2954"/>
        <item x="61"/>
        <item x="4458"/>
        <item x="2216"/>
        <item x="3580"/>
        <item x="2444"/>
        <item x="1228"/>
        <item x="109"/>
        <item x="3896"/>
        <item x="3205"/>
        <item x="2286"/>
        <item x="2138"/>
        <item x="180"/>
        <item x="1775"/>
        <item x="2896"/>
        <item x="1564"/>
        <item x="3549"/>
        <item x="4226"/>
        <item x="4436"/>
        <item x="959"/>
        <item x="3021"/>
        <item x="2569"/>
        <item x="4021"/>
        <item x="561"/>
        <item x="1702"/>
        <item x="702"/>
        <item x="3636"/>
        <item x="196"/>
        <item x="4120"/>
        <item x="2678"/>
        <item x="2921"/>
        <item x="4078"/>
        <item x="4088"/>
        <item x="1487"/>
        <item x="3600"/>
        <item x="1773"/>
        <item x="4409"/>
        <item x="4220"/>
        <item x="18"/>
        <item x="2676"/>
        <item x="300"/>
        <item x="1151"/>
        <item x="362"/>
        <item x="4159"/>
        <item x="1035"/>
        <item x="1649"/>
        <item x="2962"/>
        <item x="3950"/>
        <item x="2745"/>
        <item x="3968"/>
        <item x="2994"/>
        <item x="4216"/>
        <item x="3557"/>
        <item x="878"/>
        <item x="1172"/>
        <item x="2513"/>
        <item x="2781"/>
        <item x="1118"/>
        <item x="489"/>
        <item x="1193"/>
        <item x="2037"/>
        <item x="682"/>
        <item x="127"/>
        <item x="3321"/>
        <item x="3298"/>
        <item x="3378"/>
        <item x="4292"/>
        <item x="999"/>
        <item x="2877"/>
        <item x="2284"/>
        <item x="592"/>
        <item x="3708"/>
        <item x="1657"/>
        <item x="1626"/>
        <item x="4284"/>
        <item x="1792"/>
        <item x="1471"/>
        <item x="4441"/>
        <item x="1459"/>
        <item x="4090"/>
        <item x="656"/>
        <item x="3788"/>
        <item x="2827"/>
        <item x="1446"/>
        <item x="4297"/>
        <item x="1738"/>
        <item x="910"/>
        <item x="2152"/>
        <item x="395"/>
        <item x="145"/>
        <item x="4434"/>
        <item x="424"/>
        <item x="2306"/>
        <item x="4310"/>
        <item x="2045"/>
        <item x="2390"/>
        <item x="1217"/>
        <item x="956"/>
        <item x="1231"/>
        <item x="4118"/>
        <item x="2009"/>
        <item x="720"/>
        <item x="2366"/>
        <item x="3015"/>
        <item x="3120"/>
        <item x="1936"/>
        <item x="1643"/>
        <item x="96"/>
        <item x="3028"/>
        <item x="3257"/>
        <item x="2301"/>
        <item x="1484"/>
        <item x="4423"/>
        <item x="2609"/>
        <item x="753"/>
        <item x="1561"/>
        <item x="2116"/>
        <item x="981"/>
        <item x="2939"/>
        <item x="647"/>
        <item x="4480"/>
        <item x="2744"/>
        <item x="1030"/>
        <item x="492"/>
        <item x="1898"/>
        <item x="3469"/>
        <item x="2397"/>
        <item x="3740"/>
        <item x="2604"/>
        <item x="1538"/>
        <item x="2010"/>
        <item x="425"/>
        <item x="3529"/>
        <item x="2197"/>
        <item x="55"/>
        <item x="814"/>
        <item x="4206"/>
        <item x="1470"/>
        <item x="4363"/>
        <item x="3297"/>
        <item x="847"/>
        <item x="3366"/>
        <item x="1398"/>
        <item x="2808"/>
        <item x="957"/>
        <item x="2324"/>
        <item x="2096"/>
        <item x="4287"/>
        <item x="3361"/>
        <item x="752"/>
        <item x="2729"/>
        <item x="1939"/>
        <item x="577"/>
        <item x="3407"/>
        <item x="4344"/>
        <item x="2579"/>
        <item x="1013"/>
        <item x="2606"/>
        <item x="1142"/>
        <item x="2698"/>
        <item x="3402"/>
        <item x="3004"/>
        <item x="3670"/>
        <item x="2122"/>
        <item x="3138"/>
        <item x="3136"/>
        <item x="1052"/>
        <item x="2188"/>
        <item x="780"/>
        <item x="508"/>
        <item x="1070"/>
        <item x="3938"/>
        <item x="1148"/>
        <item x="2748"/>
        <item x="381"/>
        <item x="2555"/>
        <item x="2947"/>
        <item x="2150"/>
        <item x="1938"/>
        <item x="2795"/>
        <item x="3952"/>
        <item x="2126"/>
        <item x="816"/>
        <item x="2540"/>
        <item x="3667"/>
        <item x="1347"/>
        <item x="4340"/>
        <item x="174"/>
        <item x="4510"/>
        <item x="4080"/>
        <item x="3535"/>
        <item x="3329"/>
        <item x="1608"/>
        <item x="2514"/>
        <item x="1110"/>
        <item x="934"/>
        <item x="4156"/>
        <item x="3567"/>
        <item x="1720"/>
        <item x="2543"/>
        <item x="3608"/>
        <item x="154"/>
        <item x="1721"/>
        <item x="3511"/>
        <item x="4111"/>
        <item x="3140"/>
        <item x="609"/>
        <item x="2151"/>
        <item x="2123"/>
        <item x="2158"/>
        <item x="1396"/>
        <item x="1455"/>
        <item x="1515"/>
        <item x="212"/>
        <item x="1353"/>
        <item x="3042"/>
        <item x="571"/>
        <item x="2652"/>
        <item x="176"/>
        <item x="4014"/>
        <item x="163"/>
        <item x="2843"/>
        <item x="4460"/>
        <item x="2125"/>
        <item x="3898"/>
        <item x="3774"/>
        <item x="1882"/>
        <item x="3475"/>
        <item x="4324"/>
        <item x="1214"/>
        <item x="1205"/>
        <item x="2508"/>
        <item x="3337"/>
        <item x="1999"/>
        <item x="1554"/>
        <item x="940"/>
        <item x="3022"/>
        <item x="3971"/>
        <item x="1808"/>
        <item x="325"/>
        <item x="296"/>
        <item x="332"/>
        <item x="2313"/>
        <item x="3665"/>
        <item x="2858"/>
        <item x="3144"/>
        <item x="3688"/>
        <item x="2801"/>
        <item x="1929"/>
        <item x="1642"/>
        <item x="3517"/>
        <item x="2480"/>
        <item x="4545"/>
        <item x="2522"/>
        <item x="3244"/>
        <item x="2027"/>
        <item x="1419"/>
        <item x="918"/>
        <item x="3315"/>
        <item x="2708"/>
        <item x="557"/>
        <item x="2076"/>
        <item x="3895"/>
        <item x="2084"/>
        <item x="3425"/>
        <item x="3681"/>
        <item x="685"/>
        <item x="582"/>
        <item x="1297"/>
        <item x="629"/>
        <item x="4017"/>
        <item x="2535"/>
        <item x="4382"/>
        <item x="1292"/>
        <item x="1293"/>
        <item x="4481"/>
        <item x="1237"/>
        <item x="2797"/>
        <item x="3259"/>
        <item x="1381"/>
        <item x="562"/>
        <item x="4418"/>
        <item x="4207"/>
        <item x="3738"/>
        <item x="2326"/>
        <item x="2666"/>
        <item x="749"/>
        <item x="2542"/>
        <item x="1057"/>
        <item x="2526"/>
        <item x="1223"/>
        <item x="2628"/>
        <item x="59"/>
        <item x="267"/>
        <item x="40"/>
        <item x="2168"/>
        <item x="3626"/>
        <item x="3840"/>
        <item x="15"/>
        <item x="2068"/>
        <item x="626"/>
        <item x="2171"/>
        <item x="3907"/>
        <item x="3747"/>
        <item x="3218"/>
        <item x="2791"/>
        <item x="2630"/>
        <item x="731"/>
        <item x="558"/>
        <item x="1368"/>
        <item x="1957"/>
        <item x="3569"/>
        <item x="914"/>
        <item x="125"/>
        <item x="4229"/>
        <item x="3261"/>
        <item x="4464"/>
        <item x="1283"/>
        <item x="1795"/>
        <item x="2477"/>
        <item x="1093"/>
        <item x="2098"/>
        <item x="2143"/>
        <item x="1180"/>
        <item x="3491"/>
        <item x="2089"/>
        <item x="2440"/>
        <item x="4227"/>
        <item x="1153"/>
        <item x="3194"/>
        <item x="759"/>
        <item x="1054"/>
        <item x="149"/>
        <item x="684"/>
        <item x="2460"/>
        <item x="2855"/>
        <item x="4449"/>
        <item x="1042"/>
        <item x="4547"/>
        <item x="3735"/>
        <item x="3970"/>
        <item x="327"/>
        <item x="3282"/>
        <item x="2571"/>
        <item x="1585"/>
        <item x="3785"/>
        <item x="3048"/>
        <item x="3969"/>
        <item x="1091"/>
        <item x="153"/>
        <item x="3160"/>
        <item x="3311"/>
        <item x="3219"/>
        <item x="4089"/>
        <item x="3846"/>
        <item x="1525"/>
        <item x="3847"/>
        <item x="108"/>
        <item x="760"/>
        <item x="3446"/>
        <item x="2383"/>
        <item x="2337"/>
        <item x="2946"/>
        <item x="2667"/>
        <item x="3837"/>
        <item x="4150"/>
        <item x="4439"/>
        <item x="19"/>
        <item x="1152"/>
        <item x="4267"/>
        <item x="2702"/>
        <item x="3103"/>
        <item x="1609"/>
        <item x="3187"/>
        <item x="2113"/>
        <item x="2080"/>
        <item x="3806"/>
        <item x="715"/>
        <item x="4155"/>
        <item x="4275"/>
        <item x="3092"/>
        <item x="277"/>
        <item x="1498"/>
        <item x="290"/>
        <item x="1076"/>
        <item x="3333"/>
        <item x="4185"/>
        <item x="1358"/>
        <item x="4242"/>
        <item x="3047"/>
        <item x="2830"/>
        <item x="65"/>
        <item x="3666"/>
        <item x="1477"/>
        <item x="3052"/>
        <item x="1439"/>
        <item x="366"/>
        <item x="2757"/>
        <item x="2881"/>
        <item x="2768"/>
        <item x="555"/>
        <item x="2647"/>
        <item x="2502"/>
        <item x="1474"/>
        <item x="2131"/>
        <item x="13"/>
        <item x="1179"/>
        <item x="2465"/>
        <item x="2478"/>
        <item x="1926"/>
        <item x="1085"/>
        <item x="4398"/>
        <item x="4170"/>
        <item x="4195"/>
        <item x="783"/>
        <item x="4380"/>
        <item x="320"/>
        <item x="1935"/>
        <item x="1399"/>
        <item x="123"/>
        <item x="3444"/>
        <item x="3961"/>
        <item x="3433"/>
        <item x="2840"/>
        <item x="657"/>
        <item x="3829"/>
        <item x="2134"/>
        <item x="4395"/>
        <item x="2119"/>
        <item x="3156"/>
        <item x="2415"/>
        <item x="1692"/>
        <item x="2059"/>
        <item x="3651"/>
        <item x="1859"/>
        <item x="3486"/>
        <item x="439"/>
        <item x="2447"/>
        <item x="4517"/>
        <item x="1623"/>
        <item x="2293"/>
        <item x="3175"/>
        <item x="4266"/>
        <item x="334"/>
        <item x="3620"/>
        <item x="1221"/>
        <item x="1640"/>
        <item x="112"/>
        <item x="2145"/>
        <item x="1678"/>
        <item x="3633"/>
        <item x="181"/>
        <item x="1402"/>
        <item x="355"/>
        <item x="70"/>
        <item x="1134"/>
        <item x="1121"/>
        <item x="3375"/>
        <item x="1607"/>
        <item x="1797"/>
        <item x="3245"/>
        <item x="281"/>
        <item x="942"/>
        <item x="92"/>
        <item x="2417"/>
        <item x="2172"/>
        <item x="1946"/>
        <item x="500"/>
        <item x="374"/>
        <item x="2804"/>
        <item x="2869"/>
        <item x="4455"/>
        <item x="3536"/>
        <item x="1021"/>
        <item x="3853"/>
        <item x="1723"/>
        <item x="1117"/>
        <item x="1481"/>
        <item x="4440"/>
        <item x="2769"/>
        <item x="3739"/>
        <item x="2615"/>
        <item x="2663"/>
        <item x="4128"/>
        <item x="3873"/>
        <item x="1055"/>
        <item x="3943"/>
        <item x="4305"/>
        <item x="2821"/>
        <item x="3318"/>
        <item x="164"/>
        <item x="4389"/>
        <item x="1012"/>
        <item x="1507"/>
        <item x="802"/>
        <item x="1008"/>
        <item x="2941"/>
        <item x="2321"/>
        <item x="2710"/>
        <item x="2166"/>
        <item x="1420"/>
        <item x="4129"/>
        <item x="1783"/>
        <item x="935"/>
        <item x="989"/>
        <item x="2207"/>
        <item x="4116"/>
        <item x="4465"/>
        <item x="4062"/>
        <item x="388"/>
        <item x="4342"/>
        <item x="2859"/>
        <item x="1696"/>
        <item x="3675"/>
        <item x="2977"/>
        <item x="2283"/>
        <item x="2302"/>
        <item x="3978"/>
        <item x="2349"/>
        <item x="302"/>
        <item x="2694"/>
        <item x="2312"/>
        <item x="514"/>
        <item x="511"/>
        <item x="512"/>
        <item x="2314"/>
        <item x="2292"/>
        <item x="1298"/>
        <item x="226"/>
        <item x="1631"/>
        <item x="516"/>
        <item x="230"/>
        <item x="229"/>
        <item x="518"/>
        <item x="2295"/>
        <item x="1897"/>
        <item x="2294"/>
        <item x="2308"/>
        <item x="3594"/>
        <item x="2310"/>
        <item x="3974"/>
        <item x="2311"/>
        <item x="623"/>
        <item x="217"/>
        <item x="4132"/>
        <item x="1563"/>
        <item x="4101"/>
        <item x="1880"/>
        <item x="3983"/>
        <item x="3599"/>
        <item x="4004"/>
        <item x="4502"/>
        <item x="2976"/>
        <item x="3982"/>
        <item x="4500"/>
        <item x="3992"/>
        <item x="4421"/>
        <item x="1879"/>
        <item x="3572"/>
        <item x="3591"/>
        <item x="4003"/>
        <item x="3672"/>
        <item x="515"/>
        <item x="2299"/>
        <item x="1632"/>
        <item x="1886"/>
        <item x="3680"/>
        <item x="2307"/>
        <item x="2300"/>
        <item x="2695"/>
        <item x="228"/>
        <item x="3988"/>
        <item x="4420"/>
        <item x="3571"/>
        <item x="3972"/>
        <item x="519"/>
        <item x="3595"/>
        <item x="3701"/>
        <item x="1894"/>
        <item x="225"/>
        <item x="1884"/>
        <item x="4007"/>
        <item x="3989"/>
        <item x="227"/>
        <item x="1892"/>
        <item x="3980"/>
        <item x="1895"/>
        <item x="2296"/>
        <item x="3990"/>
        <item x="513"/>
        <item x="3981"/>
        <item x="3682"/>
        <item x="1301"/>
        <item x="3975"/>
        <item x="1343"/>
        <item x="4005"/>
        <item x="1300"/>
        <item x="3973"/>
        <item x="4443"/>
        <item x="1893"/>
        <item x="3676"/>
        <item x="1295"/>
        <item x="4499"/>
        <item x="3976"/>
        <item x="2692"/>
        <item x="3979"/>
        <item x="2305"/>
        <item x="3987"/>
        <item x="1294"/>
        <item x="3673"/>
        <item x="4100"/>
        <item x="1628"/>
        <item x="3068"/>
        <item x="517"/>
        <item x="3069"/>
        <item x="2351"/>
        <item x="1885"/>
        <item x="4501"/>
        <item x="1337"/>
        <item x="3991"/>
        <item x="3674"/>
        <item x="4487"/>
        <item x="2521"/>
        <item x="2812"/>
        <item x="501"/>
        <item x="1038"/>
        <item x="73"/>
        <item x="2851"/>
        <item x="3033"/>
        <item x="2445"/>
        <item t="default"/>
      </items>
    </pivotField>
    <pivotField name="Indirizzo internet" axis="axisRow" compact="0" outline="0" multipleItemSelectionAllowed="1" showAll="0" sortType="ascending">
      <items>
        <item x="1"/>
        <item x="746"/>
        <item x="2817"/>
        <item x="2266"/>
        <item x="2228"/>
        <item x="2482"/>
        <item x="651"/>
        <item x="2689"/>
        <item x="1621"/>
        <item x="203"/>
        <item x="2439"/>
        <item x="313"/>
        <item x="1099"/>
        <item x="2455"/>
        <item x="1136"/>
        <item x="2261"/>
        <item x="1267"/>
        <item x="1141"/>
        <item x="1853"/>
        <item x="2478"/>
        <item x="2847"/>
        <item x="2764"/>
        <item x="2151"/>
        <item x="2036"/>
        <item x="1413"/>
        <item x="48"/>
        <item x="1854"/>
        <item x="667"/>
        <item x="312"/>
        <item x="320"/>
        <item x="308"/>
        <item x="1370"/>
        <item x="500"/>
        <item x="322"/>
        <item x="1379"/>
        <item x="2792"/>
        <item x="1372"/>
        <item x="1100"/>
        <item x="1623"/>
        <item x="2108"/>
        <item x="2782"/>
        <item x="502"/>
        <item x="115"/>
        <item x="2430"/>
        <item x="1874"/>
        <item x="2391"/>
        <item x="2401"/>
        <item x="1061"/>
        <item x="2787"/>
        <item x="714"/>
        <item x="1745"/>
        <item x="1387"/>
        <item x="1985"/>
        <item x="592"/>
        <item x="803"/>
        <item x="2791"/>
        <item x="1388"/>
        <item x="2785"/>
        <item x="1622"/>
        <item x="2727"/>
        <item x="2321"/>
        <item x="1989"/>
        <item x="966"/>
        <item x="417"/>
        <item x="2131"/>
        <item x="1624"/>
        <item x="2420"/>
        <item x="759"/>
        <item x="2790"/>
        <item x="2765"/>
        <item x="2483"/>
        <item x="2477"/>
        <item x="2776"/>
        <item x="1792"/>
        <item x="2476"/>
        <item x="2461"/>
        <item x="1636"/>
        <item x="2325"/>
        <item x="2132"/>
        <item x="804"/>
        <item x="2797"/>
        <item x="2162"/>
        <item x="964"/>
        <item x="783"/>
        <item x="2721"/>
        <item x="2432"/>
        <item x="1861"/>
        <item x="1368"/>
        <item x="2779"/>
        <item x="2793"/>
        <item x="1634"/>
        <item x="1441"/>
        <item x="2232"/>
        <item x="1367"/>
        <item x="2240"/>
        <item x="2773"/>
        <item x="2481"/>
        <item x="767"/>
        <item x="114"/>
        <item x="1380"/>
        <item x="2852"/>
        <item x="318"/>
        <item x="762"/>
        <item x="2474"/>
        <item x="317"/>
        <item x="311"/>
        <item x="2772"/>
        <item x="2435"/>
        <item x="2235"/>
        <item x="1858"/>
        <item x="125"/>
        <item x="2172"/>
        <item x="1224"/>
        <item x="2233"/>
        <item x="2149"/>
        <item x="229"/>
        <item x="2484"/>
        <item x="1134"/>
        <item x="2551"/>
        <item x="379"/>
        <item x="1266"/>
        <item x="1768"/>
        <item x="2192"/>
        <item x="662"/>
        <item x="2407"/>
        <item x="892"/>
        <item x="1027"/>
        <item x="1164"/>
        <item x="1816"/>
        <item x="1561"/>
        <item x="1251"/>
        <item x="517"/>
        <item x="1998"/>
        <item x="1633"/>
        <item x="2072"/>
        <item x="9"/>
        <item x="1573"/>
        <item x="2682"/>
        <item x="1531"/>
        <item x="1872"/>
        <item x="2694"/>
        <item x="1950"/>
        <item x="1246"/>
        <item x="2412"/>
        <item x="1687"/>
        <item x="2163"/>
        <item x="196"/>
        <item x="909"/>
        <item x="36"/>
        <item x="2816"/>
        <item x="183"/>
        <item x="2549"/>
        <item x="730"/>
        <item x="1974"/>
        <item x="2868"/>
        <item x="91"/>
        <item x="178"/>
        <item x="33"/>
        <item x="348"/>
        <item x="2187"/>
        <item x="359"/>
        <item x="2559"/>
        <item x="808"/>
        <item x="2555"/>
        <item x="1011"/>
        <item x="2870"/>
        <item x="813"/>
        <item x="2825"/>
        <item x="668"/>
        <item x="1875"/>
        <item x="1894"/>
        <item x="907"/>
        <item x="2756"/>
        <item x="2594"/>
        <item x="1599"/>
        <item x="632"/>
        <item x="1268"/>
        <item x="1033"/>
        <item x="2239"/>
        <item x="655"/>
        <item x="1761"/>
        <item x="2012"/>
        <item x="2110"/>
        <item x="1981"/>
        <item x="854"/>
        <item x="1778"/>
        <item x="1616"/>
        <item x="447"/>
        <item x="2326"/>
        <item x="2592"/>
        <item x="598"/>
        <item x="2830"/>
        <item x="585"/>
        <item x="841"/>
        <item x="1590"/>
        <item x="2388"/>
        <item x="1887"/>
        <item x="1796"/>
        <item x="844"/>
        <item x="1052"/>
        <item x="2078"/>
        <item x="2806"/>
        <item x="1895"/>
        <item x="136"/>
        <item x="2271"/>
        <item x="728"/>
        <item x="64"/>
        <item x="1249"/>
        <item x="1822"/>
        <item x="2652"/>
        <item x="1278"/>
        <item x="910"/>
        <item x="325"/>
        <item x="2009"/>
        <item x="2423"/>
        <item x="1780"/>
        <item x="1818"/>
        <item x="2770"/>
        <item x="769"/>
        <item x="753"/>
        <item x="90"/>
        <item x="793"/>
        <item x="198"/>
        <item x="2301"/>
        <item x="1359"/>
        <item x="1383"/>
        <item x="2449"/>
        <item x="2446"/>
        <item x="1389"/>
        <item x="122"/>
        <item x="113"/>
        <item x="499"/>
        <item x="315"/>
        <item x="121"/>
        <item x="120"/>
        <item x="1378"/>
        <item x="1150"/>
        <item x="1373"/>
        <item x="1386"/>
        <item x="2639"/>
        <item x="2322"/>
        <item x="375"/>
        <item x="104"/>
        <item x="2581"/>
        <item x="2569"/>
        <item x="1131"/>
        <item x="2767"/>
        <item x="2479"/>
        <item x="2853"/>
        <item x="1791"/>
        <item x="2453"/>
        <item x="2849"/>
        <item x="2464"/>
        <item x="2777"/>
        <item x="2781"/>
        <item x="2173"/>
        <item x="1130"/>
        <item x="2148"/>
        <item x="2780"/>
        <item x="2444"/>
        <item x="2226"/>
        <item x="314"/>
        <item x="963"/>
        <item x="321"/>
        <item x="1385"/>
        <item x="1381"/>
        <item x="1628"/>
        <item x="118"/>
        <item x="2769"/>
        <item x="2146"/>
        <item x="2433"/>
        <item x="2438"/>
        <item x="2174"/>
        <item x="2436"/>
        <item x="1147"/>
        <item x="1132"/>
        <item x="111"/>
        <item x="2485"/>
        <item x="1375"/>
        <item x="116"/>
        <item x="1145"/>
        <item x="2451"/>
        <item x="1148"/>
        <item x="1376"/>
        <item x="309"/>
        <item x="2452"/>
        <item x="2238"/>
        <item x="2445"/>
        <item x="765"/>
        <item x="2771"/>
        <item x="2440"/>
        <item x="2848"/>
        <item x="1569"/>
        <item x="766"/>
        <item x="1635"/>
        <item x="1146"/>
        <item x="1814"/>
        <item x="1620"/>
        <item x="2450"/>
        <item x="2454"/>
        <item x="2475"/>
        <item x="1384"/>
        <item x="1144"/>
        <item x="2458"/>
        <item x="2748"/>
        <item x="760"/>
        <item x="2813"/>
        <item x="2568"/>
        <item x="954"/>
        <item x="319"/>
        <item x="316"/>
        <item x="763"/>
        <item x="761"/>
        <item x="1414"/>
        <item x="2153"/>
        <item x="2463"/>
        <item x="1244"/>
        <item x="2768"/>
        <item x="2835"/>
        <item x="1460"/>
        <item x="2487"/>
        <item x="1625"/>
        <item x="1637"/>
        <item x="1692"/>
        <item x="1677"/>
        <item x="960"/>
        <item x="188"/>
        <item x="538"/>
        <item x="373"/>
        <item x="1137"/>
        <item x="1111"/>
        <item x="1371"/>
        <item x="962"/>
        <item x="2229"/>
        <item x="2632"/>
        <item x="119"/>
        <item x="1793"/>
        <item x="1852"/>
        <item x="2234"/>
        <item x="2775"/>
        <item x="2789"/>
        <item x="1626"/>
        <item x="2681"/>
        <item x="965"/>
        <item x="2462"/>
        <item x="1377"/>
        <item x="2154"/>
        <item x="1037"/>
        <item x="2846"/>
        <item x="2150"/>
        <item x="2459"/>
        <item x="2237"/>
        <item x="2786"/>
        <item x="616"/>
        <item x="2778"/>
        <item x="1374"/>
        <item x="307"/>
        <item x="764"/>
        <item x="755"/>
        <item x="176"/>
        <item x="1139"/>
        <item x="167"/>
        <item x="2178"/>
        <item x="1067"/>
        <item x="480"/>
        <item x="2851"/>
        <item x="1135"/>
        <item x="2774"/>
        <item x="2617"/>
        <item x="2783"/>
        <item x="2434"/>
        <item x="1627"/>
        <item x="1794"/>
        <item x="374"/>
        <item x="2230"/>
        <item x="2578"/>
        <item x="893"/>
        <item x="2460"/>
        <item x="959"/>
        <item x="1051"/>
        <item x="2796"/>
        <item x="967"/>
        <item x="2231"/>
        <item x="2850"/>
        <item x="1578"/>
        <item x="2818"/>
        <item x="1065"/>
        <item x="497"/>
        <item x="11"/>
        <item x="2055"/>
        <item x="2447"/>
        <item x="2437"/>
        <item x="117"/>
        <item x="1390"/>
        <item x="2147"/>
        <item x="2443"/>
        <item x="918"/>
        <item x="372"/>
        <item x="498"/>
        <item x="2094"/>
        <item x="2152"/>
        <item x="1826"/>
        <item x="2251"/>
        <item x="2227"/>
        <item x="357"/>
        <item x="2766"/>
        <item x="123"/>
        <item x="1140"/>
        <item x="2431"/>
        <item x="2795"/>
        <item x="2794"/>
        <item x="1142"/>
        <item x="970"/>
        <item x="2788"/>
        <item x="2480"/>
        <item x="2097"/>
        <item x="974"/>
        <item x="2573"/>
        <item x="1931"/>
        <item x="1851"/>
        <item x="112"/>
        <item x="1382"/>
        <item x="961"/>
        <item x="758"/>
        <item x="1138"/>
        <item x="756"/>
        <item x="1149"/>
        <item x="2141"/>
        <item x="2098"/>
        <item x="1369"/>
        <item x="1108"/>
        <item x="2442"/>
        <item x="788"/>
        <item x="757"/>
        <item x="2784"/>
        <item x="310"/>
        <item x="958"/>
        <item x="2236"/>
        <item x="1781"/>
        <item x="1999"/>
        <item x="2441"/>
        <item x="2113"/>
        <item x="627"/>
        <item x="942"/>
        <item x="843"/>
        <item x="2428"/>
        <item x="807"/>
        <item x="2025"/>
        <item x="1177"/>
        <item x="1479"/>
        <item x="1805"/>
        <item x="658"/>
        <item x="1434"/>
        <item x="1508"/>
        <item x="105"/>
        <item x="1071"/>
        <item x="2656"/>
        <item x="1898"/>
        <item x="2590"/>
        <item x="2202"/>
        <item x="1849"/>
        <item x="1269"/>
        <item x="1364"/>
        <item x="2678"/>
        <item x="63"/>
        <item x="552"/>
        <item x="2195"/>
        <item x="2194"/>
        <item x="1096"/>
        <item x="243"/>
        <item x="245"/>
        <item x="1112"/>
        <item x="2339"/>
        <item x="326"/>
        <item x="876"/>
        <item x="1254"/>
        <item x="1116"/>
        <item x="1161"/>
        <item x="1157"/>
        <item x="1156"/>
        <item x="1010"/>
        <item x="1639"/>
        <item x="810"/>
        <item x="2753"/>
        <item x="2660"/>
        <item x="2712"/>
        <item x="565"/>
        <item x="2135"/>
        <item x="2761"/>
        <item x="2740"/>
        <item x="624"/>
        <item x="52"/>
        <item x="1168"/>
        <item x="535"/>
        <item x="2724"/>
        <item x="2280"/>
        <item x="1511"/>
        <item x="835"/>
        <item x="1469"/>
        <item x="2011"/>
        <item x="2856"/>
        <item x="1978"/>
        <item x="444"/>
        <item x="2574"/>
        <item x="1775"/>
        <item x="2679"/>
        <item x="821"/>
        <item x="1245"/>
        <item x="2019"/>
        <item x="1193"/>
        <item x="422"/>
        <item x="495"/>
        <item x="1881"/>
        <item x="347"/>
        <item x="56"/>
        <item x="106"/>
        <item x="443"/>
        <item x="596"/>
        <item x="1676"/>
        <item x="1057"/>
        <item x="2673"/>
        <item x="408"/>
        <item x="2330"/>
        <item x="2305"/>
        <item x="431"/>
        <item x="927"/>
        <item x="2116"/>
        <item x="1977"/>
        <item x="528"/>
        <item x="2268"/>
        <item x="1659"/>
        <item x="1495"/>
        <item x="928"/>
        <item x="1480"/>
        <item x="564"/>
        <item x="789"/>
        <item x="752"/>
        <item x="882"/>
        <item x="1491"/>
        <item x="334"/>
        <item x="1653"/>
        <item x="681"/>
        <item x="2733"/>
        <item x="1667"/>
        <item x="2701"/>
        <item x="1547"/>
        <item x="445"/>
        <item x="2863"/>
        <item x="2869"/>
        <item x="333"/>
        <item x="1087"/>
        <item x="2296"/>
        <item x="1250"/>
        <item x="8"/>
        <item x="833"/>
        <item x="435"/>
        <item x="1534"/>
        <item x="1248"/>
        <item x="423"/>
        <item x="1984"/>
        <item x="938"/>
        <item x="2873"/>
        <item x="743"/>
        <item x="985"/>
        <item x="1740"/>
        <item x="151"/>
        <item x="1395"/>
        <item x="1321"/>
        <item x="2672"/>
        <item x="834"/>
        <item x="580"/>
        <item x="440"/>
        <item x="429"/>
        <item x="390"/>
        <item x="1784"/>
        <item x="1658"/>
        <item x="2164"/>
        <item x="2606"/>
        <item x="1501"/>
        <item x="600"/>
        <item x="976"/>
        <item x="1510"/>
        <item x="608"/>
        <item x="2567"/>
        <item x="1223"/>
        <item x="82"/>
        <item x="633"/>
        <item x="1274"/>
        <item x="2566"/>
        <item x="2882"/>
        <item x="1918"/>
        <item x="1848"/>
        <item x="702"/>
        <item x="1227"/>
        <item x="1216"/>
        <item x="1969"/>
        <item x="1410"/>
        <item x="852"/>
        <item x="170"/>
        <item x="2043"/>
        <item x="1170"/>
        <item x="2754"/>
        <item x="1038"/>
        <item x="1074"/>
        <item x="1064"/>
        <item x="2684"/>
        <item x="442"/>
        <item x="574"/>
        <item x="817"/>
        <item x="2728"/>
        <item x="2722"/>
        <item x="1481"/>
        <item x="1954"/>
        <item x="1630"/>
        <item x="1055"/>
        <item x="1971"/>
        <item x="13"/>
        <item x="2359"/>
        <item x="590"/>
        <item x="2883"/>
        <item x="1756"/>
        <item x="1208"/>
        <item x="606"/>
        <item x="2282"/>
        <item x="2278"/>
        <item x="937"/>
        <item x="1747"/>
        <item x="563"/>
        <item x="2130"/>
        <item x="2604"/>
        <item x="1748"/>
        <item x="1867"/>
        <item x="1771"/>
        <item x="682"/>
        <item x="2741"/>
        <item x="1476"/>
        <item x="1046"/>
        <item x="189"/>
        <item x="1672"/>
        <item x="555"/>
        <item x="403"/>
        <item x="1262"/>
        <item x="1392"/>
        <item x="2375"/>
        <item x="812"/>
        <item x="149"/>
        <item x="2677"/>
        <item x="402"/>
        <item x="2865"/>
        <item x="799"/>
        <item x="923"/>
        <item x="85"/>
        <item x="582"/>
        <item x="223"/>
        <item x="2735"/>
        <item x="950"/>
        <item x="981"/>
        <item x="1186"/>
        <item x="672"/>
        <item x="1053"/>
        <item x="1697"/>
        <item x="378"/>
        <item x="1284"/>
        <item x="1098"/>
        <item x="396"/>
        <item x="1890"/>
        <item x="848"/>
        <item x="204"/>
        <item x="1242"/>
        <item x="1951"/>
        <item x="733"/>
        <item x="1294"/>
        <item x="541"/>
        <item x="2520"/>
        <item x="1942"/>
        <item x="22"/>
        <item x="737"/>
        <item x="2182"/>
        <item x="1344"/>
        <item x="875"/>
        <item x="978"/>
        <item x="205"/>
        <item x="554"/>
        <item x="944"/>
        <item x="2262"/>
        <item x="1299"/>
        <item x="656"/>
        <item x="1347"/>
        <item x="2751"/>
        <item x="676"/>
        <item x="2102"/>
        <item x="1652"/>
        <item x="1298"/>
        <item x="2537"/>
        <item x="2006"/>
        <item x="1859"/>
        <item x="2304"/>
        <item x="1068"/>
        <item x="1674"/>
        <item x="1753"/>
        <item x="888"/>
        <item x="618"/>
        <item x="1445"/>
        <item x="1871"/>
        <item x="1724"/>
        <item x="246"/>
        <item x="533"/>
        <item x="2668"/>
        <item x="1485"/>
        <item x="2696"/>
        <item x="127"/>
        <item x="1523"/>
        <item x="2124"/>
        <item x="1192"/>
        <item x="659"/>
        <item x="666"/>
        <item x="988"/>
        <item x="1525"/>
        <item x="1908"/>
        <item x="2079"/>
        <item x="1039"/>
        <item x="95"/>
        <item x="1104"/>
        <item x="2881"/>
        <item x="1333"/>
        <item x="457"/>
        <item x="247"/>
        <item x="792"/>
        <item x="2878"/>
        <item x="2302"/>
        <item x="428"/>
        <item x="1958"/>
        <item x="2561"/>
        <item x="1032"/>
        <item x="1879"/>
        <item x="787"/>
        <item x="654"/>
        <item x="1927"/>
        <item x="1877"/>
        <item x="514"/>
        <item x="626"/>
        <item x="2860"/>
        <item x="34"/>
        <item x="1356"/>
        <item x="2575"/>
        <item x="1656"/>
        <item x="818"/>
        <item x="1777"/>
        <item x="2064"/>
        <item x="6"/>
        <item x="2690"/>
        <item x="1916"/>
        <item x="1943"/>
        <item x="1838"/>
        <item x="557"/>
        <item x="1834"/>
        <item x="1202"/>
        <item x="2616"/>
        <item x="1807"/>
        <item x="1166"/>
        <item x="237"/>
        <item x="2167"/>
        <item x="2829"/>
        <item x="2"/>
        <item x="1691"/>
        <item x="1512"/>
        <item x="2377"/>
        <item x="489"/>
        <item x="1593"/>
        <item x="2651"/>
        <item x="2820"/>
        <item x="916"/>
        <item x="2035"/>
        <item x="1587"/>
        <item x="594"/>
        <item x="2069"/>
        <item x="2365"/>
        <item x="1419"/>
        <item x="2049"/>
        <item x="510"/>
        <item x="1334"/>
        <item x="506"/>
        <item x="2101"/>
        <item x="2422"/>
        <item x="2077"/>
        <item x="1892"/>
        <item x="1679"/>
        <item x="2591"/>
        <item x="840"/>
        <item x="2836"/>
        <item x="1058"/>
        <item x="491"/>
        <item x="501"/>
        <item x="2243"/>
        <item x="2611"/>
        <item x="519"/>
        <item x="2175"/>
        <item x="1996"/>
        <item x="969"/>
        <item x="425"/>
        <item x="1914"/>
        <item x="1728"/>
        <item x="1598"/>
        <item x="2382"/>
        <item x="1869"/>
        <item x="1649"/>
        <item x="1466"/>
        <item x="898"/>
        <item x="371"/>
        <item x="2332"/>
        <item x="566"/>
        <item x="1873"/>
        <item x="2067"/>
        <item x="2763"/>
        <item x="1178"/>
        <item x="1243"/>
        <item x="2008"/>
        <item x="2583"/>
        <item x="330"/>
        <item x="1808"/>
        <item x="2352"/>
        <item x="1432"/>
        <item x="2715"/>
        <item x="620"/>
        <item x="1970"/>
        <item x="1812"/>
        <item x="25"/>
        <item x="2630"/>
        <item x="1755"/>
        <item x="2190"/>
        <item x="889"/>
        <item x="2827"/>
        <item x="2384"/>
        <item x="650"/>
        <item x="200"/>
        <item x="802"/>
        <item x="1681"/>
        <item x="1492"/>
        <item x="2360"/>
        <item x="2062"/>
        <item x="699"/>
        <item x="2073"/>
        <item x="1200"/>
        <item x="2687"/>
        <item x="195"/>
        <item x="691"/>
        <item x="1188"/>
        <item x="1750"/>
        <item x="1883"/>
        <item x="434"/>
        <item x="588"/>
        <item x="1506"/>
        <item x="768"/>
        <item x="2416"/>
        <item x="2020"/>
        <item x="57"/>
        <item x="2247"/>
        <item x="2350"/>
        <item x="1964"/>
        <item x="698"/>
        <item x="2405"/>
        <item x="197"/>
        <item x="169"/>
        <item x="2323"/>
        <item x="1734"/>
        <item x="2872"/>
        <item x="949"/>
        <item x="2397"/>
        <item x="1722"/>
        <item x="2641"/>
        <item x="2674"/>
        <item x="2277"/>
        <item x="345"/>
        <item x="2669"/>
        <item x="1595"/>
        <item x="1581"/>
        <item x="1411"/>
        <item x="2409"/>
        <item x="2136"/>
        <item x="1199"/>
        <item x="2206"/>
        <item x="2068"/>
        <item x="649"/>
        <item x="2585"/>
        <item x="356"/>
        <item x="1263"/>
        <item x="664"/>
        <item x="657"/>
        <item x="2402"/>
        <item x="924"/>
        <item x="2399"/>
        <item x="906"/>
        <item x="2832"/>
        <item x="1470"/>
        <item x="1960"/>
        <item x="2333"/>
        <item x="2023"/>
        <item x="1589"/>
        <item x="1729"/>
        <item x="692"/>
        <item x="1198"/>
        <item x="404"/>
        <item x="2074"/>
        <item x="628"/>
        <item x="2558"/>
        <item x="2685"/>
        <item x="1181"/>
        <item x="2090"/>
        <item x="1219"/>
        <item x="919"/>
        <item x="1361"/>
        <item x="697"/>
        <item x="2335"/>
        <item x="660"/>
        <item x="2022"/>
        <item x="2381"/>
        <item x="1180"/>
        <item x="2662"/>
        <item x="2015"/>
        <item x="2414"/>
        <item x="1967"/>
        <item x="2746"/>
        <item x="1218"/>
        <item x="2032"/>
        <item x="1671"/>
        <item x="946"/>
        <item x="648"/>
        <item x="712"/>
        <item x="1086"/>
        <item x="239"/>
        <item x="1420"/>
        <item x="1727"/>
        <item x="561"/>
        <item x="1036"/>
        <item x="2821"/>
        <item x="1592"/>
        <item x="1643"/>
        <item x="2100"/>
        <item x="2197"/>
        <item x="1552"/>
        <item x="2143"/>
        <item x="1576"/>
        <item x="2367"/>
        <item x="1632"/>
        <item x="1610"/>
        <item x="1839"/>
        <item x="1129"/>
        <item x="1568"/>
        <item x="2361"/>
        <item x="225"/>
        <item x="1572"/>
        <item x="2666"/>
        <item x="1765"/>
        <item x="989"/>
        <item x="2833"/>
        <item x="2123"/>
        <item x="1393"/>
        <item x="527"/>
        <item x="1122"/>
        <item x="199"/>
        <item x="2429"/>
        <item x="1407"/>
        <item x="1030"/>
        <item x="1690"/>
        <item x="2615"/>
        <item x="2119"/>
        <item x="1594"/>
        <item x="2473"/>
        <item x="1919"/>
        <item x="1738"/>
        <item x="2373"/>
        <item x="2819"/>
        <item x="219"/>
        <item x="2104"/>
        <item x="623"/>
        <item x="173"/>
        <item x="2028"/>
        <item x="2837"/>
        <item x="796"/>
        <item x="161"/>
        <item x="2843"/>
        <item x="2111"/>
        <item x="2824"/>
        <item x="1700"/>
        <item x="815"/>
        <item x="2085"/>
        <item x="1201"/>
        <item x="1798"/>
        <item x="1891"/>
        <item x="1088"/>
        <item x="251"/>
        <item x="1584"/>
        <item x="476"/>
        <item x="252"/>
        <item x="1331"/>
        <item x="2346"/>
        <item x="2356"/>
        <item x="2076"/>
        <item x="1319"/>
        <item x="713"/>
        <item x="98"/>
        <item x="2294"/>
        <item x="4"/>
        <item x="715"/>
        <item x="2757"/>
        <item x="1657"/>
        <item x="529"/>
        <item x="96"/>
        <item x="49"/>
        <item x="83"/>
        <item x="1905"/>
        <item x="819"/>
        <item x="218"/>
        <item x="2328"/>
        <item x="1396"/>
        <item x="1537"/>
        <item x="2139"/>
        <item x="413"/>
        <item x="797"/>
        <item x="572"/>
        <item x="1680"/>
        <item x="822"/>
        <item x="2826"/>
        <item x="1063"/>
        <item x="2457"/>
        <item x="2396"/>
        <item x="2200"/>
        <item x="1788"/>
        <item x="1651"/>
        <item x="2637"/>
        <item x="684"/>
        <item x="707"/>
        <item x="42"/>
        <item x="341"/>
        <item x="639"/>
        <item x="593"/>
        <item x="21"/>
        <item x="1056"/>
        <item x="62"/>
        <item x="1459"/>
        <item x="540"/>
        <item x="394"/>
        <item x="1238"/>
        <item x="640"/>
        <item x="349"/>
        <item x="7"/>
        <item x="695"/>
        <item x="194"/>
        <item x="709"/>
        <item x="351"/>
        <item x="44"/>
        <item x="583"/>
        <item x="646"/>
        <item x="191"/>
        <item x="55"/>
        <item x="210"/>
        <item x="725"/>
        <item x="1708"/>
        <item x="2576"/>
        <item x="1944"/>
        <item x="1742"/>
        <item x="1431"/>
        <item x="1515"/>
        <item x="350"/>
        <item x="1318"/>
        <item x="780"/>
        <item x="72"/>
        <item x="69"/>
        <item x="693"/>
        <item x="2562"/>
        <item x="2628"/>
        <item x="1933"/>
        <item x="868"/>
        <item x="1619"/>
        <item x="2623"/>
        <item x="2165"/>
        <item x="369"/>
        <item x="1317"/>
        <item x="1841"/>
        <item x="388"/>
        <item x="1261"/>
        <item x="2223"/>
        <item x="147"/>
        <item x="2626"/>
        <item x="2618"/>
        <item x="1311"/>
        <item x="2161"/>
        <item x="1429"/>
        <item x="2624"/>
        <item x="1797"/>
        <item x="154"/>
        <item x="2155"/>
        <item x="1320"/>
        <item x="1840"/>
        <item x="94"/>
        <item x="148"/>
        <item x="485"/>
        <item x="370"/>
        <item x="124"/>
        <item x="1538"/>
        <item x="1654"/>
        <item x="487"/>
        <item x="486"/>
        <item x="488"/>
        <item x="217"/>
        <item x="1842"/>
        <item x="1428"/>
        <item x="1124"/>
        <item x="953"/>
        <item x="1312"/>
        <item x="152"/>
        <item x="1313"/>
        <item x="2168"/>
        <item x="2622"/>
        <item x="153"/>
        <item x="2303"/>
        <item x="332"/>
        <item x="784"/>
        <item x="166"/>
        <item x="708"/>
        <item x="2045"/>
        <item x="878"/>
        <item x="754"/>
        <item x="899"/>
        <item x="446"/>
        <item x="65"/>
        <item x="553"/>
        <item x="643"/>
        <item x="2169"/>
        <item x="254"/>
        <item x="536"/>
        <item x="2698"/>
        <item x="511"/>
        <item x="1346"/>
        <item x="1949"/>
        <item x="581"/>
        <item x="337"/>
        <item x="432"/>
        <item x="886"/>
        <item x="2091"/>
        <item x="2092"/>
        <item x="908"/>
        <item x="905"/>
        <item x="559"/>
        <item x="1023"/>
        <item x="2659"/>
        <item x="2387"/>
        <item x="165"/>
        <item x="1678"/>
        <item x="2186"/>
        <item x="1532"/>
        <item x="522"/>
        <item x="556"/>
        <item x="543"/>
        <item x="2334"/>
        <item x="2871"/>
        <item x="2421"/>
        <item x="2297"/>
        <item x="1474"/>
        <item x="1123"/>
        <item x="2864"/>
        <item x="996"/>
        <item x="1408"/>
        <item x="2406"/>
        <item x="1049"/>
        <item x="1711"/>
        <item x="1190"/>
        <item x="885"/>
        <item x="327"/>
        <item x="1230"/>
        <item x="2288"/>
        <item x="2144"/>
        <item x="619"/>
        <item x="1256"/>
        <item x="2249"/>
        <item x="180"/>
        <item x="389"/>
        <item x="689"/>
        <item x="839"/>
        <item x="516"/>
        <item x="1021"/>
        <item x="2393"/>
        <item x="614"/>
        <item x="1045"/>
        <item x="1363"/>
        <item x="2065"/>
        <item x="1712"/>
        <item x="1689"/>
        <item x="883"/>
        <item x="1559"/>
        <item x="778"/>
        <item x="2665"/>
        <item x="1976"/>
        <item x="503"/>
        <item x="1225"/>
        <item x="1809"/>
        <item x="1986"/>
        <item x="877"/>
        <item x="2287"/>
        <item x="1565"/>
        <item x="1897"/>
        <item x="1169"/>
        <item x="1221"/>
        <item x="2716"/>
        <item x="1824"/>
        <item x="86"/>
        <item x="1831"/>
        <item x="811"/>
        <item x="2138"/>
        <item x="1209"/>
        <item x="206"/>
        <item x="1776"/>
        <item x="39"/>
        <item x="360"/>
        <item x="2695"/>
        <item x="2273"/>
        <item x="84"/>
        <item x="1114"/>
        <item x="2279"/>
        <item x="609"/>
        <item x="986"/>
        <item x="80"/>
        <item x="2225"/>
        <item x="1070"/>
        <item x="2489"/>
        <item x="912"/>
        <item x="1675"/>
        <item x="2201"/>
        <item x="1704"/>
        <item x="186"/>
        <item x="524"/>
        <item x="915"/>
        <item x="414"/>
        <item x="2699"/>
        <item x="1020"/>
        <item x="92"/>
        <item x="1167"/>
        <item x="562"/>
        <item x="2693"/>
        <item x="1870"/>
        <item x="1084"/>
        <item x="838"/>
        <item x="411"/>
        <item x="1930"/>
        <item x="38"/>
        <item x="362"/>
        <item x="2307"/>
        <item x="1924"/>
        <item x="977"/>
        <item x="1403"/>
        <item x="2671"/>
        <item x="2105"/>
        <item x="2877"/>
        <item x="1925"/>
        <item x="903"/>
        <item x="1024"/>
        <item x="438"/>
        <item x="1717"/>
        <item x="551"/>
        <item x="636"/>
        <item x="1217"/>
        <item x="612"/>
        <item x="1641"/>
        <item x="2738"/>
        <item x="2003"/>
        <item x="344"/>
        <item x="324"/>
        <item x="1468"/>
        <item x="110"/>
        <item x="60"/>
        <item x="828"/>
        <item x="100"/>
        <item x="192"/>
        <item x="392"/>
        <item x="584"/>
        <item x="2082"/>
        <item x="1850"/>
        <item x="2030"/>
        <item x="2490"/>
        <item x="2840"/>
        <item x="2563"/>
        <item x="2620"/>
        <item x="1735"/>
        <item x="774"/>
        <item x="512"/>
        <item x="2050"/>
        <item x="353"/>
        <item x="20"/>
        <item x="12"/>
        <item x="2018"/>
        <item x="2413"/>
        <item x="1549"/>
        <item x="570"/>
        <item x="1551"/>
        <item x="1844"/>
        <item x="663"/>
        <item x="2313"/>
        <item x="171"/>
        <item x="1292"/>
        <item x="366"/>
        <item x="241"/>
        <item x="992"/>
        <item x="1566"/>
        <item x="1542"/>
        <item x="1047"/>
        <item x="439"/>
        <item x="1439"/>
        <item x="1519"/>
        <item x="2745"/>
        <item x="2250"/>
        <item x="749"/>
        <item x="1965"/>
        <item x="1922"/>
        <item x="2363"/>
        <item x="705"/>
        <item x="2647"/>
        <item x="880"/>
        <item x="1505"/>
        <item x="328"/>
        <item x="1048"/>
        <item x="545"/>
        <item x="2029"/>
        <item x="1418"/>
        <item x="825"/>
        <item x="1449"/>
        <item x="1143"/>
        <item x="1115"/>
        <item x="1446"/>
        <item x="1456"/>
        <item x="1790"/>
        <item x="1801"/>
        <item x="1165"/>
        <item x="257"/>
        <item x="1847"/>
        <item x="2880"/>
        <item x="40"/>
        <item x="365"/>
        <item x="1391"/>
        <item x="856"/>
        <item x="890"/>
        <item x="884"/>
        <item x="1825"/>
        <item x="401"/>
        <item x="704"/>
        <item x="1588"/>
        <item x="1514"/>
        <item x="2198"/>
        <item x="2207"/>
        <item x="1741"/>
        <item x="1237"/>
        <item x="2667"/>
        <item x="1673"/>
        <item x="641"/>
        <item x="1661"/>
        <item x="2708"/>
        <item x="15"/>
        <item x="2593"/>
        <item x="2291"/>
        <item x="846"/>
        <item x="1044"/>
        <item x="1362"/>
        <item x="18"/>
        <item x="1699"/>
        <item x="1397"/>
        <item x="1857"/>
        <item x="2255"/>
        <item x="376"/>
        <item x="1272"/>
        <item x="1435"/>
        <item x="2290"/>
        <item x="1829"/>
        <item x="2177"/>
        <item x="2737"/>
        <item x="2158"/>
        <item x="1795"/>
        <item x="1195"/>
        <item x="1226"/>
        <item x="331"/>
        <item x="2587"/>
        <item x="2160"/>
        <item x="1427"/>
        <item x="108"/>
        <item x="1720"/>
        <item x="2264"/>
        <item x="2075"/>
        <item x="603"/>
        <item x="532"/>
        <item x="1762"/>
        <item x="1520"/>
        <item x="2299"/>
        <item x="2739"/>
        <item x="1151"/>
        <item x="1899"/>
        <item x="2010"/>
        <item x="2170"/>
        <item x="2298"/>
        <item x="2719"/>
        <item x="1743"/>
        <item x="367"/>
        <item x="537"/>
        <item x="2188"/>
        <item x="2095"/>
        <item x="2053"/>
        <item x="2648"/>
        <item x="2338"/>
        <item x="2061"/>
        <item x="2874"/>
        <item x="1994"/>
        <item x="1271"/>
        <item x="1214"/>
        <item x="2369"/>
        <item x="2488"/>
        <item x="747"/>
        <item x="162"/>
        <item x="1025"/>
        <item x="1601"/>
        <item x="1105"/>
        <item x="2403"/>
        <item x="1210"/>
        <item x="1648"/>
        <item x="1832"/>
        <item x="1912"/>
        <item x="258"/>
        <item x="2518"/>
        <item x="224"/>
        <item x="800"/>
        <item x="201"/>
        <item x="716"/>
        <item x="1862"/>
        <item x="1759"/>
        <item x="2189"/>
        <item x="1726"/>
        <item x="742"/>
        <item x="525"/>
        <item x="745"/>
        <item x="174"/>
        <item x="68"/>
        <item x="2383"/>
        <item x="1215"/>
        <item x="2312"/>
        <item x="1406"/>
        <item x="1487"/>
        <item x="1917"/>
        <item x="2276"/>
        <item x="436"/>
        <item x="602"/>
        <item x="827"/>
        <item x="2242"/>
        <item x="2597"/>
        <item x="1819"/>
        <item x="1670"/>
        <item x="1234"/>
        <item x="1357"/>
        <item x="2380"/>
        <item x="2605"/>
        <item x="2114"/>
        <item x="791"/>
        <item x="1452"/>
        <item x="1693"/>
        <item x="2584"/>
        <item x="1980"/>
        <item x="1399"/>
        <item x="1539"/>
        <item x="2710"/>
        <item x="930"/>
        <item x="542"/>
        <item x="1923"/>
        <item x="28"/>
        <item x="1655"/>
        <item x="14"/>
        <item x="1685"/>
        <item x="1488"/>
        <item x="2137"/>
        <item x="680"/>
        <item x="631"/>
        <item x="43"/>
        <item x="1499"/>
        <item x="1286"/>
        <item x="234"/>
        <item x="249"/>
        <item x="255"/>
        <item x="262"/>
        <item x="266"/>
        <item x="278"/>
        <item x="304"/>
        <item x="289"/>
        <item x="298"/>
        <item x="287"/>
        <item x="182"/>
        <item x="1291"/>
        <item x="1179"/>
        <item x="1856"/>
        <item x="354"/>
        <item x="2031"/>
        <item x="1236"/>
        <item x="2021"/>
        <item x="1121"/>
        <item x="2831"/>
        <item x="3"/>
        <item x="1008"/>
        <item x="0"/>
        <item x="1987"/>
        <item x="1462"/>
        <item x="1548"/>
        <item x="2814"/>
        <item x="1600"/>
        <item x="785"/>
        <item x="1077"/>
        <item x="267"/>
        <item x="939"/>
        <item x="2501"/>
        <item x="459"/>
        <item x="1646"/>
        <item x="1316"/>
        <item x="1450"/>
        <item x="1783"/>
        <item x="2315"/>
        <item x="2183"/>
        <item x="1307"/>
        <item x="1110"/>
        <item x="2544"/>
        <item x="1340"/>
        <item x="300"/>
        <item x="475"/>
        <item x="1332"/>
        <item x="1352"/>
        <item x="1305"/>
        <item x="1310"/>
        <item x="462"/>
        <item x="515"/>
        <item x="2522"/>
        <item x="1006"/>
        <item x="2601"/>
        <item x="948"/>
        <item x="867"/>
        <item x="299"/>
        <item x="2540"/>
        <item x="1935"/>
        <item x="145"/>
        <item x="478"/>
        <item x="2512"/>
        <item x="2347"/>
        <item x="1991"/>
        <item x="260"/>
        <item x="1349"/>
        <item x="1345"/>
        <item x="2802"/>
        <item x="1326"/>
        <item x="157"/>
        <item x="735"/>
        <item x="158"/>
        <item x="271"/>
        <item x="2526"/>
        <item x="1339"/>
        <item x="273"/>
        <item x="2424"/>
        <item x="380"/>
        <item x="276"/>
        <item x="134"/>
        <item x="281"/>
        <item x="1336"/>
        <item x="2470"/>
        <item x="177"/>
        <item x="2535"/>
        <item x="1436"/>
        <item x="677"/>
        <item x="2801"/>
        <item x="847"/>
        <item x="1963"/>
        <item x="242"/>
        <item x="244"/>
        <item x="723"/>
        <item x="1152"/>
        <item x="2525"/>
        <item x="368"/>
        <item x="128"/>
        <item x="1351"/>
        <item x="129"/>
        <item x="2157"/>
        <item x="74"/>
        <item x="1615"/>
        <item x="595"/>
        <item x="2508"/>
        <item x="103"/>
        <item x="2635"/>
        <item x="474"/>
        <item x="227"/>
        <item x="248"/>
        <item x="1288"/>
        <item x="2499"/>
        <item x="250"/>
        <item x="1330"/>
        <item x="1335"/>
        <item x="1535"/>
        <item x="2798"/>
        <item x="2839"/>
        <item x="2467"/>
        <item x="1799"/>
        <item x="1789"/>
        <item x="2509"/>
        <item x="253"/>
        <item x="2468"/>
        <item x="2541"/>
        <item x="940"/>
        <item x="449"/>
        <item x="1281"/>
        <item x="2500"/>
        <item x="2037"/>
        <item x="1645"/>
        <item x="2799"/>
        <item x="2510"/>
        <item x="455"/>
        <item x="2547"/>
        <item x="2209"/>
        <item x="477"/>
        <item x="2342"/>
        <item x="139"/>
        <item x="2121"/>
        <item x="424"/>
        <item x="256"/>
        <item x="1017"/>
        <item x="2548"/>
        <item x="1613"/>
        <item x="739"/>
        <item x="1696"/>
        <item x="479"/>
        <item x="1957"/>
        <item x="155"/>
        <item x="130"/>
        <item x="2557"/>
        <item x="2523"/>
        <item x="131"/>
        <item x="1306"/>
        <item x="2804"/>
        <item x="1282"/>
        <item x="1001"/>
        <item x="156"/>
        <item x="2324"/>
        <item x="2284"/>
        <item x="1302"/>
        <item x="1016"/>
        <item x="1705"/>
        <item x="738"/>
        <item x="729"/>
        <item x="481"/>
        <item x="2293"/>
        <item x="2542"/>
        <item x="1608"/>
        <item x="387"/>
        <item x="2513"/>
        <item x="2514"/>
        <item x="874"/>
        <item x="2515"/>
        <item x="1289"/>
        <item x="482"/>
        <item x="483"/>
        <item x="144"/>
        <item x="2634"/>
        <item x="2219"/>
        <item x="140"/>
        <item x="1303"/>
        <item x="126"/>
        <item x="484"/>
        <item x="734"/>
        <item x="1416"/>
        <item x="1786"/>
        <item x="1304"/>
        <item x="777"/>
        <item x="232"/>
        <item x="2156"/>
        <item x="261"/>
        <item x="2545"/>
        <item x="995"/>
        <item x="1993"/>
        <item x="2516"/>
        <item x="1948"/>
        <item x="2469"/>
        <item x="496"/>
        <item x="454"/>
        <item x="607"/>
        <item x="2517"/>
        <item x="382"/>
        <item x="741"/>
        <item x="736"/>
        <item x="2810"/>
        <item x="263"/>
        <item x="228"/>
        <item x="456"/>
        <item x="1089"/>
        <item x="386"/>
        <item x="264"/>
        <item x="941"/>
        <item x="2519"/>
        <item x="1015"/>
        <item x="1119"/>
        <item x="575"/>
        <item x="891"/>
        <item x="1860"/>
        <item x="2543"/>
        <item x="265"/>
        <item x="1285"/>
        <item x="1983"/>
        <item x="1283"/>
        <item x="2521"/>
        <item x="2706"/>
        <item x="1695"/>
        <item x="859"/>
        <item x="2159"/>
        <item x="1516"/>
        <item x="1517"/>
        <item x="2256"/>
        <item x="1911"/>
        <item x="2834"/>
        <item x="2026"/>
        <item x="1421"/>
        <item x="2005"/>
        <item x="78"/>
        <item x="2502"/>
        <item x="1338"/>
        <item x="1337"/>
        <item x="269"/>
        <item x="1090"/>
        <item x="1094"/>
        <item x="2341"/>
        <item x="1196"/>
        <item x="2244"/>
        <item x="1597"/>
        <item x="1739"/>
        <item x="2550"/>
        <item x="1846"/>
        <item x="302"/>
        <item x="1688"/>
        <item x="979"/>
        <item x="2718"/>
        <item x="1328"/>
        <item x="1043"/>
        <item x="233"/>
        <item x="1327"/>
        <item x="226"/>
        <item x="2216"/>
        <item x="238"/>
        <item x="2552"/>
        <item x="2390"/>
        <item x="461"/>
        <item x="647"/>
        <item x="990"/>
        <item x="132"/>
        <item x="1259"/>
        <item x="463"/>
        <item x="1350"/>
        <item x="1961"/>
        <item x="2466"/>
        <item x="2013"/>
        <item x="1424"/>
        <item x="19"/>
        <item x="2316"/>
        <item x="1300"/>
        <item x="1736"/>
        <item x="464"/>
        <item x="2823"/>
        <item x="1343"/>
        <item x="465"/>
        <item x="385"/>
        <item x="277"/>
        <item x="406"/>
        <item x="1093"/>
        <item x="143"/>
        <item x="2528"/>
        <item x="1341"/>
        <item x="133"/>
        <item x="280"/>
        <item x="1354"/>
        <item x="865"/>
        <item x="2213"/>
        <item x="732"/>
        <item x="2046"/>
        <item x="1264"/>
        <item x="2530"/>
        <item x="466"/>
        <item x="675"/>
        <item x="2838"/>
        <item x="141"/>
        <item x="467"/>
        <item x="282"/>
        <item x="2532"/>
        <item x="283"/>
        <item x="2221"/>
        <item x="284"/>
        <item x="2534"/>
        <item x="507"/>
        <item x="2504"/>
        <item x="2650"/>
        <item x="1095"/>
        <item x="286"/>
        <item x="1348"/>
        <item x="418"/>
        <item x="1611"/>
        <item x="2340"/>
        <item x="1042"/>
        <item x="2001"/>
        <item x="137"/>
        <item x="2465"/>
        <item x="1322"/>
        <item x="2217"/>
        <item x="288"/>
        <item x="521"/>
        <item x="2554"/>
        <item x="1258"/>
        <item x="146"/>
        <item x="1287"/>
        <item x="1642"/>
        <item x="1752"/>
        <item x="383"/>
        <item x="470"/>
        <item x="471"/>
        <item x="2536"/>
        <item x="1296"/>
        <item x="1092"/>
        <item x="1323"/>
        <item x="1638"/>
        <item x="1939"/>
        <item x="1324"/>
        <item x="71"/>
        <item x="1617"/>
        <item x="2505"/>
        <item x="89"/>
        <item x="1091"/>
        <item x="1309"/>
        <item x="472"/>
        <item x="293"/>
        <item x="2538"/>
        <item x="2471"/>
        <item x="2218"/>
        <item x="2419"/>
        <item x="952"/>
        <item x="1153"/>
        <item x="340"/>
        <item x="982"/>
        <item x="1938"/>
        <item x="2805"/>
        <item x="1498"/>
        <item x="2115"/>
        <item x="1557"/>
        <item x="295"/>
        <item x="2803"/>
        <item x="1845"/>
        <item x="384"/>
        <item x="1325"/>
        <item x="1355"/>
        <item x="75"/>
        <item x="1293"/>
        <item x="1992"/>
        <item x="2214"/>
        <item x="1618"/>
        <item x="1353"/>
        <item x="235"/>
        <item x="2807"/>
        <item x="306"/>
        <item x="2507"/>
        <item x="2258"/>
        <item x="2179"/>
        <item x="2539"/>
        <item x="142"/>
        <item x="2546"/>
        <item x="2697"/>
        <item x="2529"/>
        <item x="1197"/>
        <item x="2533"/>
        <item x="184"/>
        <item x="285"/>
        <item x="1290"/>
        <item x="2808"/>
        <item x="2506"/>
        <item x="2511"/>
        <item x="381"/>
        <item x="1664"/>
        <item x="2351"/>
        <item x="391"/>
        <item x="1175"/>
        <item x="1232"/>
        <item x="1102"/>
        <item x="509"/>
        <item x="1698"/>
        <item x="1706"/>
        <item x="604"/>
        <item x="1494"/>
        <item x="904"/>
        <item x="1947"/>
        <item x="2759"/>
        <item x="690"/>
        <item x="2691"/>
        <item x="58"/>
        <item x="1187"/>
        <item x="77"/>
        <item x="1749"/>
        <item x="1956"/>
        <item x="2052"/>
        <item x="645"/>
        <item x="1730"/>
        <item x="1458"/>
        <item x="1118"/>
        <item x="355"/>
        <item x="814"/>
        <item x="2083"/>
        <item x="221"/>
        <item x="703"/>
        <item x="1412"/>
        <item x="2664"/>
        <item x="1703"/>
        <item x="1440"/>
        <item x="1295"/>
        <item x="1774"/>
        <item x="2117"/>
        <item x="2493"/>
        <item x="1222"/>
        <item x="549"/>
        <item x="1684"/>
        <item x="2596"/>
        <item x="518"/>
        <item x="1562"/>
        <item x="2680"/>
        <item x="2736"/>
        <item x="377"/>
        <item x="2734"/>
        <item x="1255"/>
        <item x="929"/>
        <item x="1864"/>
        <item x="653"/>
        <item x="1533"/>
        <item x="2051"/>
        <item x="1855"/>
        <item x="2260"/>
        <item x="2086"/>
        <item x="207"/>
        <item x="2723"/>
        <item x="1464"/>
        <item x="1803"/>
        <item x="700"/>
        <item x="1241"/>
        <item x="687"/>
        <item x="1365"/>
        <item x="795"/>
        <item x="494"/>
        <item x="364"/>
        <item x="1066"/>
        <item x="1213"/>
        <item x="1575"/>
        <item x="1034"/>
        <item x="1040"/>
        <item x="2762"/>
        <item x="1921"/>
        <item x="2253"/>
        <item x="2866"/>
        <item x="2362"/>
        <item x="409"/>
        <item x="1952"/>
        <item x="1500"/>
        <item x="1746"/>
        <item x="860"/>
        <item x="2033"/>
        <item x="2275"/>
        <item x="826"/>
        <item x="775"/>
        <item x="634"/>
        <item x="1669"/>
        <item x="2039"/>
        <item x="1467"/>
        <item x="1723"/>
        <item x="2368"/>
        <item x="526"/>
        <item x="2358"/>
        <item x="2289"/>
        <item x="1579"/>
        <item x="611"/>
        <item x="1770"/>
        <item x="531"/>
        <item x="2048"/>
        <item x="163"/>
        <item x="41"/>
        <item x="1394"/>
        <item x="2047"/>
        <item x="1173"/>
        <item x="1280"/>
        <item x="1865"/>
        <item x="1929"/>
        <item x="1425"/>
        <item x="2292"/>
        <item x="1662"/>
        <item x="2327"/>
        <item x="1932"/>
        <item x="873"/>
        <item x="2185"/>
        <item x="881"/>
        <item x="917"/>
        <item x="2598"/>
        <item x="968"/>
        <item x="2337"/>
        <item x="2272"/>
        <item x="1975"/>
        <item x="2855"/>
        <item x="1235"/>
        <item x="2608"/>
        <item x="1270"/>
        <item x="2861"/>
        <item x="2867"/>
        <item x="1438"/>
        <item x="1973"/>
        <item x="1526"/>
        <item x="430"/>
        <item x="1158"/>
        <item x="1806"/>
        <item x="1443"/>
        <item x="1545"/>
        <item x="460"/>
        <item x="1541"/>
        <item x="2392"/>
        <item x="870"/>
        <item x="991"/>
        <item x="469"/>
        <item x="301"/>
        <item x="2503"/>
        <item x="1522"/>
        <item x="2366"/>
        <item x="1606"/>
        <item x="1804"/>
        <item x="2700"/>
        <item x="88"/>
        <item x="109"/>
        <item x="2731"/>
        <item x="179"/>
        <item x="1342"/>
        <item x="1866"/>
        <item x="801"/>
        <item x="972"/>
        <item x="1125"/>
        <item x="943"/>
        <item x="2245"/>
        <item x="861"/>
        <item x="1486"/>
        <item x="1493"/>
        <item x="1937"/>
        <item x="673"/>
        <item x="79"/>
        <item x="2556"/>
        <item x="2317"/>
        <item x="2658"/>
        <item x="2295"/>
        <item x="830"/>
        <item x="1203"/>
        <item x="724"/>
        <item x="209"/>
        <item x="546"/>
        <item x="102"/>
        <item x="748"/>
        <item x="2744"/>
        <item x="2112"/>
        <item x="1465"/>
        <item x="1701"/>
        <item x="2709"/>
        <item x="2645"/>
        <item x="1995"/>
        <item x="2017"/>
        <item x="1758"/>
        <item x="2828"/>
        <item x="920"/>
        <item x="2636"/>
        <item x="2370"/>
        <item x="2336"/>
        <item x="786"/>
        <item x="1631"/>
        <item x="2348"/>
        <item x="1868"/>
        <item x="2286"/>
        <item x="1171"/>
        <item x="926"/>
        <item x="2858"/>
        <item x="1823"/>
        <item x="1518"/>
        <item x="597"/>
        <item x="1585"/>
        <item x="688"/>
        <item x="1273"/>
        <item x="1884"/>
        <item x="2080"/>
        <item x="2106"/>
        <item x="721"/>
        <item x="1461"/>
        <item x="1882"/>
        <item x="335"/>
        <item x="1003"/>
        <item x="694"/>
        <item x="1035"/>
        <item x="853"/>
        <item x="2378"/>
        <item x="1172"/>
        <item x="1031"/>
        <item x="1072"/>
        <item x="983"/>
        <item x="1191"/>
        <item x="2747"/>
        <item x="50"/>
        <item x="2349"/>
        <item x="1953"/>
        <item x="809"/>
        <item x="2056"/>
        <item x="2600"/>
        <item x="1544"/>
        <item x="1080"/>
        <item x="2087"/>
        <item x="1769"/>
        <item x="896"/>
        <item x="1430"/>
        <item x="1972"/>
        <item x="45"/>
        <item x="863"/>
        <item x="576"/>
        <item x="2631"/>
        <item x="1962"/>
        <item x="862"/>
        <item x="420"/>
        <item x="452"/>
        <item x="2717"/>
        <item x="1453"/>
        <item x="897"/>
        <item x="27"/>
        <item x="751"/>
        <item x="1979"/>
        <item x="530"/>
        <item x="343"/>
        <item x="2663"/>
        <item x="1405"/>
        <item x="1444"/>
        <item x="87"/>
        <item x="5"/>
        <item x="858"/>
        <item x="539"/>
        <item x="2310"/>
        <item x="329"/>
        <item x="911"/>
        <item x="1725"/>
        <item x="2027"/>
        <item x="26"/>
        <item x="67"/>
        <item x="61"/>
        <item x="1757"/>
        <item x="914"/>
        <item x="1358"/>
        <item x="1069"/>
        <item x="2571"/>
        <item x="1782"/>
        <item x="1185"/>
        <item x="1779"/>
        <item x="2040"/>
        <item x="1041"/>
        <item x="2809"/>
        <item x="1448"/>
        <item x="718"/>
        <item x="2472"/>
        <item x="361"/>
        <item x="1101"/>
        <item x="2222"/>
        <item x="1133"/>
        <item x="2071"/>
        <item x="1663"/>
        <item x="717"/>
        <item x="1489"/>
        <item x="2311"/>
        <item x="2614"/>
        <item x="2572"/>
        <item x="2725"/>
        <item x="2862"/>
        <item x="1558"/>
        <item x="1279"/>
        <item x="2285"/>
        <item x="2845"/>
        <item x="216"/>
        <item x="798"/>
        <item x="1647"/>
        <item x="613"/>
        <item x="971"/>
        <item x="1828"/>
        <item x="1820"/>
        <item x="2654"/>
        <item x="2204"/>
        <item x="2252"/>
        <item x="776"/>
        <item x="1904"/>
        <item x="2411"/>
        <item x="1154"/>
        <item x="212"/>
        <item x="1604"/>
        <item x="855"/>
        <item x="2263"/>
        <item x="2857"/>
        <item x="1546"/>
        <item x="925"/>
        <item x="1409"/>
        <item x="779"/>
        <item x="2329"/>
        <item x="1596"/>
        <item x="2612"/>
        <item x="720"/>
        <item x="2007"/>
        <item x="2241"/>
        <item x="794"/>
        <item x="2199"/>
        <item x="400"/>
        <item x="589"/>
        <item x="2343"/>
        <item x="678"/>
        <item x="642"/>
        <item x="1050"/>
        <item x="1007"/>
        <item x="2103"/>
        <item x="358"/>
        <item x="1773"/>
        <item x="2732"/>
        <item x="1329"/>
        <item x="1903"/>
        <item x="1097"/>
        <item x="1103"/>
        <item x="2016"/>
        <item x="2093"/>
        <item x="338"/>
        <item x="1189"/>
        <item x="615"/>
        <item x="1504"/>
        <item x="894"/>
        <item x="2318"/>
        <item x="913"/>
        <item x="710"/>
        <item x="1404"/>
        <item x="1509"/>
        <item x="1454"/>
        <item x="984"/>
        <item x="679"/>
        <item x="2649"/>
        <item x="2705"/>
        <item x="2283"/>
        <item x="1580"/>
        <item x="895"/>
        <item x="1005"/>
        <item x="1401"/>
        <item x="2184"/>
        <item x="2088"/>
        <item x="1442"/>
        <item x="887"/>
        <item x="1815"/>
        <item x="2309"/>
        <item x="1240"/>
        <item x="871"/>
        <item x="2274"/>
        <item x="346"/>
        <item x="453"/>
        <item x="1886"/>
        <item x="1833"/>
        <item x="1451"/>
        <item x="2126"/>
        <item x="2553"/>
        <item x="1176"/>
        <item x="571"/>
        <item x="73"/>
        <item x="2812"/>
        <item x="1075"/>
        <item x="1718"/>
        <item x="1920"/>
        <item x="2657"/>
        <item x="76"/>
        <item x="270"/>
        <item x="1682"/>
        <item x="1811"/>
        <item x="1802"/>
        <item x="1220"/>
        <item x="1901"/>
        <item x="1888"/>
        <item x="81"/>
        <item x="837"/>
        <item x="1629"/>
        <item x="66"/>
        <item x="220"/>
        <item x="211"/>
        <item x="1502"/>
        <item x="1026"/>
        <item x="2613"/>
        <item x="1583"/>
        <item x="849"/>
        <item x="2743"/>
        <item x="567"/>
        <item x="1988"/>
        <item x="215"/>
        <item x="1060"/>
        <item x="1423"/>
        <item x="352"/>
        <item x="1910"/>
        <item x="1054"/>
        <item x="696"/>
        <item x="1907"/>
        <item x="505"/>
        <item x="1012"/>
        <item x="1019"/>
        <item x="1275"/>
        <item x="437"/>
        <item x="172"/>
        <item x="70"/>
        <item x="1206"/>
        <item x="993"/>
        <item x="1477"/>
        <item x="1683"/>
        <item x="2633"/>
        <item x="164"/>
        <item x="933"/>
        <item x="1553"/>
        <item x="1162"/>
        <item x="272"/>
        <item x="303"/>
        <item x="1076"/>
        <item x="2024"/>
        <item x="2822"/>
        <item x="605"/>
        <item x="10"/>
        <item x="2815"/>
        <item x="1000"/>
        <item x="935"/>
        <item x="2196"/>
        <item x="2752"/>
        <item x="2586"/>
        <item x="2582"/>
        <item x="2579"/>
        <item x="508"/>
        <item x="1314"/>
        <item x="160"/>
        <item x="2171"/>
        <item x="2389"/>
        <item x="1398"/>
        <item x="2408"/>
        <item x="274"/>
        <item x="1496"/>
        <item x="1694"/>
        <item x="99"/>
        <item x="268"/>
        <item x="2066"/>
        <item x="1813"/>
        <item x="1614"/>
        <item x="275"/>
        <item x="1478"/>
        <item x="93"/>
        <item x="1787"/>
        <item x="410"/>
        <item x="573"/>
        <item x="1936"/>
        <item x="869"/>
        <item x="213"/>
        <item x="719"/>
        <item x="30"/>
        <item x="1668"/>
        <item x="1109"/>
        <item x="1577"/>
        <item x="1233"/>
        <item x="1760"/>
        <item x="629"/>
        <item x="2042"/>
        <item x="236"/>
        <item x="2345"/>
        <item x="458"/>
        <item x="2841"/>
        <item x="674"/>
        <item x="740"/>
        <item x="824"/>
        <item x="416"/>
        <item x="2014"/>
        <item x="1265"/>
        <item x="240"/>
        <item x="999"/>
        <item x="1447"/>
        <item x="1940"/>
        <item x="1163"/>
        <item x="1120"/>
        <item x="1571"/>
        <item x="1843"/>
        <item x="2248"/>
        <item x="2386"/>
        <item x="2281"/>
        <item x="1366"/>
        <item x="2096"/>
        <item x="1128"/>
        <item x="1463"/>
        <item x="2331"/>
        <item x="1764"/>
        <item x="279"/>
        <item x="1543"/>
        <item x="2610"/>
        <item x="426"/>
        <item x="635"/>
        <item x="2703"/>
        <item x="2038"/>
        <item x="2379"/>
        <item x="23"/>
        <item x="222"/>
        <item x="1484"/>
        <item x="1212"/>
        <item x="2057"/>
        <item x="2524"/>
        <item x="578"/>
        <item x="1876"/>
        <item x="1490"/>
        <item x="879"/>
        <item x="1733"/>
        <item x="1863"/>
        <item x="2099"/>
        <item x="342"/>
        <item x="2133"/>
        <item x="2129"/>
        <item x="1896"/>
        <item x="2063"/>
        <item x="2070"/>
        <item x="1893"/>
        <item x="433"/>
        <item x="2127"/>
        <item x="2661"/>
        <item x="2683"/>
        <item x="2603"/>
        <item x="185"/>
        <item x="845"/>
        <item x="1540"/>
        <item x="1513"/>
        <item x="1830"/>
        <item x="1785"/>
        <item x="2627"/>
        <item x="2210"/>
        <item x="504"/>
        <item x="398"/>
        <item x="2180"/>
        <item x="1731"/>
        <item x="2755"/>
        <item x="832"/>
        <item x="305"/>
        <item x="2089"/>
        <item x="2376"/>
        <item x="1013"/>
        <item x="2854"/>
        <item x="1308"/>
        <item x="1009"/>
        <item x="138"/>
        <item x="2220"/>
        <item x="2750"/>
        <item x="820"/>
        <item x="550"/>
        <item x="1567"/>
        <item x="451"/>
        <item x="2531"/>
        <item x="1211"/>
        <item x="1835"/>
        <item x="1560"/>
        <item x="1059"/>
        <item x="2385"/>
        <item x="2128"/>
        <item x="586"/>
        <item x="956"/>
        <item x="490"/>
        <item x="421"/>
        <item x="831"/>
        <item x="2118"/>
        <item x="37"/>
        <item x="1529"/>
        <item x="683"/>
        <item x="548"/>
        <item x="638"/>
        <item x="16"/>
        <item x="523"/>
        <item x="1800"/>
        <item x="1906"/>
        <item x="945"/>
        <item x="1602"/>
        <item x="1902"/>
        <item x="339"/>
        <item x="135"/>
        <item x="1966"/>
        <item x="902"/>
        <item x="2670"/>
        <item x="395"/>
        <item x="1078"/>
        <item x="782"/>
        <item x="1183"/>
        <item x="670"/>
        <item x="806"/>
        <item x="1073"/>
        <item x="1004"/>
        <item x="2599"/>
        <item x="1564"/>
        <item x="706"/>
        <item x="1228"/>
        <item x="150"/>
        <item x="2602"/>
        <item x="1640"/>
        <item x="2203"/>
        <item x="2842"/>
        <item x="1885"/>
        <item x="31"/>
        <item x="1239"/>
        <item x="1297"/>
        <item x="625"/>
        <item x="1207"/>
        <item x="2181"/>
        <item x="47"/>
        <item x="1721"/>
        <item x="569"/>
        <item x="857"/>
        <item x="2215"/>
        <item x="1457"/>
        <item x="2364"/>
        <item x="1732"/>
        <item x="97"/>
        <item x="2410"/>
        <item x="2394"/>
        <item x="2208"/>
        <item x="2486"/>
        <item x="727"/>
        <item x="493"/>
        <item x="2426"/>
        <item x="1686"/>
        <item x="2427"/>
        <item x="2644"/>
        <item x="2254"/>
        <item x="2609"/>
        <item x="2415"/>
        <item x="2176"/>
        <item x="2492"/>
        <item x="744"/>
        <item x="2496"/>
        <item x="2417"/>
        <item x="2495"/>
        <item x="175"/>
        <item x="259"/>
        <item x="2404"/>
        <item x="2456"/>
        <item x="1660"/>
        <item x="2425"/>
        <item x="2497"/>
        <item x="1521"/>
        <item x="1934"/>
        <item x="2494"/>
        <item x="2246"/>
        <item x="1955"/>
        <item x="1277"/>
        <item x="1126"/>
        <item x="2211"/>
        <item x="2625"/>
        <item x="2498"/>
        <item x="230"/>
        <item x="2527"/>
        <item x="1159"/>
        <item x="2448"/>
        <item x="2145"/>
        <item x="1810"/>
        <item x="1315"/>
        <item x="2398"/>
        <item x="2711"/>
        <item x="770"/>
        <item x="772"/>
        <item x="2675"/>
        <item x="534"/>
        <item x="947"/>
        <item x="1530"/>
        <item x="955"/>
        <item x="711"/>
        <item x="1941"/>
        <item x="980"/>
        <item x="2308"/>
        <item x="2034"/>
        <item x="2306"/>
        <item x="2002"/>
        <item x="1990"/>
        <item x="1650"/>
        <item x="2059"/>
        <item x="2686"/>
        <item x="2707"/>
        <item x="998"/>
        <item x="866"/>
        <item x="2811"/>
        <item x="2565"/>
        <item x="407"/>
        <item x="2560"/>
        <item x="1570"/>
        <item x="1959"/>
        <item x="2107"/>
        <item x="2125"/>
        <item x="2688"/>
        <item x="1028"/>
        <item x="601"/>
        <item x="208"/>
        <item x="2621"/>
        <item x="2257"/>
        <item x="2564"/>
        <item x="468"/>
        <item x="994"/>
        <item x="2374"/>
        <item x="599"/>
        <item x="816"/>
        <item x="2730"/>
        <item x="2058"/>
        <item x="900"/>
        <item x="805"/>
        <item x="1528"/>
        <item x="1612"/>
        <item x="750"/>
        <item x="35"/>
        <item x="1709"/>
        <item x="1754"/>
        <item x="587"/>
        <item x="934"/>
        <item x="568"/>
        <item x="59"/>
        <item x="1737"/>
        <item x="1889"/>
        <item x="214"/>
        <item x="427"/>
        <item x="1194"/>
        <item x="872"/>
        <item x="290"/>
        <item x="1751"/>
        <item x="2702"/>
        <item x="1563"/>
        <item x="652"/>
        <item x="1744"/>
        <item x="829"/>
        <item x="637"/>
        <item x="577"/>
        <item x="1482"/>
        <item x="101"/>
        <item x="630"/>
        <item x="1591"/>
        <item x="1018"/>
        <item x="1997"/>
        <item x="1772"/>
        <item x="291"/>
        <item x="2758"/>
        <item x="397"/>
        <item x="1433"/>
        <item x="726"/>
        <item x="2109"/>
        <item x="1536"/>
        <item x="1253"/>
        <item x="823"/>
        <item x="1900"/>
        <item x="1928"/>
        <item x="190"/>
        <item x="1707"/>
        <item x="1081"/>
        <item x="2357"/>
        <item x="450"/>
        <item x="292"/>
        <item x="544"/>
        <item x="2395"/>
        <item x="1607"/>
        <item x="1827"/>
        <item x="1473"/>
        <item x="1083"/>
        <item x="1946"/>
        <item x="722"/>
        <item x="2713"/>
        <item x="987"/>
        <item x="1205"/>
        <item x="1437"/>
        <item x="1160"/>
        <item x="2320"/>
        <item x="1422"/>
        <item x="2142"/>
        <item x="771"/>
        <item x="29"/>
        <item x="294"/>
        <item x="851"/>
        <item x="473"/>
        <item x="610"/>
        <item x="2692"/>
        <item x="181"/>
        <item x="622"/>
        <item x="2879"/>
        <item x="2714"/>
        <item x="1556"/>
        <item x="2314"/>
        <item x="1837"/>
        <item x="1400"/>
        <item x="1174"/>
        <item x="1107"/>
        <item x="2570"/>
        <item x="842"/>
        <item x="53"/>
        <item x="1945"/>
        <item x="617"/>
        <item x="921"/>
        <item x="1231"/>
        <item x="2640"/>
        <item x="701"/>
        <item x="2265"/>
        <item x="2004"/>
        <item x="2577"/>
        <item x="2081"/>
        <item x="2704"/>
        <item x="1360"/>
        <item x="1968"/>
        <item x="1909"/>
        <item x="2269"/>
        <item x="1716"/>
        <item x="2749"/>
        <item x="51"/>
        <item x="2353"/>
        <item x="1836"/>
        <item x="951"/>
        <item x="2491"/>
        <item x="2054"/>
        <item x="187"/>
        <item x="1714"/>
        <item x="901"/>
        <item x="1763"/>
        <item x="296"/>
        <item x="1913"/>
        <item x="686"/>
        <item x="1402"/>
        <item x="336"/>
        <item x="513"/>
        <item x="1260"/>
        <item x="2588"/>
        <item x="2134"/>
        <item x="1817"/>
        <item x="685"/>
        <item x="644"/>
        <item x="2589"/>
        <item x="2619"/>
        <item x="1247"/>
        <item x="1417"/>
        <item x="32"/>
        <item x="932"/>
        <item x="2224"/>
        <item x="17"/>
        <item x="2191"/>
        <item x="412"/>
        <item x="393"/>
        <item x="202"/>
        <item x="1507"/>
        <item x="1014"/>
        <item x="2580"/>
        <item x="1710"/>
        <item x="441"/>
        <item x="2742"/>
        <item x="1117"/>
        <item x="54"/>
        <item x="1821"/>
        <item x="1085"/>
        <item x="2726"/>
        <item x="1554"/>
        <item x="2760"/>
        <item x="1878"/>
        <item x="1106"/>
        <item x="2676"/>
        <item x="193"/>
        <item x="1002"/>
        <item x="2859"/>
        <item x="1079"/>
        <item x="1062"/>
        <item x="1471"/>
        <item x="997"/>
        <item x="1301"/>
        <item x="1082"/>
        <item x="1127"/>
        <item x="579"/>
        <item x="2270"/>
        <item x="1713"/>
        <item x="2875"/>
        <item x="669"/>
        <item x="665"/>
        <item x="363"/>
        <item x="2354"/>
        <item x="2140"/>
        <item x="2653"/>
        <item x="1527"/>
        <item x="1715"/>
        <item x="492"/>
        <item x="922"/>
        <item x="973"/>
        <item x="2371"/>
        <item x="2044"/>
        <item x="24"/>
        <item x="1524"/>
        <item x="621"/>
        <item x="1702"/>
        <item x="2000"/>
        <item x="2259"/>
        <item x="936"/>
        <item x="2120"/>
        <item x="2267"/>
        <item x="1472"/>
        <item x="1252"/>
        <item x="405"/>
        <item x="560"/>
        <item x="2720"/>
        <item x="2372"/>
        <item x="2319"/>
        <item x="790"/>
        <item x="46"/>
        <item x="1503"/>
        <item x="2041"/>
        <item x="2876"/>
        <item x="850"/>
        <item x="1276"/>
        <item x="1113"/>
        <item x="2800"/>
        <item x="2844"/>
        <item x="591"/>
        <item x="2166"/>
        <item x="1455"/>
        <item x="931"/>
        <item x="448"/>
        <item x="2212"/>
        <item x="2642"/>
        <item x="399"/>
        <item x="2643"/>
        <item x="2655"/>
        <item x="297"/>
        <item x="1184"/>
        <item x="1586"/>
        <item x="323"/>
        <item x="2646"/>
        <item x="2729"/>
        <item x="2629"/>
        <item x="773"/>
        <item x="975"/>
        <item x="1497"/>
        <item x="1665"/>
        <item x="1204"/>
        <item x="1182"/>
        <item x="419"/>
        <item x="781"/>
        <item x="2205"/>
        <item x="2355"/>
        <item x="1475"/>
        <item x="2122"/>
        <item x="1257"/>
        <item x="1603"/>
        <item x="864"/>
        <item x="1155"/>
        <item x="1719"/>
        <item x="1022"/>
        <item x="168"/>
        <item x="2607"/>
        <item x="107"/>
        <item x="2300"/>
        <item x="1915"/>
        <item x="558"/>
        <item x="661"/>
        <item x="1926"/>
        <item x="1644"/>
        <item x="2060"/>
        <item x="2084"/>
        <item x="1880"/>
        <item x="1574"/>
        <item x="2418"/>
        <item x="1666"/>
        <item x="415"/>
        <item x="520"/>
        <item x="1982"/>
        <item x="1555"/>
        <item x="1766"/>
        <item x="1483"/>
        <item x="2638"/>
        <item x="231"/>
        <item x="2344"/>
        <item x="671"/>
        <item x="2193"/>
        <item x="836"/>
        <item x="1029"/>
        <item x="2595"/>
        <item x="731"/>
        <item x="1229"/>
        <item x="1609"/>
        <item x="1767"/>
        <item x="1582"/>
        <item x="547"/>
        <item x="1605"/>
        <item x="159"/>
        <item x="1415"/>
        <item x="2400"/>
        <item x="1550"/>
        <item x="1426"/>
        <item x="957"/>
        <item t="default"/>
      </items>
    </pivotField>
    <pivotField name="Catego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Locali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t="default"/>
      </items>
    </pivotField>
  </pivotFields>
  <rowFields>
    <field x="0"/>
    <field x="1"/>
    <field x="2"/>
    <field x="3"/>
    <field x="4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://www.acantogarden.com" TargetMode="External"/><Relationship Id="rId391" Type="http://schemas.openxmlformats.org/officeDocument/2006/relationships/hyperlink" Target="http://www.acaciaurbino.it" TargetMode="External"/><Relationship Id="rId390" Type="http://schemas.openxmlformats.org/officeDocument/2006/relationships/hyperlink" Target="http://www.abbadia14.it" TargetMode="External"/><Relationship Id="rId1" Type="http://schemas.openxmlformats.org/officeDocument/2006/relationships/pivotTable" Target="../pivotTables/pivotTable1.xml"/><Relationship Id="rId2" Type="http://schemas.openxmlformats.org/officeDocument/2006/relationships/hyperlink" Target="http://www.florianicompagnoni.it" TargetMode="External"/><Relationship Id="rId3" Type="http://schemas.openxmlformats.org/officeDocument/2006/relationships/hyperlink" Target="http://www.fossolupo.it" TargetMode="External"/><Relationship Id="rId4" Type="http://schemas.openxmlformats.org/officeDocument/2006/relationships/hyperlink" Target="http://www.locandasalimbeni.it" TargetMode="External"/><Relationship Id="rId2180" Type="http://schemas.openxmlformats.org/officeDocument/2006/relationships/hyperlink" Target="http://www.lieticolli.com" TargetMode="External"/><Relationship Id="rId2181" Type="http://schemas.openxmlformats.org/officeDocument/2006/relationships/hyperlink" Target="http://www.life-hotel.it" TargetMode="External"/><Relationship Id="rId2182" Type="http://schemas.openxmlformats.org/officeDocument/2006/relationships/hyperlink" Target="http://www.lillananna.it/" TargetMode="External"/><Relationship Id="rId2183" Type="http://schemas.openxmlformats.org/officeDocument/2006/relationships/hyperlink" Target="http://www.agriturismoloscoiattolo.it" TargetMode="External"/><Relationship Id="rId9" Type="http://schemas.openxmlformats.org/officeDocument/2006/relationships/hyperlink" Target="http://www.4pini.it" TargetMode="External"/><Relationship Id="rId385" Type="http://schemas.openxmlformats.org/officeDocument/2006/relationships/hyperlink" Target="http://www.aduepassidalmare.info" TargetMode="External"/><Relationship Id="rId2184" Type="http://schemas.openxmlformats.org/officeDocument/2006/relationships/hyperlink" Target="http://www.losgorzolo.it" TargetMode="External"/><Relationship Id="rId384" Type="http://schemas.openxmlformats.org/officeDocument/2006/relationships/hyperlink" Target="http://www.acasamiavacanze.it" TargetMode="External"/><Relationship Id="rId2185" Type="http://schemas.openxmlformats.org/officeDocument/2006/relationships/hyperlink" Target="http://www.hotellosqualo.it" TargetMode="External"/><Relationship Id="rId383" Type="http://schemas.openxmlformats.org/officeDocument/2006/relationships/hyperlink" Target="http://www.acasadisara.com" TargetMode="External"/><Relationship Id="rId2186" Type="http://schemas.openxmlformats.org/officeDocument/2006/relationships/hyperlink" Target="http://www.locandaborgognina.it" TargetMode="External"/><Relationship Id="rId382" Type="http://schemas.openxmlformats.org/officeDocument/2006/relationships/hyperlink" Target="http://www.acasadipici.it" TargetMode="External"/><Relationship Id="rId2187" Type="http://schemas.openxmlformats.org/officeDocument/2006/relationships/hyperlink" Target="http://www.locandalelogge.it" TargetMode="External"/><Relationship Id="rId5" Type="http://schemas.openxmlformats.org/officeDocument/2006/relationships/hyperlink" Target="http://www.ilpoderedelnonno.it" TargetMode="External"/><Relationship Id="rId389" Type="http://schemas.openxmlformats.org/officeDocument/2006/relationships/hyperlink" Target="http://www.almadomus.it" TargetMode="External"/><Relationship Id="rId2188" Type="http://schemas.openxmlformats.org/officeDocument/2006/relationships/hyperlink" Target="http://www.locandacasavalma.com" TargetMode="External"/><Relationship Id="rId6" Type="http://schemas.openxmlformats.org/officeDocument/2006/relationships/hyperlink" Target="http://www.hotelfederico2.it" TargetMode="External"/><Relationship Id="rId388" Type="http://schemas.openxmlformats.org/officeDocument/2006/relationships/hyperlink" Target="http://www.bed-and-breakfast-loreto.it" TargetMode="External"/><Relationship Id="rId2189" Type="http://schemas.openxmlformats.org/officeDocument/2006/relationships/hyperlink" Target="http://www.locandasacchi.it" TargetMode="External"/><Relationship Id="rId7" Type="http://schemas.openxmlformats.org/officeDocument/2006/relationships/hyperlink" Target="http://www.costazzurraresidence.it" TargetMode="External"/><Relationship Id="rId387" Type="http://schemas.openxmlformats.org/officeDocument/2006/relationships/hyperlink" Target="http://www.apalazzo.com" TargetMode="External"/><Relationship Id="rId8" Type="http://schemas.openxmlformats.org/officeDocument/2006/relationships/hyperlink" Target="http://www.cameresirolo.com" TargetMode="External"/><Relationship Id="rId386" Type="http://schemas.openxmlformats.org/officeDocument/2006/relationships/hyperlink" Target="http://amarebedandbreakfast.wordpress.com" TargetMode="External"/><Relationship Id="rId381" Type="http://schemas.openxmlformats.org/officeDocument/2006/relationships/hyperlink" Target="http://www.acasadipaolo.it" TargetMode="External"/><Relationship Id="rId380" Type="http://schemas.openxmlformats.org/officeDocument/2006/relationships/hyperlink" Target="http://www.acasadimax.org" TargetMode="External"/><Relationship Id="rId379" Type="http://schemas.openxmlformats.org/officeDocument/2006/relationships/hyperlink" Target="http://www.acasadilucia.com" TargetMode="External"/><Relationship Id="rId2170" Type="http://schemas.openxmlformats.org/officeDocument/2006/relationships/hyperlink" Target="http://www.casavacanzalevarangole.it" TargetMode="External"/><Relationship Id="rId2171" Type="http://schemas.openxmlformats.org/officeDocument/2006/relationships/hyperlink" Target="http://www.agriturismolevergare.com" TargetMode="External"/><Relationship Id="rId2172" Type="http://schemas.openxmlformats.org/officeDocument/2006/relationships/hyperlink" Target="http://www.campingledzeppelin.it" TargetMode="External"/><Relationship Id="rId374" Type="http://schemas.openxmlformats.org/officeDocument/2006/relationships/hyperlink" Target="http://www.5alberi.com" TargetMode="External"/><Relationship Id="rId2173" Type="http://schemas.openxmlformats.org/officeDocument/2006/relationships/hyperlink" Target="http://www.campingledzeppelin.it" TargetMode="External"/><Relationship Id="rId373" Type="http://schemas.openxmlformats.org/officeDocument/2006/relationships/hyperlink" Target="http://www.bb43.it" TargetMode="External"/><Relationship Id="rId2174" Type="http://schemas.openxmlformats.org/officeDocument/2006/relationships/hyperlink" Target="http://www.lettoeriletto.com" TargetMode="External"/><Relationship Id="rId372" Type="http://schemas.openxmlformats.org/officeDocument/2006/relationships/hyperlink" Target="http://www.bb1912.it" TargetMode="External"/><Relationship Id="rId2175" Type="http://schemas.openxmlformats.org/officeDocument/2006/relationships/hyperlink" Target="http://levandara.it" TargetMode="External"/><Relationship Id="rId371" Type="http://schemas.openxmlformats.org/officeDocument/2006/relationships/hyperlink" Target="http://www.ilgranoelestelle.com" TargetMode="External"/><Relationship Id="rId2176" Type="http://schemas.openxmlformats.org/officeDocument/2006/relationships/hyperlink" Target="http://www.campingliana.it" TargetMode="External"/><Relationship Id="rId378" Type="http://schemas.openxmlformats.org/officeDocument/2006/relationships/hyperlink" Target="http://www.acasadilori.it" TargetMode="External"/><Relationship Id="rId2177" Type="http://schemas.openxmlformats.org/officeDocument/2006/relationships/hyperlink" Target="http://www.hotellidia.it" TargetMode="External"/><Relationship Id="rId377" Type="http://schemas.openxmlformats.org/officeDocument/2006/relationships/hyperlink" Target="http://www.acasadiciuciu.com" TargetMode="External"/><Relationship Id="rId2178" Type="http://schemas.openxmlformats.org/officeDocument/2006/relationships/hyperlink" Target="http://www.lidohotel.org" TargetMode="External"/><Relationship Id="rId376" Type="http://schemas.openxmlformats.org/officeDocument/2006/relationships/hyperlink" Target="http://www.bebadria.it" TargetMode="External"/><Relationship Id="rId2179" Type="http://schemas.openxmlformats.org/officeDocument/2006/relationships/hyperlink" Target="http://www.campinglidoasola.it" TargetMode="External"/><Relationship Id="rId375" Type="http://schemas.openxmlformats.org/officeDocument/2006/relationships/hyperlink" Target="http://www.acasadamatilde.it" TargetMode="External"/><Relationship Id="rId2190" Type="http://schemas.openxmlformats.org/officeDocument/2006/relationships/hyperlink" Target="http://www.villasanmartino-countryhouse.it" TargetMode="External"/><Relationship Id="rId2191" Type="http://schemas.openxmlformats.org/officeDocument/2006/relationships/hyperlink" Target="http://www.locandadelcastello.it" TargetMode="External"/><Relationship Id="rId2192" Type="http://schemas.openxmlformats.org/officeDocument/2006/relationships/hyperlink" Target="http://www.marchesedelgrillo.com" TargetMode="External"/><Relationship Id="rId2193" Type="http://schemas.openxmlformats.org/officeDocument/2006/relationships/hyperlink" Target="http://www.lalocandadelmusone.it" TargetMode="External"/><Relationship Id="rId2194" Type="http://schemas.openxmlformats.org/officeDocument/2006/relationships/hyperlink" Target="http://www.tavolomatto.it" TargetMode="External"/><Relationship Id="rId396" Type="http://schemas.openxmlformats.org/officeDocument/2006/relationships/hyperlink" Target="http://www.agora-bb.it" TargetMode="External"/><Relationship Id="rId2195" Type="http://schemas.openxmlformats.org/officeDocument/2006/relationships/hyperlink" Target="http://www.locandadeltorchietto.com" TargetMode="External"/><Relationship Id="rId395" Type="http://schemas.openxmlformats.org/officeDocument/2006/relationships/hyperlink" Target="http://www.marchenet.it/ladolcecollina" TargetMode="External"/><Relationship Id="rId2196" Type="http://schemas.openxmlformats.org/officeDocument/2006/relationships/hyperlink" Target="http://www.locandadellaravignana.it" TargetMode="External"/><Relationship Id="rId394" Type="http://schemas.openxmlformats.org/officeDocument/2006/relationships/hyperlink" Target="http://bbadriatico.altervista.org" TargetMode="External"/><Relationship Id="rId2197" Type="http://schemas.openxmlformats.org/officeDocument/2006/relationships/hyperlink" Target="http://vallenuova.it" TargetMode="External"/><Relationship Id="rId393" Type="http://schemas.openxmlformats.org/officeDocument/2006/relationships/hyperlink" Target="http://www.acerocampestre.it" TargetMode="External"/><Relationship Id="rId2198" Type="http://schemas.openxmlformats.org/officeDocument/2006/relationships/hyperlink" Target="http://www.agriturismolesaline.it" TargetMode="External"/><Relationship Id="rId2199" Type="http://schemas.openxmlformats.org/officeDocument/2006/relationships/hyperlink" Target="http://www.locandafontezoppa.com" TargetMode="External"/><Relationship Id="rId399" Type="http://schemas.openxmlformats.org/officeDocument/2006/relationships/hyperlink" Target="http://www.aiquattroulivi.it" TargetMode="External"/><Relationship Id="rId398" Type="http://schemas.openxmlformats.org/officeDocument/2006/relationships/hyperlink" Target="http://www.aipiedidelcatria.it" TargetMode="External"/><Relationship Id="rId397" Type="http://schemas.openxmlformats.org/officeDocument/2006/relationships/hyperlink" Target="http://www.cipressiurbino.it" TargetMode="External"/><Relationship Id="rId1730" Type="http://schemas.openxmlformats.org/officeDocument/2006/relationships/hyperlink" Target="http://www.miraconero.it" TargetMode="External"/><Relationship Id="rId1731" Type="http://schemas.openxmlformats.org/officeDocument/2006/relationships/hyperlink" Target="http://www.hotelmonasterovalledacqua.it" TargetMode="External"/><Relationship Id="rId1732" Type="http://schemas.openxmlformats.org/officeDocument/2006/relationships/hyperlink" Target="http://www.hotelmoretti.it" TargetMode="External"/><Relationship Id="rId1733" Type="http://schemas.openxmlformats.org/officeDocument/2006/relationships/hyperlink" Target="http://www.pinetahotel.com" TargetMode="External"/><Relationship Id="rId1734" Type="http://schemas.openxmlformats.org/officeDocument/2006/relationships/hyperlink" Target="http://ginnoxp.wix.com/chiardiluna" TargetMode="External"/><Relationship Id="rId1735" Type="http://schemas.openxmlformats.org/officeDocument/2006/relationships/hyperlink" Target="http://www.hoteltermesanvittore.com" TargetMode="External"/><Relationship Id="rId1736" Type="http://schemas.openxmlformats.org/officeDocument/2006/relationships/hyperlink" Target="http://www.villasgariglia.it" TargetMode="External"/><Relationship Id="rId1737" Type="http://schemas.openxmlformats.org/officeDocument/2006/relationships/hyperlink" Target="http://www.hritz.it" TargetMode="External"/><Relationship Id="rId1738" Type="http://schemas.openxmlformats.org/officeDocument/2006/relationships/hyperlink" Target="http://www.rosameuble.it" TargetMode="External"/><Relationship Id="rId1739" Type="http://schemas.openxmlformats.org/officeDocument/2006/relationships/hyperlink" Target="http://www.hotelrossini.it" TargetMode="External"/><Relationship Id="rId1720" Type="http://schemas.openxmlformats.org/officeDocument/2006/relationships/hyperlink" Target="http://www.conchigliaverde.it" TargetMode="External"/><Relationship Id="rId1721" Type="http://schemas.openxmlformats.org/officeDocument/2006/relationships/hyperlink" Target="http://www.hotelristorantelena.com" TargetMode="External"/><Relationship Id="rId1722" Type="http://schemas.openxmlformats.org/officeDocument/2006/relationships/hyperlink" Target="http://www.hotelgiardino.it" TargetMode="External"/><Relationship Id="rId1723" Type="http://schemas.openxmlformats.org/officeDocument/2006/relationships/hyperlink" Target="http://www.corinaldoalbergodiffuso.it" TargetMode="External"/><Relationship Id="rId1724" Type="http://schemas.openxmlformats.org/officeDocument/2006/relationships/hyperlink" Target="http://www.hotelcaminetto.it" TargetMode="External"/><Relationship Id="rId1725" Type="http://schemas.openxmlformats.org/officeDocument/2006/relationships/hyperlink" Target="http://www.hotelilgambero.it" TargetMode="External"/><Relationship Id="rId1726" Type="http://schemas.openxmlformats.org/officeDocument/2006/relationships/hyperlink" Target="http://www.hotelilgrillo.it" TargetMode="External"/><Relationship Id="rId1727" Type="http://schemas.openxmlformats.org/officeDocument/2006/relationships/hyperlink" Target="http://www.hotelilpasso.it" TargetMode="External"/><Relationship Id="rId1728" Type="http://schemas.openxmlformats.org/officeDocument/2006/relationships/hyperlink" Target="http://www.laforesteria.it" TargetMode="External"/><Relationship Id="rId1729" Type="http://schemas.openxmlformats.org/officeDocument/2006/relationships/hyperlink" Target="http://www.hotellegrotte.it" TargetMode="External"/><Relationship Id="rId1752" Type="http://schemas.openxmlformats.org/officeDocument/2006/relationships/hyperlink" Target="http://www.hotelsolarium.it" TargetMode="External"/><Relationship Id="rId1753" Type="http://schemas.openxmlformats.org/officeDocument/2006/relationships/hyperlink" Target="http://www.hotelsole-marotta.it" TargetMode="External"/><Relationship Id="rId2600" Type="http://schemas.openxmlformats.org/officeDocument/2006/relationships/hyperlink" Target="http://www.campingspiaggiadivelluto.it" TargetMode="External"/><Relationship Id="rId1754" Type="http://schemas.openxmlformats.org/officeDocument/2006/relationships/hyperlink" Target="http://www.hotelsorrisonumana.it" TargetMode="External"/><Relationship Id="rId2601" Type="http://schemas.openxmlformats.org/officeDocument/2006/relationships/hyperlink" Target="http://spiaggiabonetti.it" TargetMode="External"/><Relationship Id="rId1755" Type="http://schemas.openxmlformats.org/officeDocument/2006/relationships/hyperlink" Target="http://www.hotelsorrisonumana.it" TargetMode="External"/><Relationship Id="rId2602" Type="http://schemas.openxmlformats.org/officeDocument/2006/relationships/hyperlink" Target="http://www.hsporting.com" TargetMode="External"/><Relationship Id="rId1756" Type="http://schemas.openxmlformats.org/officeDocument/2006/relationships/hyperlink" Target="http://www.hotelsouvenir.it" TargetMode="External"/><Relationship Id="rId2603" Type="http://schemas.openxmlformats.org/officeDocument/2006/relationships/hyperlink" Target="http://www.ristoranteemilia.it" TargetMode="External"/><Relationship Id="rId1757" Type="http://schemas.openxmlformats.org/officeDocument/2006/relationships/hyperlink" Target="http://hotelspiaggiadoromarotta.jimdo.com" TargetMode="External"/><Relationship Id="rId2604" Type="http://schemas.openxmlformats.org/officeDocument/2006/relationships/hyperlink" Target="http://www.palombinabeach.com" TargetMode="External"/><Relationship Id="rId1758" Type="http://schemas.openxmlformats.org/officeDocument/2006/relationships/hyperlink" Target="http://www.hotelsplendidgabicce.it" TargetMode="External"/><Relationship Id="rId2605" Type="http://schemas.openxmlformats.org/officeDocument/2006/relationships/hyperlink" Target="http://www.chaletstella.it" TargetMode="External"/><Relationship Id="rId1759" Type="http://schemas.openxmlformats.org/officeDocument/2006/relationships/hyperlink" Target="http://www.stellahotel.it" TargetMode="External"/><Relationship Id="rId2606" Type="http://schemas.openxmlformats.org/officeDocument/2006/relationships/hyperlink" Target="http://www.stellaalpinabb.it" TargetMode="External"/><Relationship Id="rId808" Type="http://schemas.openxmlformats.org/officeDocument/2006/relationships/hyperlink" Target="http://www.leduepalmesirolo.it" TargetMode="External"/><Relationship Id="rId2607" Type="http://schemas.openxmlformats.org/officeDocument/2006/relationships/hyperlink" Target="http://www.stellamarinavacanze.it" TargetMode="External"/><Relationship Id="rId807" Type="http://schemas.openxmlformats.org/officeDocument/2006/relationships/hyperlink" Target="http://bblecalle.it" TargetMode="External"/><Relationship Id="rId2608" Type="http://schemas.openxmlformats.org/officeDocument/2006/relationships/hyperlink" Target="http://www.bagnistellamarina.it" TargetMode="External"/><Relationship Id="rId806" Type="http://schemas.openxmlformats.org/officeDocument/2006/relationships/hyperlink" Target="http://www.lebumbarelle.it" TargetMode="External"/><Relationship Id="rId2609" Type="http://schemas.openxmlformats.org/officeDocument/2006/relationships/hyperlink" Target="http://www.domusstellamaris.it" TargetMode="External"/><Relationship Id="rId805" Type="http://schemas.openxmlformats.org/officeDocument/2006/relationships/hyperlink" Target="http://www.lebegonie.it" TargetMode="External"/><Relationship Id="rId809" Type="http://schemas.openxmlformats.org/officeDocument/2006/relationships/hyperlink" Target="http://www.legisselle.com" TargetMode="External"/><Relationship Id="rId800" Type="http://schemas.openxmlformats.org/officeDocument/2006/relationships/hyperlink" Target="http://www.languageandart.com" TargetMode="External"/><Relationship Id="rId804" Type="http://schemas.openxmlformats.org/officeDocument/2006/relationships/hyperlink" Target="http://www.le-azalee.it" TargetMode="External"/><Relationship Id="rId803" Type="http://schemas.openxmlformats.org/officeDocument/2006/relationships/hyperlink" Target="http://www.leantichevolte.com" TargetMode="External"/><Relationship Id="rId802" Type="http://schemas.openxmlformats.org/officeDocument/2006/relationships/hyperlink" Target="http://www.lavandabb.it" TargetMode="External"/><Relationship Id="rId801" Type="http://schemas.openxmlformats.org/officeDocument/2006/relationships/hyperlink" Target="http://www.serre-alte.com" TargetMode="External"/><Relationship Id="rId1750" Type="http://schemas.openxmlformats.org/officeDocument/2006/relationships/hyperlink" Target="http://www.seeporthotel.com" TargetMode="External"/><Relationship Id="rId1751" Type="http://schemas.openxmlformats.org/officeDocument/2006/relationships/hyperlink" Target="http://settecolli.it" TargetMode="External"/><Relationship Id="rId1741" Type="http://schemas.openxmlformats.org/officeDocument/2006/relationships/hyperlink" Target="http://www.hotelroyalsenigallia.it" TargetMode="External"/><Relationship Id="rId1742" Type="http://schemas.openxmlformats.org/officeDocument/2006/relationships/hyperlink" Target="http://www.hotelruhig.com" TargetMode="External"/><Relationship Id="rId1743" Type="http://schemas.openxmlformats.org/officeDocument/2006/relationships/hyperlink" Target="http://www.hotelsabra.it" TargetMode="External"/><Relationship Id="rId1744" Type="http://schemas.openxmlformats.org/officeDocument/2006/relationships/hyperlink" Target="http://www.hotelsanclaudio.it" TargetMode="External"/><Relationship Id="rId1745" Type="http://schemas.openxmlformats.org/officeDocument/2006/relationships/hyperlink" Target="http://www.hotelsancrispino.it" TargetMode="External"/><Relationship Id="rId1746" Type="http://schemas.openxmlformats.org/officeDocument/2006/relationships/hyperlink" Target="http://www.loretohotel.it" TargetMode="External"/><Relationship Id="rId1747" Type="http://schemas.openxmlformats.org/officeDocument/2006/relationships/hyperlink" Target="http://www.parkhotels.it/sanssouci" TargetMode="External"/><Relationship Id="rId1748" Type="http://schemas.openxmlformats.org/officeDocument/2006/relationships/hyperlink" Target="http://www.sayonarahotel.com" TargetMode="External"/><Relationship Id="rId1749" Type="http://schemas.openxmlformats.org/officeDocument/2006/relationships/hyperlink" Target="http://www.hotelscogliera.com" TargetMode="External"/><Relationship Id="rId1740" Type="http://schemas.openxmlformats.org/officeDocument/2006/relationships/hyperlink" Target="http://www.royalre.it" TargetMode="External"/><Relationship Id="rId1710" Type="http://schemas.openxmlformats.org/officeDocument/2006/relationships/hyperlink" Target="http://www.hotelparcodeiprincipi.it" TargetMode="External"/><Relationship Id="rId1711" Type="http://schemas.openxmlformats.org/officeDocument/2006/relationships/hyperlink" Target="http://www.pellegrinoepace.com" TargetMode="External"/><Relationship Id="rId1712" Type="http://schemas.openxmlformats.org/officeDocument/2006/relationships/hyperlink" Target="http://www.hotelpennile.it" TargetMode="External"/><Relationship Id="rId1713" Type="http://schemas.openxmlformats.org/officeDocument/2006/relationships/hyperlink" Target="http://www.albergophilosophy.com" TargetMode="External"/><Relationship Id="rId1714" Type="http://schemas.openxmlformats.org/officeDocument/2006/relationships/hyperlink" Target="http://www.hotelpinetapse.it" TargetMode="External"/><Relationship Id="rId1715" Type="http://schemas.openxmlformats.org/officeDocument/2006/relationships/hyperlink" Target="http://www.hprestige.it" TargetMode="External"/><Relationship Id="rId1716" Type="http://schemas.openxmlformats.org/officeDocument/2006/relationships/hyperlink" Target="http://www.hotelpromenade.pu.it" TargetMode="External"/><Relationship Id="rId1717" Type="http://schemas.openxmlformats.org/officeDocument/2006/relationships/hyperlink" Target="http://www.recinahotel.it" TargetMode="External"/><Relationship Id="rId1718" Type="http://schemas.openxmlformats.org/officeDocument/2006/relationships/hyperlink" Target="http://www.hotelresidencecharly.it" TargetMode="External"/><Relationship Id="rId1719" Type="http://schemas.openxmlformats.org/officeDocument/2006/relationships/hyperlink" Target="http://www.centotorri.com" TargetMode="External"/><Relationship Id="rId1700" Type="http://schemas.openxmlformats.org/officeDocument/2006/relationships/hyperlink" Target="http://www.hotelnapoleonpesaro.it" TargetMode="External"/><Relationship Id="rId1701" Type="http://schemas.openxmlformats.org/officeDocument/2006/relationships/hyperlink" Target="http://www.hotelnettunopesaro.it" TargetMode="External"/><Relationship Id="rId1702" Type="http://schemas.openxmlformats.org/officeDocument/2006/relationships/hyperlink" Target="http://www.nordesthotel.com" TargetMode="External"/><Relationship Id="rId1703" Type="http://schemas.openxmlformats.org/officeDocument/2006/relationships/hyperlink" Target="http://www.hotelnumanapalace.com" TargetMode="External"/><Relationship Id="rId1704" Type="http://schemas.openxmlformats.org/officeDocument/2006/relationships/hyperlink" Target="http://www.hotelnumanapalace.com" TargetMode="External"/><Relationship Id="rId1705" Type="http://schemas.openxmlformats.org/officeDocument/2006/relationships/hyperlink" Target="http://www.royalre.it" TargetMode="External"/><Relationship Id="rId1706" Type="http://schemas.openxmlformats.org/officeDocument/2006/relationships/hyperlink" Target="http://www.palazzoguiderocchi.com" TargetMode="External"/><Relationship Id="rId1707" Type="http://schemas.openxmlformats.org/officeDocument/2006/relationships/hyperlink" Target="http://sibillinihotels.it" TargetMode="External"/><Relationship Id="rId1708" Type="http://schemas.openxmlformats.org/officeDocument/2006/relationships/hyperlink" Target="http://www.hotelparadisosenigallia.it" TargetMode="External"/><Relationship Id="rId1709" Type="http://schemas.openxmlformats.org/officeDocument/2006/relationships/hyperlink" Target="http://www.hotelparco.net" TargetMode="External"/><Relationship Id="rId40" Type="http://schemas.openxmlformats.org/officeDocument/2006/relationships/hyperlink" Target="http://www.affittacamerealbachiara.it" TargetMode="External"/><Relationship Id="rId1334" Type="http://schemas.openxmlformats.org/officeDocument/2006/relationships/hyperlink" Target="http://www.collegiobongiovanni.it" TargetMode="External"/><Relationship Id="rId2665" Type="http://schemas.openxmlformats.org/officeDocument/2006/relationships/hyperlink" Target="http://www.la-panoramica.it" TargetMode="External"/><Relationship Id="rId1335" Type="http://schemas.openxmlformats.org/officeDocument/2006/relationships/hyperlink" Target="http://www.collerovere.com" TargetMode="External"/><Relationship Id="rId2666" Type="http://schemas.openxmlformats.org/officeDocument/2006/relationships/hyperlink" Target="http://www.hotelturistica.it" TargetMode="External"/><Relationship Id="rId42" Type="http://schemas.openxmlformats.org/officeDocument/2006/relationships/hyperlink" Target="http://www.ivicoli.it" TargetMode="External"/><Relationship Id="rId1336" Type="http://schemas.openxmlformats.org/officeDocument/2006/relationships/hyperlink" Target="http://www.colleverde-urbino.it" TargetMode="External"/><Relationship Id="rId2667" Type="http://schemas.openxmlformats.org/officeDocument/2006/relationships/hyperlink" Target="http://www.hotelulisse.it" TargetMode="External"/><Relationship Id="rId41" Type="http://schemas.openxmlformats.org/officeDocument/2006/relationships/hyperlink" Target="http://www.numanarooms.com" TargetMode="External"/><Relationship Id="rId1337" Type="http://schemas.openxmlformats.org/officeDocument/2006/relationships/hyperlink" Target="http://www.colverde.com" TargetMode="External"/><Relationship Id="rId2668" Type="http://schemas.openxmlformats.org/officeDocument/2006/relationships/hyperlink" Target="http://www.hoteluniversal.it" TargetMode="External"/><Relationship Id="rId44" Type="http://schemas.openxmlformats.org/officeDocument/2006/relationships/hyperlink" Target="http://www.villagioiacivita.it" TargetMode="External"/><Relationship Id="rId1338" Type="http://schemas.openxmlformats.org/officeDocument/2006/relationships/hyperlink" Target="http://www.agriturismoconce.it/" TargetMode="External"/><Relationship Id="rId2669" Type="http://schemas.openxmlformats.org/officeDocument/2006/relationships/hyperlink" Target="http://www.tenutasantigiacomoefilippo.it" TargetMode="External"/><Relationship Id="rId43" Type="http://schemas.openxmlformats.org/officeDocument/2006/relationships/hyperlink" Target="http://www.affittacamerelalocomotiva.it" TargetMode="External"/><Relationship Id="rId1339" Type="http://schemas.openxmlformats.org/officeDocument/2006/relationships/hyperlink" Target="http://www.hconchiglia.com" TargetMode="External"/><Relationship Id="rId46" Type="http://schemas.openxmlformats.org/officeDocument/2006/relationships/hyperlink" Target="http://www.dormialoreto.it" TargetMode="External"/><Relationship Id="rId45" Type="http://schemas.openxmlformats.org/officeDocument/2006/relationships/hyperlink" Target="http://www.morellicamerenumana.it" TargetMode="External"/><Relationship Id="rId745" Type="http://schemas.openxmlformats.org/officeDocument/2006/relationships/hyperlink" Target="http://www.lacollinadorata.it" TargetMode="External"/><Relationship Id="rId744" Type="http://schemas.openxmlformats.org/officeDocument/2006/relationships/hyperlink" Target="http://www.lacollinanelcuore.com" TargetMode="External"/><Relationship Id="rId743" Type="http://schemas.openxmlformats.org/officeDocument/2006/relationships/hyperlink" Target="http://www.bandblacoccinella.it" TargetMode="External"/><Relationship Id="rId742" Type="http://schemas.openxmlformats.org/officeDocument/2006/relationships/hyperlink" Target="http://www.lacilicchia.it" TargetMode="External"/><Relationship Id="rId749" Type="http://schemas.openxmlformats.org/officeDocument/2006/relationships/hyperlink" Target="http://www.podereladama.com" TargetMode="External"/><Relationship Id="rId748" Type="http://schemas.openxmlformats.org/officeDocument/2006/relationships/hyperlink" Target="http://www.laculladeisabini.it" TargetMode="External"/><Relationship Id="rId747" Type="http://schemas.openxmlformats.org/officeDocument/2006/relationships/hyperlink" Target="http://www.lacortefermo.it" TargetMode="External"/><Relationship Id="rId746" Type="http://schemas.openxmlformats.org/officeDocument/2006/relationships/hyperlink" Target="http://www.lacortefermo.it" TargetMode="External"/><Relationship Id="rId48" Type="http://schemas.openxmlformats.org/officeDocument/2006/relationships/hyperlink" Target="http://www.villapucci.it" TargetMode="External"/><Relationship Id="rId47" Type="http://schemas.openxmlformats.org/officeDocument/2006/relationships/hyperlink" Target="http://www.veliamarenumana.it" TargetMode="External"/><Relationship Id="rId49" Type="http://schemas.openxmlformats.org/officeDocument/2006/relationships/hyperlink" Target="http://www.villacollevisso.com" TargetMode="External"/><Relationship Id="rId2660" Type="http://schemas.openxmlformats.org/officeDocument/2006/relationships/hyperlink" Target="http://www.htrieste.net" TargetMode="External"/><Relationship Id="rId741" Type="http://schemas.openxmlformats.org/officeDocument/2006/relationships/hyperlink" Target="http://www.bed-and-breakfast-macerata.it" TargetMode="External"/><Relationship Id="rId1330" Type="http://schemas.openxmlformats.org/officeDocument/2006/relationships/hyperlink" Target="http://www.colledellestelle.it" TargetMode="External"/><Relationship Id="rId2661" Type="http://schemas.openxmlformats.org/officeDocument/2006/relationships/hyperlink" Target="http://www.ristorantetrinacria.com" TargetMode="External"/><Relationship Id="rId740" Type="http://schemas.openxmlformats.org/officeDocument/2006/relationships/hyperlink" Target="http://www.beblachioca.it" TargetMode="External"/><Relationship Id="rId1331" Type="http://schemas.openxmlformats.org/officeDocument/2006/relationships/hyperlink" Target="http://www.colleindaco.it" TargetMode="External"/><Relationship Id="rId2662" Type="http://schemas.openxmlformats.org/officeDocument/2006/relationships/hyperlink" Target="http://www.hotel-tritone.it" TargetMode="External"/><Relationship Id="rId1332" Type="http://schemas.openxmlformats.org/officeDocument/2006/relationships/hyperlink" Target="http://web.tiscali.it/collerufiano/" TargetMode="External"/><Relationship Id="rId2663" Type="http://schemas.openxmlformats.org/officeDocument/2006/relationships/hyperlink" Target="http://www.hoteltritone.net" TargetMode="External"/><Relationship Id="rId1333" Type="http://schemas.openxmlformats.org/officeDocument/2006/relationships/hyperlink" Target="http://collesullago.com" TargetMode="External"/><Relationship Id="rId2664" Type="http://schemas.openxmlformats.org/officeDocument/2006/relationships/hyperlink" Target="http://www.ristorantetropical.com" TargetMode="External"/><Relationship Id="rId1323" Type="http://schemas.openxmlformats.org/officeDocument/2006/relationships/hyperlink" Target="http://www.castellonesto.com" TargetMode="External"/><Relationship Id="rId2654" Type="http://schemas.openxmlformats.org/officeDocument/2006/relationships/hyperlink" Target="http://www.touristresidence.it" TargetMode="External"/><Relationship Id="rId1324" Type="http://schemas.openxmlformats.org/officeDocument/2006/relationships/hyperlink" Target="http://www.cityhotel.it" TargetMode="External"/><Relationship Id="rId2655" Type="http://schemas.openxmlformats.org/officeDocument/2006/relationships/hyperlink" Target="http://www.touristresidence.it" TargetMode="External"/><Relationship Id="rId31" Type="http://schemas.openxmlformats.org/officeDocument/2006/relationships/hyperlink" Target="http://www.hotelacrux.com" TargetMode="External"/><Relationship Id="rId1325" Type="http://schemas.openxmlformats.org/officeDocument/2006/relationships/hyperlink" Target="http://www.hotelclaudiani.it" TargetMode="External"/><Relationship Id="rId2656" Type="http://schemas.openxmlformats.org/officeDocument/2006/relationships/hyperlink" Target="http://www.agricampingtramontorosso.it" TargetMode="External"/><Relationship Id="rId30" Type="http://schemas.openxmlformats.org/officeDocument/2006/relationships/hyperlink" Target="http://www.acropoli-mb.it" TargetMode="External"/><Relationship Id="rId1326" Type="http://schemas.openxmlformats.org/officeDocument/2006/relationships/hyperlink" Target="http://www.hotelclipper.it" TargetMode="External"/><Relationship Id="rId2657" Type="http://schemas.openxmlformats.org/officeDocument/2006/relationships/hyperlink" Target="http://www.hotel3querce.com" TargetMode="External"/><Relationship Id="rId33" Type="http://schemas.openxmlformats.org/officeDocument/2006/relationships/hyperlink" Target="http://www.adamoedevanumana.it" TargetMode="External"/><Relationship Id="rId1327" Type="http://schemas.openxmlformats.org/officeDocument/2006/relationships/hyperlink" Target="http://www.villaggiocentrovacanzedeangelis.it" TargetMode="External"/><Relationship Id="rId2658" Type="http://schemas.openxmlformats.org/officeDocument/2006/relationships/hyperlink" Target="http://www.trequerce.it" TargetMode="External"/><Relationship Id="rId32" Type="http://schemas.openxmlformats.org/officeDocument/2006/relationships/hyperlink" Target="http://www.residenceada.com" TargetMode="External"/><Relationship Id="rId1328" Type="http://schemas.openxmlformats.org/officeDocument/2006/relationships/hyperlink" Target="http://www.clubhotelgabicce.it" TargetMode="External"/><Relationship Id="rId2659" Type="http://schemas.openxmlformats.org/officeDocument/2006/relationships/hyperlink" Target="http://www.trestellehotel.net" TargetMode="External"/><Relationship Id="rId35" Type="http://schemas.openxmlformats.org/officeDocument/2006/relationships/hyperlink" Target="http://www.affitticonero.com" TargetMode="External"/><Relationship Id="rId1329" Type="http://schemas.openxmlformats.org/officeDocument/2006/relationships/hyperlink" Target="http://www.colazioneingiardino.it" TargetMode="External"/><Relationship Id="rId34" Type="http://schemas.openxmlformats.org/officeDocument/2006/relationships/hyperlink" Target="http://www.hoteladriagabicce.it" TargetMode="External"/><Relationship Id="rId739" Type="http://schemas.openxmlformats.org/officeDocument/2006/relationships/hyperlink" Target="http://www.lachiarina.com" TargetMode="External"/><Relationship Id="rId734" Type="http://schemas.openxmlformats.org/officeDocument/2006/relationships/hyperlink" Target="http://www.lacasinadelvicolodisotto.it" TargetMode="External"/><Relationship Id="rId733" Type="http://schemas.openxmlformats.org/officeDocument/2006/relationships/hyperlink" Target="http://www.casettadelvecchiomolino.com" TargetMode="External"/><Relationship Id="rId732" Type="http://schemas.openxmlformats.org/officeDocument/2006/relationships/hyperlink" Target="http://www.lacasettaoffagna.ea23.com" TargetMode="External"/><Relationship Id="rId731" Type="http://schemas.openxmlformats.org/officeDocument/2006/relationships/hyperlink" Target="http://www.lacasatragliulivi.com" TargetMode="External"/><Relationship Id="rId738" Type="http://schemas.openxmlformats.org/officeDocument/2006/relationships/hyperlink" Target="http://www.lacercua.com" TargetMode="External"/><Relationship Id="rId737" Type="http://schemas.openxmlformats.org/officeDocument/2006/relationships/hyperlink" Target="http://lacelestebb.wix.com/la-celeste-beb" TargetMode="External"/><Relationship Id="rId736" Type="http://schemas.openxmlformats.org/officeDocument/2006/relationships/hyperlink" Target="http://www.lacastra.it" TargetMode="External"/><Relationship Id="rId735" Type="http://schemas.openxmlformats.org/officeDocument/2006/relationships/hyperlink" Target="http://www.lacasitabb.it" TargetMode="External"/><Relationship Id="rId37" Type="http://schemas.openxmlformats.org/officeDocument/2006/relationships/hyperlink" Target="http://www.adriaticoresidence.com" TargetMode="External"/><Relationship Id="rId36" Type="http://schemas.openxmlformats.org/officeDocument/2006/relationships/hyperlink" Target="http://www.campeggioclubadriatico.it" TargetMode="External"/><Relationship Id="rId39" Type="http://schemas.openxmlformats.org/officeDocument/2006/relationships/hyperlink" Target="http://www.agriturismoacquarello.it" TargetMode="External"/><Relationship Id="rId38" Type="http://schemas.openxmlformats.org/officeDocument/2006/relationships/hyperlink" Target="http://www.affittacamerenumana.it" TargetMode="External"/><Relationship Id="rId730" Type="http://schemas.openxmlformats.org/officeDocument/2006/relationships/hyperlink" Target="http://www.unmarediaccoglienza.com" TargetMode="External"/><Relationship Id="rId2650" Type="http://schemas.openxmlformats.org/officeDocument/2006/relationships/hyperlink" Target="http://www.bagnitommi.it" TargetMode="External"/><Relationship Id="rId1320" Type="http://schemas.openxmlformats.org/officeDocument/2006/relationships/hyperlink" Target="http://www.chesanova.com" TargetMode="External"/><Relationship Id="rId2651" Type="http://schemas.openxmlformats.org/officeDocument/2006/relationships/hyperlink" Target="http://www.albergotonino.it" TargetMode="External"/><Relationship Id="rId1321" Type="http://schemas.openxmlformats.org/officeDocument/2006/relationships/hyperlink" Target="http://www.pesaro-chigiocountryhouse.it" TargetMode="External"/><Relationship Id="rId2652" Type="http://schemas.openxmlformats.org/officeDocument/2006/relationships/hyperlink" Target="http://www.hotel-tortorina.it" TargetMode="External"/><Relationship Id="rId1322" Type="http://schemas.openxmlformats.org/officeDocument/2006/relationships/hyperlink" Target="http://www.chignoni.it" TargetMode="External"/><Relationship Id="rId2653" Type="http://schemas.openxmlformats.org/officeDocument/2006/relationships/hyperlink" Target="http://www.hoteltoscanamarotta.com" TargetMode="External"/><Relationship Id="rId1356" Type="http://schemas.openxmlformats.org/officeDocument/2006/relationships/hyperlink" Target="http://www.cornergarden-bb.com" TargetMode="External"/><Relationship Id="rId2203" Type="http://schemas.openxmlformats.org/officeDocument/2006/relationships/hyperlink" Target="http://www.loretohotel.it" TargetMode="External"/><Relationship Id="rId2687" Type="http://schemas.openxmlformats.org/officeDocument/2006/relationships/hyperlink" Target="http://www.veliamarenumana.it" TargetMode="External"/><Relationship Id="rId1357" Type="http://schemas.openxmlformats.org/officeDocument/2006/relationships/hyperlink" Target="http://www.corniodellefronde.it" TargetMode="External"/><Relationship Id="rId2204" Type="http://schemas.openxmlformats.org/officeDocument/2006/relationships/hyperlink" Target="http://lugrilloholiday.altervista.org" TargetMode="External"/><Relationship Id="rId2688" Type="http://schemas.openxmlformats.org/officeDocument/2006/relationships/hyperlink" Target="http://www.vellaneta.com" TargetMode="External"/><Relationship Id="rId20" Type="http://schemas.openxmlformats.org/officeDocument/2006/relationships/hyperlink" Target="http://www.abramocamere.it" TargetMode="External"/><Relationship Id="rId1358" Type="http://schemas.openxmlformats.org/officeDocument/2006/relationships/hyperlink" Target="http://www.lacortedelsole.com" TargetMode="External"/><Relationship Id="rId2205" Type="http://schemas.openxmlformats.org/officeDocument/2006/relationships/hyperlink" Target="http://www.albergolucia.net" TargetMode="External"/><Relationship Id="rId2689" Type="http://schemas.openxmlformats.org/officeDocument/2006/relationships/hyperlink" Target="http://www.hotelvelus.it" TargetMode="External"/><Relationship Id="rId1359" Type="http://schemas.openxmlformats.org/officeDocument/2006/relationships/hyperlink" Target="https://plus.google.com/+CasaDAmareCOSTANTINI" TargetMode="External"/><Relationship Id="rId2206" Type="http://schemas.openxmlformats.org/officeDocument/2006/relationships/hyperlink" Target="http://www.albergoluminari.it" TargetMode="External"/><Relationship Id="rId22" Type="http://schemas.openxmlformats.org/officeDocument/2006/relationships/hyperlink" Target="http://www.cantinapolenta.it" TargetMode="External"/><Relationship Id="rId2207" Type="http://schemas.openxmlformats.org/officeDocument/2006/relationships/hyperlink" Target="https://sites.google.com/site/bblunazzurrasenigallia/" TargetMode="External"/><Relationship Id="rId21" Type="http://schemas.openxmlformats.org/officeDocument/2006/relationships/hyperlink" Target="http://www.acantocountryhouse.com" TargetMode="External"/><Relationship Id="rId2208" Type="http://schemas.openxmlformats.org/officeDocument/2006/relationships/hyperlink" Target="http://www.michelacci.com" TargetMode="External"/><Relationship Id="rId24" Type="http://schemas.openxmlformats.org/officeDocument/2006/relationships/hyperlink" Target="http://www.acquabattaglia.com" TargetMode="External"/><Relationship Id="rId2209" Type="http://schemas.openxmlformats.org/officeDocument/2006/relationships/hyperlink" Target="http://www.agribiomes.it" TargetMode="External"/><Relationship Id="rId23" Type="http://schemas.openxmlformats.org/officeDocument/2006/relationships/hyperlink" Target="http://www.casacavoursanbenedetto.it" TargetMode="External"/><Relationship Id="rId767" Type="http://schemas.openxmlformats.org/officeDocument/2006/relationships/hyperlink" Target="http://www.bblanatura.it" TargetMode="External"/><Relationship Id="rId766" Type="http://schemas.openxmlformats.org/officeDocument/2006/relationships/hyperlink" Target="http://www.lamaisonjujube.it" TargetMode="External"/><Relationship Id="rId765" Type="http://schemas.openxmlformats.org/officeDocument/2006/relationships/hyperlink" Target="http://www.bedandbreakfastlamagnolia.it" TargetMode="External"/><Relationship Id="rId764" Type="http://schemas.openxmlformats.org/officeDocument/2006/relationships/hyperlink" Target="http://www.lalunaelafortezza.com" TargetMode="External"/><Relationship Id="rId769" Type="http://schemas.openxmlformats.org/officeDocument/2006/relationships/hyperlink" Target="http://www.beb.lanicchiadimercato.com/" TargetMode="External"/><Relationship Id="rId768" Type="http://schemas.openxmlformats.org/officeDocument/2006/relationships/hyperlink" Target="http://www.offidanelpozzo.it" TargetMode="External"/><Relationship Id="rId26" Type="http://schemas.openxmlformats.org/officeDocument/2006/relationships/hyperlink" Target="http://www.acquanera.com" TargetMode="External"/><Relationship Id="rId25" Type="http://schemas.openxmlformats.org/officeDocument/2006/relationships/hyperlink" Target="http://www.residenceacquamarina.com" TargetMode="External"/><Relationship Id="rId2680" Type="http://schemas.openxmlformats.org/officeDocument/2006/relationships/hyperlink" Target="http://www.vfparadiso.it" TargetMode="External"/><Relationship Id="rId28" Type="http://schemas.openxmlformats.org/officeDocument/2006/relationships/hyperlink" Target="http://www.agriturismoacquasalata.it" TargetMode="External"/><Relationship Id="rId1350" Type="http://schemas.openxmlformats.org/officeDocument/2006/relationships/hyperlink" Target="http://www.agrivallelunga.it" TargetMode="External"/><Relationship Id="rId2681" Type="http://schemas.openxmlformats.org/officeDocument/2006/relationships/hyperlink" Target="http://www.vecchiamonta.it" TargetMode="External"/><Relationship Id="rId27" Type="http://schemas.openxmlformats.org/officeDocument/2006/relationships/hyperlink" Target="http://www.verdeazzurro.it" TargetMode="External"/><Relationship Id="rId1351" Type="http://schemas.openxmlformats.org/officeDocument/2006/relationships/hyperlink" Target="http://www.agriturismoconero.com" TargetMode="External"/><Relationship Id="rId2682" Type="http://schemas.openxmlformats.org/officeDocument/2006/relationships/hyperlink" Target="http://www.vecchiaporta.it" TargetMode="External"/><Relationship Id="rId763" Type="http://schemas.openxmlformats.org/officeDocument/2006/relationships/hyperlink" Target="http://www.lalocandadicavoleto.it" TargetMode="External"/><Relationship Id="rId1352" Type="http://schemas.openxmlformats.org/officeDocument/2006/relationships/hyperlink" Target="http://www.coquusfornacis.it" TargetMode="External"/><Relationship Id="rId2683" Type="http://schemas.openxmlformats.org/officeDocument/2006/relationships/hyperlink" Target="http://www.vecchiogelso.com" TargetMode="External"/><Relationship Id="rId29" Type="http://schemas.openxmlformats.org/officeDocument/2006/relationships/hyperlink" Target="http://www.countryhouseacquaviva.it" TargetMode="External"/><Relationship Id="rId762" Type="http://schemas.openxmlformats.org/officeDocument/2006/relationships/hyperlink" Target="http://www.locandadelpicchio.it" TargetMode="External"/><Relationship Id="rId1353" Type="http://schemas.openxmlformats.org/officeDocument/2006/relationships/hyperlink" Target="http://www.hotelcorallo-fano.it" TargetMode="External"/><Relationship Id="rId2200" Type="http://schemas.openxmlformats.org/officeDocument/2006/relationships/hyperlink" Target="http://www.locandalabreccia.com" TargetMode="External"/><Relationship Id="rId2684" Type="http://schemas.openxmlformats.org/officeDocument/2006/relationships/hyperlink" Target="http://www.residencealexander.it" TargetMode="External"/><Relationship Id="rId761" Type="http://schemas.openxmlformats.org/officeDocument/2006/relationships/hyperlink" Target="http://www.lalibelluladelconero.com" TargetMode="External"/><Relationship Id="rId1354" Type="http://schemas.openxmlformats.org/officeDocument/2006/relationships/hyperlink" Target="http://www.hcorallo.it" TargetMode="External"/><Relationship Id="rId2201" Type="http://schemas.openxmlformats.org/officeDocument/2006/relationships/hyperlink" Target="http://www.montelippo.it" TargetMode="External"/><Relationship Id="rId2685" Type="http://schemas.openxmlformats.org/officeDocument/2006/relationships/hyperlink" Target="http://www.hotelvelia.it" TargetMode="External"/><Relationship Id="rId760" Type="http://schemas.openxmlformats.org/officeDocument/2006/relationships/hyperlink" Target="http://www.lalanternafermo.it" TargetMode="External"/><Relationship Id="rId1355" Type="http://schemas.openxmlformats.org/officeDocument/2006/relationships/hyperlink" Target="http://www.corallovillage.it" TargetMode="External"/><Relationship Id="rId2202" Type="http://schemas.openxmlformats.org/officeDocument/2006/relationships/hyperlink" Target="http://www.locandanemorosa.it" TargetMode="External"/><Relationship Id="rId2686" Type="http://schemas.openxmlformats.org/officeDocument/2006/relationships/hyperlink" Target="http://www.veliamarenumana.it" TargetMode="External"/><Relationship Id="rId1345" Type="http://schemas.openxmlformats.org/officeDocument/2006/relationships/hyperlink" Target="http://www.laconteadeiciliegi.it" TargetMode="External"/><Relationship Id="rId2676" Type="http://schemas.openxmlformats.org/officeDocument/2006/relationships/hyperlink" Target="http://www.valledelmetaurocountryhouse.it" TargetMode="External"/><Relationship Id="rId1346" Type="http://schemas.openxmlformats.org/officeDocument/2006/relationships/hyperlink" Target="http://www.hotelcontinental-fano.it" TargetMode="External"/><Relationship Id="rId2677" Type="http://schemas.openxmlformats.org/officeDocument/2006/relationships/hyperlink" Target="http://www.valletarugo.it" TargetMode="External"/><Relationship Id="rId1347" Type="http://schemas.openxmlformats.org/officeDocument/2006/relationships/hyperlink" Target="http://www.continentalhotel.info" TargetMode="External"/><Relationship Id="rId2678" Type="http://schemas.openxmlformats.org/officeDocument/2006/relationships/hyperlink" Target="http://www.antichigelsi.it" TargetMode="External"/><Relationship Id="rId1348" Type="http://schemas.openxmlformats.org/officeDocument/2006/relationships/hyperlink" Target="http://www.hotel-continental.net" TargetMode="External"/><Relationship Id="rId2679" Type="http://schemas.openxmlformats.org/officeDocument/2006/relationships/hyperlink" Target="http://www.valguerriera.it" TargetMode="External"/><Relationship Id="rId11" Type="http://schemas.openxmlformats.org/officeDocument/2006/relationships/hyperlink" Target="http://45.com" TargetMode="External"/><Relationship Id="rId1349" Type="http://schemas.openxmlformats.org/officeDocument/2006/relationships/hyperlink" Target="http://www.ilcontinental.com" TargetMode="External"/><Relationship Id="rId10" Type="http://schemas.openxmlformats.org/officeDocument/2006/relationships/hyperlink" Target="http://www.camping4stagioni.it" TargetMode="External"/><Relationship Id="rId13" Type="http://schemas.openxmlformats.org/officeDocument/2006/relationships/hyperlink" Target="http://www.novecamere.it" TargetMode="External"/><Relationship Id="rId12" Type="http://schemas.openxmlformats.org/officeDocument/2006/relationships/hyperlink" Target="http://www.5alberi.com" TargetMode="External"/><Relationship Id="rId756" Type="http://schemas.openxmlformats.org/officeDocument/2006/relationships/hyperlink" Target="http://www.bblaformica.it" TargetMode="External"/><Relationship Id="rId755" Type="http://schemas.openxmlformats.org/officeDocument/2006/relationships/hyperlink" Target="http://lafontanadeicanibedandbreakfast.it" TargetMode="External"/><Relationship Id="rId754" Type="http://schemas.openxmlformats.org/officeDocument/2006/relationships/hyperlink" Target="http://www.beblafoce.it" TargetMode="External"/><Relationship Id="rId753" Type="http://schemas.openxmlformats.org/officeDocument/2006/relationships/hyperlink" Target="http://www.lafiorenzuola.it" TargetMode="External"/><Relationship Id="rId759" Type="http://schemas.openxmlformats.org/officeDocument/2006/relationships/hyperlink" Target="http://www.lagrandeagave.it" TargetMode="External"/><Relationship Id="rId758" Type="http://schemas.openxmlformats.org/officeDocument/2006/relationships/hyperlink" Target="http://www.lagazzaladrabb.it" TargetMode="External"/><Relationship Id="rId757" Type="http://schemas.openxmlformats.org/officeDocument/2006/relationships/hyperlink" Target="http://www.lafuchsia.it" TargetMode="External"/><Relationship Id="rId15" Type="http://schemas.openxmlformats.org/officeDocument/2006/relationships/hyperlink" Target="http://www.casapaola.it" TargetMode="External"/><Relationship Id="rId14" Type="http://schemas.openxmlformats.org/officeDocument/2006/relationships/hyperlink" Target="http://www.a3passi.com" TargetMode="External"/><Relationship Id="rId17" Type="http://schemas.openxmlformats.org/officeDocument/2006/relationships/hyperlink" Target="http://www.abbadetta.it" TargetMode="External"/><Relationship Id="rId2670" Type="http://schemas.openxmlformats.org/officeDocument/2006/relationships/hyperlink" Target="http://www.pensionevagnozzi.com" TargetMode="External"/><Relationship Id="rId16" Type="http://schemas.openxmlformats.org/officeDocument/2006/relationships/hyperlink" Target="http://www.lapacehotel.it" TargetMode="External"/><Relationship Id="rId1340" Type="http://schemas.openxmlformats.org/officeDocument/2006/relationships/hyperlink" Target="http://www.coneroazzurro.it" TargetMode="External"/><Relationship Id="rId2671" Type="http://schemas.openxmlformats.org/officeDocument/2006/relationships/hyperlink" Target="http://www.valcastagno.it" TargetMode="External"/><Relationship Id="rId19" Type="http://schemas.openxmlformats.org/officeDocument/2006/relationships/hyperlink" Target="http://www.sanbiagioincaprile.it" TargetMode="External"/><Relationship Id="rId752" Type="http://schemas.openxmlformats.org/officeDocument/2006/relationships/hyperlink" Target="http://www.ritarinci.com" TargetMode="External"/><Relationship Id="rId1341" Type="http://schemas.openxmlformats.org/officeDocument/2006/relationships/hyperlink" Target="http://www.coneroazzurro.it" TargetMode="External"/><Relationship Id="rId2672" Type="http://schemas.openxmlformats.org/officeDocument/2006/relationships/hyperlink" Target="http://www.agriturismovaldappio.it" TargetMode="External"/><Relationship Id="rId18" Type="http://schemas.openxmlformats.org/officeDocument/2006/relationships/hyperlink" Target="http://www.clubhotel-marotta.com" TargetMode="External"/><Relationship Id="rId751" Type="http://schemas.openxmlformats.org/officeDocument/2006/relationships/hyperlink" Target="http://www.lafinestrasulconero.it" TargetMode="External"/><Relationship Id="rId1342" Type="http://schemas.openxmlformats.org/officeDocument/2006/relationships/hyperlink" Target="http://www.conerobb.it" TargetMode="External"/><Relationship Id="rId2673" Type="http://schemas.openxmlformats.org/officeDocument/2006/relationships/hyperlink" Target="http://www.fata.it" TargetMode="External"/><Relationship Id="rId750" Type="http://schemas.openxmlformats.org/officeDocument/2006/relationships/hyperlink" Target="http://www.lafabula.it" TargetMode="External"/><Relationship Id="rId1343" Type="http://schemas.openxmlformats.org/officeDocument/2006/relationships/hyperlink" Target="http://www.conerocamere.com" TargetMode="External"/><Relationship Id="rId2674" Type="http://schemas.openxmlformats.org/officeDocument/2006/relationships/hyperlink" Target="http://www.valentinoresort.com" TargetMode="External"/><Relationship Id="rId1344" Type="http://schemas.openxmlformats.org/officeDocument/2006/relationships/hyperlink" Target="http://www.conerosuites.it" TargetMode="External"/><Relationship Id="rId2675" Type="http://schemas.openxmlformats.org/officeDocument/2006/relationships/hyperlink" Target="http://www.lobo.it" TargetMode="External"/><Relationship Id="rId84" Type="http://schemas.openxmlformats.org/officeDocument/2006/relationships/hyperlink" Target="http://www.agriturismocampolargo.it" TargetMode="External"/><Relationship Id="rId1774" Type="http://schemas.openxmlformats.org/officeDocument/2006/relationships/hyperlink" Target="http://www.villadelmare.it" TargetMode="External"/><Relationship Id="rId2621" Type="http://schemas.openxmlformats.org/officeDocument/2006/relationships/hyperlink" Target="http://www.symposium4stagioni.it" TargetMode="External"/><Relationship Id="rId83" Type="http://schemas.openxmlformats.org/officeDocument/2006/relationships/hyperlink" Target="http://www.cadabo.com" TargetMode="External"/><Relationship Id="rId1775" Type="http://schemas.openxmlformats.org/officeDocument/2006/relationships/hyperlink" Target="http://www.villapicena.it" TargetMode="External"/><Relationship Id="rId2622" Type="http://schemas.openxmlformats.org/officeDocument/2006/relationships/hyperlink" Target="http://www.tasteria.it" TargetMode="External"/><Relationship Id="rId86" Type="http://schemas.openxmlformats.org/officeDocument/2006/relationships/hyperlink" Target="http://www.agriturismocasarosa.it" TargetMode="External"/><Relationship Id="rId1776" Type="http://schemas.openxmlformats.org/officeDocument/2006/relationships/hyperlink" Target="http://www.hotelvillapigna.it" TargetMode="External"/><Relationship Id="rId2623" Type="http://schemas.openxmlformats.org/officeDocument/2006/relationships/hyperlink" Target="http://www.taghotelfano.com" TargetMode="External"/><Relationship Id="rId85" Type="http://schemas.openxmlformats.org/officeDocument/2006/relationships/hyperlink" Target="http://www.casadelsoleap.it" TargetMode="External"/><Relationship Id="rId1777" Type="http://schemas.openxmlformats.org/officeDocument/2006/relationships/hyperlink" Target="http://www.villaquiete.it" TargetMode="External"/><Relationship Id="rId2624" Type="http://schemas.openxmlformats.org/officeDocument/2006/relationships/hyperlink" Target="http://www.hoteltaormina.it" TargetMode="External"/><Relationship Id="rId88" Type="http://schemas.openxmlformats.org/officeDocument/2006/relationships/hyperlink" Target="http://www.camarianna.it" TargetMode="External"/><Relationship Id="rId1778" Type="http://schemas.openxmlformats.org/officeDocument/2006/relationships/hyperlink" Target="http://www.villasgariglia.com" TargetMode="External"/><Relationship Id="rId2625" Type="http://schemas.openxmlformats.org/officeDocument/2006/relationships/hyperlink" Target="http://www.tarcisiobb.com" TargetMode="External"/><Relationship Id="rId87" Type="http://schemas.openxmlformats.org/officeDocument/2006/relationships/hyperlink" Target="http://www.agriturismocasavecchia.info" TargetMode="External"/><Relationship Id="rId1779" Type="http://schemas.openxmlformats.org/officeDocument/2006/relationships/hyperlink" Target="http://hotelvillasorriso.altervista.org" TargetMode="External"/><Relationship Id="rId2626" Type="http://schemas.openxmlformats.org/officeDocument/2006/relationships/hyperlink" Target="http://www.tavernadellamontagna.net" TargetMode="External"/><Relationship Id="rId2627" Type="http://schemas.openxmlformats.org/officeDocument/2006/relationships/hyperlink" Target="http://www.tempocasa.it" TargetMode="External"/><Relationship Id="rId89" Type="http://schemas.openxmlformats.org/officeDocument/2006/relationships/hyperlink" Target="http://www.casealsole.net" TargetMode="External"/><Relationship Id="rId2628" Type="http://schemas.openxmlformats.org/officeDocument/2006/relationships/hyperlink" Target="http://www.hoteltendaverde.it" TargetMode="External"/><Relationship Id="rId709" Type="http://schemas.openxmlformats.org/officeDocument/2006/relationships/hyperlink" Target="http://www.bbaperegina.it" TargetMode="External"/><Relationship Id="rId2629" Type="http://schemas.openxmlformats.org/officeDocument/2006/relationships/hyperlink" Target="http://www.tenutabarbolano.com" TargetMode="External"/><Relationship Id="rId708" Type="http://schemas.openxmlformats.org/officeDocument/2006/relationships/hyperlink" Target="http://www.albergodieri.it" TargetMode="External"/><Relationship Id="rId707" Type="http://schemas.openxmlformats.org/officeDocument/2006/relationships/hyperlink" Target="http://www.bed-and-breakfast.it/pagina.cfm?ID=12618&amp;IDregion" TargetMode="External"/><Relationship Id="rId706" Type="http://schemas.openxmlformats.org/officeDocument/2006/relationships/hyperlink" Target="http://www.casolareresole.com" TargetMode="External"/><Relationship Id="rId80" Type="http://schemas.openxmlformats.org/officeDocument/2006/relationships/hyperlink" Target="http://www.ca-nick.it" TargetMode="External"/><Relationship Id="rId82" Type="http://schemas.openxmlformats.org/officeDocument/2006/relationships/hyperlink" Target="http://www.caserrantonio-ferri.com" TargetMode="External"/><Relationship Id="rId81" Type="http://schemas.openxmlformats.org/officeDocument/2006/relationships/hyperlink" Target="http://www.chipierpaoli.it" TargetMode="External"/><Relationship Id="rId701" Type="http://schemas.openxmlformats.org/officeDocument/2006/relationships/hyperlink" Target="http://irisbandb.wix.com" TargetMode="External"/><Relationship Id="rId700" Type="http://schemas.openxmlformats.org/officeDocument/2006/relationships/hyperlink" Target="http://www.bebines.it" TargetMode="External"/><Relationship Id="rId705" Type="http://schemas.openxmlformats.org/officeDocument/2006/relationships/hyperlink" Target="http://bbjesa.oneminutesite.it" TargetMode="External"/><Relationship Id="rId704" Type="http://schemas.openxmlformats.org/officeDocument/2006/relationships/hyperlink" Target="http://www.bandbitala.it" TargetMode="External"/><Relationship Id="rId703" Type="http://schemas.openxmlformats.org/officeDocument/2006/relationships/hyperlink" Target="http://www.bebisa.it" TargetMode="External"/><Relationship Id="rId702" Type="http://schemas.openxmlformats.org/officeDocument/2006/relationships/hyperlink" Target="http://www.bedandbreakfastisa.it/" TargetMode="External"/><Relationship Id="rId1770" Type="http://schemas.openxmlformats.org/officeDocument/2006/relationships/hyperlink" Target="http://www.hotelpensionetrieste.com" TargetMode="External"/><Relationship Id="rId1771" Type="http://schemas.openxmlformats.org/officeDocument/2006/relationships/hyperlink" Target="http://www.hotelussita.it" TargetMode="External"/><Relationship Id="rId1772" Type="http://schemas.openxmlformats.org/officeDocument/2006/relationships/hyperlink" Target="http://www.grottammare.it/velia" TargetMode="External"/><Relationship Id="rId1773" Type="http://schemas.openxmlformats.org/officeDocument/2006/relationships/hyperlink" Target="http://www.vienna-hotel.it" TargetMode="External"/><Relationship Id="rId2620" Type="http://schemas.openxmlformats.org/officeDocument/2006/relationships/hyperlink" Target="http://www.sylviahotel.it" TargetMode="External"/><Relationship Id="rId73" Type="http://schemas.openxmlformats.org/officeDocument/2006/relationships/hyperlink" Target="http://bellavistaagriturismo.wordpress.com" TargetMode="External"/><Relationship Id="rId1763" Type="http://schemas.openxmlformats.org/officeDocument/2006/relationships/hyperlink" Target="http://www.hotelthea.it" TargetMode="External"/><Relationship Id="rId2610" Type="http://schemas.openxmlformats.org/officeDocument/2006/relationships/hyperlink" Target="http://www.campingstellamaris.it" TargetMode="External"/><Relationship Id="rId72" Type="http://schemas.openxmlformats.org/officeDocument/2006/relationships/hyperlink" Target="http://www.ristorobellavista.it" TargetMode="External"/><Relationship Id="rId1764" Type="http://schemas.openxmlformats.org/officeDocument/2006/relationships/hyperlink" Target="http://www.hotelthea.it" TargetMode="External"/><Relationship Id="rId2611" Type="http://schemas.openxmlformats.org/officeDocument/2006/relationships/hyperlink" Target="http://www.strand-hotel.it" TargetMode="External"/><Relationship Id="rId75" Type="http://schemas.openxmlformats.org/officeDocument/2006/relationships/hyperlink" Target="http://www.agriturismobufano.it" TargetMode="External"/><Relationship Id="rId1765" Type="http://schemas.openxmlformats.org/officeDocument/2006/relationships/hyperlink" Target="http://www.hoteltorresi.it" TargetMode="External"/><Relationship Id="rId2612" Type="http://schemas.openxmlformats.org/officeDocument/2006/relationships/hyperlink" Target="http://lapanoramicadastroppa.webstarts.com/" TargetMode="External"/><Relationship Id="rId74" Type="http://schemas.openxmlformats.org/officeDocument/2006/relationships/hyperlink" Target="http://www.latanadellele.com" TargetMode="External"/><Relationship Id="rId1766" Type="http://schemas.openxmlformats.org/officeDocument/2006/relationships/hyperlink" Target="http://www.touringhotel.it" TargetMode="External"/><Relationship Id="rId2613" Type="http://schemas.openxmlformats.org/officeDocument/2006/relationships/hyperlink" Target="http://www.sudomagodo.it" TargetMode="External"/><Relationship Id="rId77" Type="http://schemas.openxmlformats.org/officeDocument/2006/relationships/hyperlink" Target="http://www.cadellaia.it" TargetMode="External"/><Relationship Id="rId1767" Type="http://schemas.openxmlformats.org/officeDocument/2006/relationships/hyperlink" Target="http://www.hotelpensionetrieste.com" TargetMode="External"/><Relationship Id="rId2614" Type="http://schemas.openxmlformats.org/officeDocument/2006/relationships/hyperlink" Target="http://www.sumicottage.it" TargetMode="External"/><Relationship Id="rId76" Type="http://schemas.openxmlformats.org/officeDocument/2006/relationships/hyperlink" Target="http://www.cabetania.nl" TargetMode="External"/><Relationship Id="rId1768" Type="http://schemas.openxmlformats.org/officeDocument/2006/relationships/hyperlink" Target="http://www.hotelpensionetrieste.com" TargetMode="External"/><Relationship Id="rId2615" Type="http://schemas.openxmlformats.org/officeDocument/2006/relationships/hyperlink" Target="http://www.campingsummerland.it" TargetMode="External"/><Relationship Id="rId79" Type="http://schemas.openxmlformats.org/officeDocument/2006/relationships/hyperlink" Target="http://www.camontioni.it" TargetMode="External"/><Relationship Id="rId1769" Type="http://schemas.openxmlformats.org/officeDocument/2006/relationships/hyperlink" Target="http://www.hotelpensionetrieste.com" TargetMode="External"/><Relationship Id="rId2616" Type="http://schemas.openxmlformats.org/officeDocument/2006/relationships/hyperlink" Target="http://www.hotelsunrise.it" TargetMode="External"/><Relationship Id="rId78" Type="http://schemas.openxmlformats.org/officeDocument/2006/relationships/hyperlink" Target="http://www.agriturismocamaggio.it" TargetMode="External"/><Relationship Id="rId2617" Type="http://schemas.openxmlformats.org/officeDocument/2006/relationships/hyperlink" Target="http://www.sunset-beach.it" TargetMode="External"/><Relationship Id="rId2618" Type="http://schemas.openxmlformats.org/officeDocument/2006/relationships/hyperlink" Target="http://www.hotelsydney.it" TargetMode="External"/><Relationship Id="rId2619" Type="http://schemas.openxmlformats.org/officeDocument/2006/relationships/hyperlink" Target="http://www.hotelsylvia.net" TargetMode="External"/><Relationship Id="rId71" Type="http://schemas.openxmlformats.org/officeDocument/2006/relationships/hyperlink" Target="http://www.bassari.it" TargetMode="External"/><Relationship Id="rId70" Type="http://schemas.openxmlformats.org/officeDocument/2006/relationships/hyperlink" Target="http://www.badiagriturismo.it" TargetMode="External"/><Relationship Id="rId1760" Type="http://schemas.openxmlformats.org/officeDocument/2006/relationships/hyperlink" Target="http://www.hotelsunrise.it" TargetMode="External"/><Relationship Id="rId1761" Type="http://schemas.openxmlformats.org/officeDocument/2006/relationships/hyperlink" Target="http://www.hoteltaormina.it" TargetMode="External"/><Relationship Id="rId1762" Type="http://schemas.openxmlformats.org/officeDocument/2006/relationships/hyperlink" Target="http://www.hoteltermealessandragonzaga.it" TargetMode="External"/><Relationship Id="rId62" Type="http://schemas.openxmlformats.org/officeDocument/2006/relationships/hyperlink" Target="http://www.agriturismocorinaldo.it" TargetMode="External"/><Relationship Id="rId1312" Type="http://schemas.openxmlformats.org/officeDocument/2006/relationships/hyperlink" Target="http://www.agriturismocerquatonda.it" TargetMode="External"/><Relationship Id="rId1796" Type="http://schemas.openxmlformats.org/officeDocument/2006/relationships/hyperlink" Target="http://www.hotelideal-cupra.it" TargetMode="External"/><Relationship Id="rId2643" Type="http://schemas.openxmlformats.org/officeDocument/2006/relationships/hyperlink" Target="http://www.terrevineate.it" TargetMode="External"/><Relationship Id="rId61" Type="http://schemas.openxmlformats.org/officeDocument/2006/relationships/hyperlink" Target="http://www.allasolagna.it" TargetMode="External"/><Relationship Id="rId1313" Type="http://schemas.openxmlformats.org/officeDocument/2006/relationships/hyperlink" Target="http://www.chaletlasiesta.it" TargetMode="External"/><Relationship Id="rId1797" Type="http://schemas.openxmlformats.org/officeDocument/2006/relationships/hyperlink" Target="http://www.hotelideal-cupra.it" TargetMode="External"/><Relationship Id="rId2644" Type="http://schemas.openxmlformats.org/officeDocument/2006/relationships/hyperlink" Target="http://sites.google.com/site/casaruralevacanze/" TargetMode="External"/><Relationship Id="rId64" Type="http://schemas.openxmlformats.org/officeDocument/2006/relationships/hyperlink" Target="http://www.amargi.it" TargetMode="External"/><Relationship Id="rId1314" Type="http://schemas.openxmlformats.org/officeDocument/2006/relationships/hyperlink" Target="http://www.palombinabeach.com" TargetMode="External"/><Relationship Id="rId1798" Type="http://schemas.openxmlformats.org/officeDocument/2006/relationships/hyperlink" Target="http://www.ilcastellocountryhouse.it" TargetMode="External"/><Relationship Id="rId2645" Type="http://schemas.openxmlformats.org/officeDocument/2006/relationships/hyperlink" Target="http://www.hoteltesoro.it" TargetMode="External"/><Relationship Id="rId63" Type="http://schemas.openxmlformats.org/officeDocument/2006/relationships/hyperlink" Target="http://www.alpedellaluna.it/" TargetMode="External"/><Relationship Id="rId1315" Type="http://schemas.openxmlformats.org/officeDocument/2006/relationships/hyperlink" Target="http://www.chaletadriatico.it/" TargetMode="External"/><Relationship Id="rId1799" Type="http://schemas.openxmlformats.org/officeDocument/2006/relationships/hyperlink" Target="http://www.ilbiroccio.it" TargetMode="External"/><Relationship Id="rId2646" Type="http://schemas.openxmlformats.org/officeDocument/2006/relationships/hyperlink" Target="http://www.hotelteta.it" TargetMode="External"/><Relationship Id="rId66" Type="http://schemas.openxmlformats.org/officeDocument/2006/relationships/hyperlink" Target="http://www.arcera.it" TargetMode="External"/><Relationship Id="rId1316" Type="http://schemas.openxmlformats.org/officeDocument/2006/relationships/hyperlink" Target="http://www.chaletalex.it" TargetMode="External"/><Relationship Id="rId2647" Type="http://schemas.openxmlformats.org/officeDocument/2006/relationships/hyperlink" Target="http://www.hoteltettodellemarche.it" TargetMode="External"/><Relationship Id="rId65" Type="http://schemas.openxmlformats.org/officeDocument/2006/relationships/hyperlink" Target="http://www.agriturismoaquaviva.net" TargetMode="External"/><Relationship Id="rId1317" Type="http://schemas.openxmlformats.org/officeDocument/2006/relationships/hyperlink" Target="http://www.baiablanca.it" TargetMode="External"/><Relationship Id="rId2648" Type="http://schemas.openxmlformats.org/officeDocument/2006/relationships/hyperlink" Target="http://www.villadicarlo.it" TargetMode="External"/><Relationship Id="rId68" Type="http://schemas.openxmlformats.org/officeDocument/2006/relationships/hyperlink" Target="http://www.agriturismoazzurro.it" TargetMode="External"/><Relationship Id="rId1318" Type="http://schemas.openxmlformats.org/officeDocument/2006/relationships/hyperlink" Target="http://www.cobarestaurant.it" TargetMode="External"/><Relationship Id="rId2649" Type="http://schemas.openxmlformats.org/officeDocument/2006/relationships/hyperlink" Target="http://www.tibiceco.it" TargetMode="External"/><Relationship Id="rId67" Type="http://schemas.openxmlformats.org/officeDocument/2006/relationships/hyperlink" Target="http://www.aziendabonfigli.it" TargetMode="External"/><Relationship Id="rId1319" Type="http://schemas.openxmlformats.org/officeDocument/2006/relationships/hyperlink" Target="http://www.chaletpapillon.it" TargetMode="External"/><Relationship Id="rId729" Type="http://schemas.openxmlformats.org/officeDocument/2006/relationships/hyperlink" Target="http://www.lacollinadeltartufo.it" TargetMode="External"/><Relationship Id="rId728" Type="http://schemas.openxmlformats.org/officeDocument/2006/relationships/hyperlink" Target="http://www.lacasadilucy.it" TargetMode="External"/><Relationship Id="rId60" Type="http://schemas.openxmlformats.org/officeDocument/2006/relationships/hyperlink" Target="http://www.alcrepuscolo.it" TargetMode="External"/><Relationship Id="rId723" Type="http://schemas.openxmlformats.org/officeDocument/2006/relationships/hyperlink" Target="http://www.casadelviaggiatoresenigallia.it" TargetMode="External"/><Relationship Id="rId722" Type="http://schemas.openxmlformats.org/officeDocument/2006/relationships/hyperlink" Target="http://www.lacasadelmelocotogno.it" TargetMode="External"/><Relationship Id="rId721" Type="http://schemas.openxmlformats.org/officeDocument/2006/relationships/hyperlink" Target="http://www.lacardinella.it" TargetMode="External"/><Relationship Id="rId720" Type="http://schemas.openxmlformats.org/officeDocument/2006/relationships/hyperlink" Target="http://www.cappellania.it" TargetMode="External"/><Relationship Id="rId727" Type="http://schemas.openxmlformats.org/officeDocument/2006/relationships/hyperlink" Target="http://www.lacasadigaetanoevittoria.it" TargetMode="External"/><Relationship Id="rId726" Type="http://schemas.openxmlformats.org/officeDocument/2006/relationships/hyperlink" Target="http://www.lacasadialfredo.it" TargetMode="External"/><Relationship Id="rId725" Type="http://schemas.openxmlformats.org/officeDocument/2006/relationships/hyperlink" Target="http://www.lacasadellortigiana.it" TargetMode="External"/><Relationship Id="rId724" Type="http://schemas.openxmlformats.org/officeDocument/2006/relationships/hyperlink" Target="http://www.lacasadellartista.com" TargetMode="External"/><Relationship Id="rId69" Type="http://schemas.openxmlformats.org/officeDocument/2006/relationships/hyperlink" Target="http://www.agriturismobacchiocchi.it" TargetMode="External"/><Relationship Id="rId1790" Type="http://schemas.openxmlformats.org/officeDocument/2006/relationships/hyperlink" Target="http://www.residenceigirasoli.it" TargetMode="External"/><Relationship Id="rId1791" Type="http://schemas.openxmlformats.org/officeDocument/2006/relationships/hyperlink" Target="http://www.imagnoni.com" TargetMode="External"/><Relationship Id="rId1792" Type="http://schemas.openxmlformats.org/officeDocument/2006/relationships/hyperlink" Target="http://www.isaporidiuntempo.com" TargetMode="External"/><Relationship Id="rId1793" Type="http://schemas.openxmlformats.org/officeDocument/2006/relationships/hyperlink" Target="http://www.isassidisangiuseppe.it" TargetMode="External"/><Relationship Id="rId2640" Type="http://schemas.openxmlformats.org/officeDocument/2006/relationships/hyperlink" Target="http://www.campingterrazzosulmare.it" TargetMode="External"/><Relationship Id="rId1310" Type="http://schemas.openxmlformats.org/officeDocument/2006/relationships/hyperlink" Target="http://www.oasicarpineto.it" TargetMode="External"/><Relationship Id="rId1794" Type="http://schemas.openxmlformats.org/officeDocument/2006/relationships/hyperlink" Target="http://www.itrefilari.it" TargetMode="External"/><Relationship Id="rId2641" Type="http://schemas.openxmlformats.org/officeDocument/2006/relationships/hyperlink" Target="http://www.agriturismoterredellasibilla.it" TargetMode="External"/><Relationship Id="rId1311" Type="http://schemas.openxmlformats.org/officeDocument/2006/relationships/hyperlink" Target="http://www.centrovacanzeonthebeach.it" TargetMode="External"/><Relationship Id="rId1795" Type="http://schemas.openxmlformats.org/officeDocument/2006/relationships/hyperlink" Target="http://www.agriturismoitremori.it" TargetMode="External"/><Relationship Id="rId2642" Type="http://schemas.openxmlformats.org/officeDocument/2006/relationships/hyperlink" Target="http://www.terrediorpiano.it" TargetMode="External"/><Relationship Id="rId51" Type="http://schemas.openxmlformats.org/officeDocument/2006/relationships/hyperlink" Target="http://www.immobiliarepettinari.it" TargetMode="External"/><Relationship Id="rId1301" Type="http://schemas.openxmlformats.org/officeDocument/2006/relationships/hyperlink" Target="http://www.lamacina.it" TargetMode="External"/><Relationship Id="rId1785" Type="http://schemas.openxmlformats.org/officeDocument/2006/relationships/hyperlink" Target="http://www.agriturismoicigni.it" TargetMode="External"/><Relationship Id="rId2632" Type="http://schemas.openxmlformats.org/officeDocument/2006/relationships/hyperlink" Target="http://www.anticatenutalepiane.com" TargetMode="External"/><Relationship Id="rId50" Type="http://schemas.openxmlformats.org/officeDocument/2006/relationships/hyperlink" Target="http://www.maiolini.it" TargetMode="External"/><Relationship Id="rId1302" Type="http://schemas.openxmlformats.org/officeDocument/2006/relationships/hyperlink" Target="http://www.hotelcentralesbt.com" TargetMode="External"/><Relationship Id="rId1786" Type="http://schemas.openxmlformats.org/officeDocument/2006/relationships/hyperlink" Target="http://www.iciliegidelchecco.com" TargetMode="External"/><Relationship Id="rId2633" Type="http://schemas.openxmlformats.org/officeDocument/2006/relationships/hyperlink" Target="http://www.tenutasancassiano.it" TargetMode="External"/><Relationship Id="rId53" Type="http://schemas.openxmlformats.org/officeDocument/2006/relationships/hyperlink" Target="http://www.agriturismoilrustico.com" TargetMode="External"/><Relationship Id="rId1303" Type="http://schemas.openxmlformats.org/officeDocument/2006/relationships/hyperlink" Target="http://www.giovaniloreto.it" TargetMode="External"/><Relationship Id="rId1787" Type="http://schemas.openxmlformats.org/officeDocument/2006/relationships/hyperlink" Target="http://www.hotelicugini.it" TargetMode="External"/><Relationship Id="rId2634" Type="http://schemas.openxmlformats.org/officeDocument/2006/relationships/hyperlink" Target="http://www.tenutasancassiano.it" TargetMode="External"/><Relationship Id="rId52" Type="http://schemas.openxmlformats.org/officeDocument/2006/relationships/hyperlink" Target="http://www.agricamppicobello.com" TargetMode="External"/><Relationship Id="rId1304" Type="http://schemas.openxmlformats.org/officeDocument/2006/relationships/hyperlink" Target="http://www.lamacina.it" TargetMode="External"/><Relationship Id="rId1788" Type="http://schemas.openxmlformats.org/officeDocument/2006/relationships/hyperlink" Target="http://www.residencecupra.it" TargetMode="External"/><Relationship Id="rId2635" Type="http://schemas.openxmlformats.org/officeDocument/2006/relationships/hyperlink" Target="http://www.tenutasanmarcello.net" TargetMode="External"/><Relationship Id="rId55" Type="http://schemas.openxmlformats.org/officeDocument/2006/relationships/hyperlink" Target="http://www.goccedicamarzano.it" TargetMode="External"/><Relationship Id="rId1305" Type="http://schemas.openxmlformats.org/officeDocument/2006/relationships/hyperlink" Target="http://www.campingbelvedere.net" TargetMode="External"/><Relationship Id="rId1789" Type="http://schemas.openxmlformats.org/officeDocument/2006/relationships/hyperlink" Target="http://www.hoteliduchi.com" TargetMode="External"/><Relationship Id="rId2636" Type="http://schemas.openxmlformats.org/officeDocument/2006/relationships/hyperlink" Target="http://www.hotelteresamare.com" TargetMode="External"/><Relationship Id="rId54" Type="http://schemas.openxmlformats.org/officeDocument/2006/relationships/hyperlink" Target="http://www.mareincampagna.it/" TargetMode="External"/><Relationship Id="rId1306" Type="http://schemas.openxmlformats.org/officeDocument/2006/relationships/hyperlink" Target="http://www.montanaria.it" TargetMode="External"/><Relationship Id="rId2637" Type="http://schemas.openxmlformats.org/officeDocument/2006/relationships/hyperlink" Target="http://www.hoteltermesarnano.it" TargetMode="External"/><Relationship Id="rId57" Type="http://schemas.openxmlformats.org/officeDocument/2006/relationships/hyperlink" Target="http://www.agriturismosbrega.com/" TargetMode="External"/><Relationship Id="rId1307" Type="http://schemas.openxmlformats.org/officeDocument/2006/relationships/hyperlink" Target="http://www.ilpoggioristorante.com" TargetMode="External"/><Relationship Id="rId2638" Type="http://schemas.openxmlformats.org/officeDocument/2006/relationships/hyperlink" Target="http://www.terraesolecountryhouse.com" TargetMode="External"/><Relationship Id="rId56" Type="http://schemas.openxmlformats.org/officeDocument/2006/relationships/hyperlink" Target="http://www.agriturismoterraevita.it" TargetMode="External"/><Relationship Id="rId1308" Type="http://schemas.openxmlformats.org/officeDocument/2006/relationships/hyperlink" Target="http://www.vacanzespinnaker.it" TargetMode="External"/><Relationship Id="rId2639" Type="http://schemas.openxmlformats.org/officeDocument/2006/relationships/hyperlink" Target="http://www.terrazzamarconi.it" TargetMode="External"/><Relationship Id="rId1309" Type="http://schemas.openxmlformats.org/officeDocument/2006/relationships/hyperlink" Target="http://www.larisacca.it" TargetMode="External"/><Relationship Id="rId719" Type="http://schemas.openxmlformats.org/officeDocument/2006/relationships/hyperlink" Target="http://www.laterradeicastelli.it/dormire/bbla-capinera" TargetMode="External"/><Relationship Id="rId718" Type="http://schemas.openxmlformats.org/officeDocument/2006/relationships/hyperlink" Target="http://www.bblacanoa.com" TargetMode="External"/><Relationship Id="rId717" Type="http://schemas.openxmlformats.org/officeDocument/2006/relationships/hyperlink" Target="http://www.bblacalanca.it" TargetMode="External"/><Relationship Id="rId712" Type="http://schemas.openxmlformats.org/officeDocument/2006/relationships/hyperlink" Target="http://www.bb-laurora.com" TargetMode="External"/><Relationship Id="rId711" Type="http://schemas.openxmlformats.org/officeDocument/2006/relationships/hyperlink" Target="http://www.artistabb.com" TargetMode="External"/><Relationship Id="rId710" Type="http://schemas.openxmlformats.org/officeDocument/2006/relationships/hyperlink" Target="http://www.musicanelmondo.it" TargetMode="External"/><Relationship Id="rId716" Type="http://schemas.openxmlformats.org/officeDocument/2006/relationships/hyperlink" Target="http://www.labaitasulmare.com" TargetMode="External"/><Relationship Id="rId715" Type="http://schemas.openxmlformats.org/officeDocument/2006/relationships/hyperlink" Target="http://www.pettorossi.it/ortomarino/" TargetMode="External"/><Relationship Id="rId714" Type="http://schemas.openxmlformats.org/officeDocument/2006/relationships/hyperlink" Target="http://www.bb-infinito.com" TargetMode="External"/><Relationship Id="rId713" Type="http://schemas.openxmlformats.org/officeDocument/2006/relationships/hyperlink" Target="http://www.bbinfinito.it" TargetMode="External"/><Relationship Id="rId59" Type="http://schemas.openxmlformats.org/officeDocument/2006/relationships/hyperlink" Target="http://www.aiolinamonti.com" TargetMode="External"/><Relationship Id="rId58" Type="http://schemas.openxmlformats.org/officeDocument/2006/relationships/hyperlink" Target="http://www.agririo.it" TargetMode="External"/><Relationship Id="rId1780" Type="http://schemas.openxmlformats.org/officeDocument/2006/relationships/hyperlink" Target="http://www.hotelwelcome.it" TargetMode="External"/><Relationship Id="rId1781" Type="http://schemas.openxmlformats.org/officeDocument/2006/relationships/hyperlink" Target="http://www.hotelzampillo.it" TargetMode="External"/><Relationship Id="rId1782" Type="http://schemas.openxmlformats.org/officeDocument/2006/relationships/hyperlink" Target="http://www.countrygiusto.com" TargetMode="External"/><Relationship Id="rId1783" Type="http://schemas.openxmlformats.org/officeDocument/2006/relationships/hyperlink" Target="http://www.hunters-lodge.org" TargetMode="External"/><Relationship Id="rId2630" Type="http://schemas.openxmlformats.org/officeDocument/2006/relationships/hyperlink" Target="http://www.agriturismogirolomoni.it" TargetMode="External"/><Relationship Id="rId1300" Type="http://schemas.openxmlformats.org/officeDocument/2006/relationships/hyperlink" Target="http://www.agriturismocatignano.it" TargetMode="External"/><Relationship Id="rId1784" Type="http://schemas.openxmlformats.org/officeDocument/2006/relationships/hyperlink" Target="http://www.icalanchiagriturismo.com" TargetMode="External"/><Relationship Id="rId2631" Type="http://schemas.openxmlformats.org/officeDocument/2006/relationships/hyperlink" Target="http://www.ilgiogo.it" TargetMode="External"/><Relationship Id="rId2269" Type="http://schemas.openxmlformats.org/officeDocument/2006/relationships/hyperlink" Target="http://www.agriturismomontefiore.com" TargetMode="External"/><Relationship Id="rId349" Type="http://schemas.openxmlformats.org/officeDocument/2006/relationships/hyperlink" Target="http://www.paginegialle.it/agriturismolacantina" TargetMode="External"/><Relationship Id="rId348" Type="http://schemas.openxmlformats.org/officeDocument/2006/relationships/hyperlink" Target="http://www.hotelristoranteausonia.it" TargetMode="External"/><Relationship Id="rId347" Type="http://schemas.openxmlformats.org/officeDocument/2006/relationships/hyperlink" Target="http://www.viniaurora.it" TargetMode="External"/><Relationship Id="rId346" Type="http://schemas.openxmlformats.org/officeDocument/2006/relationships/hyperlink" Target="http://www.gabiccemare.com/aurora" TargetMode="External"/><Relationship Id="rId2260" Type="http://schemas.openxmlformats.org/officeDocument/2006/relationships/hyperlink" Target="http://www.hotel-miramare.com" TargetMode="External"/><Relationship Id="rId341" Type="http://schemas.openxmlformats.org/officeDocument/2006/relationships/hyperlink" Target="http://www.attilio.it" TargetMode="External"/><Relationship Id="rId2261" Type="http://schemas.openxmlformats.org/officeDocument/2006/relationships/hyperlink" Target="http://www.hotelmocambo.it" TargetMode="External"/><Relationship Id="rId340" Type="http://schemas.openxmlformats.org/officeDocument/2006/relationships/hyperlink" Target="http://www.bbatticoluce.it" TargetMode="External"/><Relationship Id="rId2262" Type="http://schemas.openxmlformats.org/officeDocument/2006/relationships/hyperlink" Target="http://www.molinomonacelli.it" TargetMode="External"/><Relationship Id="rId2263" Type="http://schemas.openxmlformats.org/officeDocument/2006/relationships/hyperlink" Target="http://www.castiglionidiarcevia.it/molino" TargetMode="External"/><Relationship Id="rId2264" Type="http://schemas.openxmlformats.org/officeDocument/2006/relationships/hyperlink" Target="http://www.mondialhotel.com" TargetMode="External"/><Relationship Id="rId345" Type="http://schemas.openxmlformats.org/officeDocument/2006/relationships/hyperlink" Target="http://hotelaugustus.it" TargetMode="External"/><Relationship Id="rId2265" Type="http://schemas.openxmlformats.org/officeDocument/2006/relationships/hyperlink" Target="http://www.monsmajor.it" TargetMode="External"/><Relationship Id="rId344" Type="http://schemas.openxmlformats.org/officeDocument/2006/relationships/hyperlink" Target="http://www.hotelaugustagabicce.com" TargetMode="External"/><Relationship Id="rId2266" Type="http://schemas.openxmlformats.org/officeDocument/2006/relationships/hyperlink" Target="http://www.montedeserto.it" TargetMode="External"/><Relationship Id="rId343" Type="http://schemas.openxmlformats.org/officeDocument/2006/relationships/hyperlink" Target="http://www.countryhouseuna.com" TargetMode="External"/><Relationship Id="rId2267" Type="http://schemas.openxmlformats.org/officeDocument/2006/relationships/hyperlink" Target="http://www.campingmonteprata.it" TargetMode="External"/><Relationship Id="rId342" Type="http://schemas.openxmlformats.org/officeDocument/2006/relationships/hyperlink" Target="http://www.leondinacountryhouse.it" TargetMode="External"/><Relationship Id="rId2268" Type="http://schemas.openxmlformats.org/officeDocument/2006/relationships/hyperlink" Target="http://www.bbmontefeltro.it" TargetMode="External"/><Relationship Id="rId2258" Type="http://schemas.openxmlformats.org/officeDocument/2006/relationships/hyperlink" Target="http://www.miramarehtl.com" TargetMode="External"/><Relationship Id="rId2259" Type="http://schemas.openxmlformats.org/officeDocument/2006/relationships/hyperlink" Target="http://www.hotel-miramare.com" TargetMode="External"/><Relationship Id="rId338" Type="http://schemas.openxmlformats.org/officeDocument/2006/relationships/hyperlink" Target="http://www.hatlantic.it" TargetMode="External"/><Relationship Id="rId337" Type="http://schemas.openxmlformats.org/officeDocument/2006/relationships/hyperlink" Target="http://www.hotelathena-pesaro.com" TargetMode="External"/><Relationship Id="rId336" Type="http://schemas.openxmlformats.org/officeDocument/2006/relationships/hyperlink" Target="http://www.artelierbb.it" TargetMode="External"/><Relationship Id="rId335" Type="http://schemas.openxmlformats.org/officeDocument/2006/relationships/hyperlink" Target="http://www.hotelastoriafano.it" TargetMode="External"/><Relationship Id="rId339" Type="http://schemas.openxmlformats.org/officeDocument/2006/relationships/hyperlink" Target="http://www.atlantic-hotel.it" TargetMode="External"/><Relationship Id="rId330" Type="http://schemas.openxmlformats.org/officeDocument/2006/relationships/hyperlink" Target="http://www.arturoresidencesirolo.com" TargetMode="External"/><Relationship Id="rId2250" Type="http://schemas.openxmlformats.org/officeDocument/2006/relationships/hyperlink" Target="http://www.agriturismomerlino.it" TargetMode="External"/><Relationship Id="rId2251" Type="http://schemas.openxmlformats.org/officeDocument/2006/relationships/hyperlink" Target="http://www.albergometauro.com" TargetMode="External"/><Relationship Id="rId2252" Type="http://schemas.openxmlformats.org/officeDocument/2006/relationships/hyperlink" Target="http://www.hotelmetropol.it" TargetMode="External"/><Relationship Id="rId2253" Type="http://schemas.openxmlformats.org/officeDocument/2006/relationships/hyperlink" Target="http://www.laspiaggiola.it" TargetMode="External"/><Relationship Id="rId334" Type="http://schemas.openxmlformats.org/officeDocument/2006/relationships/hyperlink" Target="http://www.silmir.it/hotel-astoria-pesaro" TargetMode="External"/><Relationship Id="rId2254" Type="http://schemas.openxmlformats.org/officeDocument/2006/relationships/hyperlink" Target="http://millequerce.it/" TargetMode="External"/><Relationship Id="rId333" Type="http://schemas.openxmlformats.org/officeDocument/2006/relationships/hyperlink" Target="http://www.hotelastoriafermo.it" TargetMode="External"/><Relationship Id="rId2255" Type="http://schemas.openxmlformats.org/officeDocument/2006/relationships/hyperlink" Target="http://www.centrovacanzemirage.it" TargetMode="External"/><Relationship Id="rId332" Type="http://schemas.openxmlformats.org/officeDocument/2006/relationships/hyperlink" Target="http://www.arzillabeach.it" TargetMode="External"/><Relationship Id="rId2256" Type="http://schemas.openxmlformats.org/officeDocument/2006/relationships/hyperlink" Target="http://www.centrovacanzemirage.it" TargetMode="External"/><Relationship Id="rId331" Type="http://schemas.openxmlformats.org/officeDocument/2006/relationships/hyperlink" Target="http://www.arturoresidencesirolo.com" TargetMode="External"/><Relationship Id="rId2257" Type="http://schemas.openxmlformats.org/officeDocument/2006/relationships/hyperlink" Target="http://www.miramarecivitanova.com" TargetMode="External"/><Relationship Id="rId370" Type="http://schemas.openxmlformats.org/officeDocument/2006/relationships/hyperlink" Target="http://www.villasanmartino.net" TargetMode="External"/><Relationship Id="rId369" Type="http://schemas.openxmlformats.org/officeDocument/2006/relationships/hyperlink" Target="http://www.alrespironelbosco.it" TargetMode="External"/><Relationship Id="rId368" Type="http://schemas.openxmlformats.org/officeDocument/2006/relationships/hyperlink" Target="http://www.bbadriana-corinaldo.com" TargetMode="External"/><Relationship Id="rId2280" Type="http://schemas.openxmlformats.org/officeDocument/2006/relationships/hyperlink" Target="http://www.neneurbino.com" TargetMode="External"/><Relationship Id="rId2281" Type="http://schemas.openxmlformats.org/officeDocument/2006/relationships/hyperlink" Target="http://www.bardeitritonispiaggianettuno.com" TargetMode="External"/><Relationship Id="rId2282" Type="http://schemas.openxmlformats.org/officeDocument/2006/relationships/hyperlink" Target="http://www.hotelposeidon.it" TargetMode="External"/><Relationship Id="rId363" Type="http://schemas.openxmlformats.org/officeDocument/2006/relationships/hyperlink" Target="http://www.terredelchienti.it" TargetMode="External"/><Relationship Id="rId2283" Type="http://schemas.openxmlformats.org/officeDocument/2006/relationships/hyperlink" Target="http://www.hotelposeidon.it" TargetMode="External"/><Relationship Id="rId362" Type="http://schemas.openxmlformats.org/officeDocument/2006/relationships/hyperlink" Target="http://www.rusticodelconero.it" TargetMode="External"/><Relationship Id="rId2284" Type="http://schemas.openxmlformats.org/officeDocument/2006/relationships/hyperlink" Target="http://www.hotelnettuno.org" TargetMode="External"/><Relationship Id="rId361" Type="http://schemas.openxmlformats.org/officeDocument/2006/relationships/hyperlink" Target="http://www.levilleagriturismo.it" TargetMode="External"/><Relationship Id="rId2285" Type="http://schemas.openxmlformats.org/officeDocument/2006/relationships/hyperlink" Target="http://www.nh-hotels.it" TargetMode="External"/><Relationship Id="rId360" Type="http://schemas.openxmlformats.org/officeDocument/2006/relationships/hyperlink" Target="http://www.leperelle.com" TargetMode="External"/><Relationship Id="rId2286" Type="http://schemas.openxmlformats.org/officeDocument/2006/relationships/hyperlink" Target="http://www.hotelniagaramarotta.com" TargetMode="External"/><Relationship Id="rId367" Type="http://schemas.openxmlformats.org/officeDocument/2006/relationships/hyperlink" Target="http://www.hotelazzurrasenigallia.it" TargetMode="External"/><Relationship Id="rId2287" Type="http://schemas.openxmlformats.org/officeDocument/2006/relationships/hyperlink" Target="http://www.nidastore.jimdo.com" TargetMode="External"/><Relationship Id="rId366" Type="http://schemas.openxmlformats.org/officeDocument/2006/relationships/hyperlink" Target="http://www.azienda-mastrocola.com" TargetMode="External"/><Relationship Id="rId2288" Type="http://schemas.openxmlformats.org/officeDocument/2006/relationships/hyperlink" Target="http://www.hotelnobel.it" TargetMode="External"/><Relationship Id="rId365" Type="http://schemas.openxmlformats.org/officeDocument/2006/relationships/hyperlink" Target="http://www.bartolacci.it" TargetMode="External"/><Relationship Id="rId2289" Type="http://schemas.openxmlformats.org/officeDocument/2006/relationships/hyperlink" Target="http://www.hotelnordovest.it" TargetMode="External"/><Relationship Id="rId364" Type="http://schemas.openxmlformats.org/officeDocument/2006/relationships/hyperlink" Target="http://www.agriturismo-claretta.it" TargetMode="External"/><Relationship Id="rId95" Type="http://schemas.openxmlformats.org/officeDocument/2006/relationships/hyperlink" Target="http://www.colledellupo.com" TargetMode="External"/><Relationship Id="rId94" Type="http://schemas.openxmlformats.org/officeDocument/2006/relationships/hyperlink" Target="http://www.agriturismocollecasinicortesi.it" TargetMode="External"/><Relationship Id="rId97" Type="http://schemas.openxmlformats.org/officeDocument/2006/relationships/hyperlink" Target="http://www.agriturismocolle.it" TargetMode="External"/><Relationship Id="rId96" Type="http://schemas.openxmlformats.org/officeDocument/2006/relationships/hyperlink" Target="http://www.agriturcagli.it" TargetMode="External"/><Relationship Id="rId99" Type="http://schemas.openxmlformats.org/officeDocument/2006/relationships/hyperlink" Target="http://www.agriturismocolleserrone.it" TargetMode="External"/><Relationship Id="rId98" Type="http://schemas.openxmlformats.org/officeDocument/2006/relationships/hyperlink" Target="http://www.colleregnano.it" TargetMode="External"/><Relationship Id="rId91" Type="http://schemas.openxmlformats.org/officeDocument/2006/relationships/hyperlink" Target="http://www.agriturismocastrum.it" TargetMode="External"/><Relationship Id="rId90" Type="http://schemas.openxmlformats.org/officeDocument/2006/relationships/hyperlink" Target="http://www.agriturismocastelvecchio.it" TargetMode="External"/><Relationship Id="rId93" Type="http://schemas.openxmlformats.org/officeDocument/2006/relationships/hyperlink" Target="http://www.coldipietra.com" TargetMode="External"/><Relationship Id="rId92" Type="http://schemas.openxmlformats.org/officeDocument/2006/relationships/hyperlink" Target="http://www.coldigiove.it" TargetMode="External"/><Relationship Id="rId359" Type="http://schemas.openxmlformats.org/officeDocument/2006/relationships/hyperlink" Target="http://agritursibillini.com" TargetMode="External"/><Relationship Id="rId358" Type="http://schemas.openxmlformats.org/officeDocument/2006/relationships/hyperlink" Target="http://www.verziere.it" TargetMode="External"/><Relationship Id="rId357" Type="http://schemas.openxmlformats.org/officeDocument/2006/relationships/hyperlink" Target="http://www.agriturismoilcastellaro.it" TargetMode="External"/><Relationship Id="rId2270" Type="http://schemas.openxmlformats.org/officeDocument/2006/relationships/hyperlink" Target="http://www.hotelmontenerone.it" TargetMode="External"/><Relationship Id="rId2271" Type="http://schemas.openxmlformats.org/officeDocument/2006/relationships/hyperlink" Target="http://www.hotelmoretti.com" TargetMode="External"/><Relationship Id="rId352" Type="http://schemas.openxmlformats.org/officeDocument/2006/relationships/hyperlink" Target="http://www.agriturismocoroncina.it" TargetMode="External"/><Relationship Id="rId2272" Type="http://schemas.openxmlformats.org/officeDocument/2006/relationships/hyperlink" Target="http://www.moretticountryhouse.com" TargetMode="External"/><Relationship Id="rId351" Type="http://schemas.openxmlformats.org/officeDocument/2006/relationships/hyperlink" Target="http://www.agramater.com" TargetMode="External"/><Relationship Id="rId2273" Type="http://schemas.openxmlformats.org/officeDocument/2006/relationships/hyperlink" Target="http://www.morobello.it" TargetMode="External"/><Relationship Id="rId350" Type="http://schemas.openxmlformats.org/officeDocument/2006/relationships/hyperlink" Target="http://www.camaddalena.com" TargetMode="External"/><Relationship Id="rId2274" Type="http://schemas.openxmlformats.org/officeDocument/2006/relationships/hyperlink" Target="http://www.myhotelgabicce.it" TargetMode="External"/><Relationship Id="rId2275" Type="http://schemas.openxmlformats.org/officeDocument/2006/relationships/hyperlink" Target="http://www.myspace.com/mymdiscoclub" TargetMode="External"/><Relationship Id="rId356" Type="http://schemas.openxmlformats.org/officeDocument/2006/relationships/hyperlink" Target="http://www.casarastia.it" TargetMode="External"/><Relationship Id="rId2276" Type="http://schemas.openxmlformats.org/officeDocument/2006/relationships/hyperlink" Target="http://www.hotel-napoleon.it" TargetMode="External"/><Relationship Id="rId355" Type="http://schemas.openxmlformats.org/officeDocument/2006/relationships/hyperlink" Target="http://www.agriturismocanapina.it" TargetMode="External"/><Relationship Id="rId2277" Type="http://schemas.openxmlformats.org/officeDocument/2006/relationships/hyperlink" Target="http://www.nautiluspesaro.edenhotels.it" TargetMode="External"/><Relationship Id="rId354" Type="http://schemas.openxmlformats.org/officeDocument/2006/relationships/hyperlink" Target="http://www.caverdeselle.it" TargetMode="External"/><Relationship Id="rId2278" Type="http://schemas.openxmlformats.org/officeDocument/2006/relationships/hyperlink" Target="http://www.nautiluspesaro.edenhotels.it" TargetMode="External"/><Relationship Id="rId353" Type="http://schemas.openxmlformats.org/officeDocument/2006/relationships/hyperlink" Target="http://www.incantodeisibillini.it" TargetMode="External"/><Relationship Id="rId2279" Type="http://schemas.openxmlformats.org/officeDocument/2006/relationships/hyperlink" Target="http://www.nazionaleresidence.it/residence" TargetMode="External"/><Relationship Id="rId1378" Type="http://schemas.openxmlformats.org/officeDocument/2006/relationships/hyperlink" Target="http://www.gitanos.it" TargetMode="External"/><Relationship Id="rId2225" Type="http://schemas.openxmlformats.org/officeDocument/2006/relationships/hyperlink" Target="http://www.campingmareblu.net" TargetMode="External"/><Relationship Id="rId1379" Type="http://schemas.openxmlformats.org/officeDocument/2006/relationships/hyperlink" Target="http://www.pieiavacanze.it" TargetMode="External"/><Relationship Id="rId2226" Type="http://schemas.openxmlformats.org/officeDocument/2006/relationships/hyperlink" Target="http://www.hotel-mareblu.it" TargetMode="External"/><Relationship Id="rId2227" Type="http://schemas.openxmlformats.org/officeDocument/2006/relationships/hyperlink" Target="http://www.michelacci.com" TargetMode="External"/><Relationship Id="rId2228" Type="http://schemas.openxmlformats.org/officeDocument/2006/relationships/hyperlink" Target="http://www.costasansevero.it" TargetMode="External"/><Relationship Id="rId2229" Type="http://schemas.openxmlformats.org/officeDocument/2006/relationships/hyperlink" Target="http://www.hotelwerther.com" TargetMode="External"/><Relationship Id="rId305" Type="http://schemas.openxmlformats.org/officeDocument/2006/relationships/hyperlink" Target="http://www.agriturismoanticomuro.it" TargetMode="External"/><Relationship Id="rId789" Type="http://schemas.openxmlformats.org/officeDocument/2006/relationships/hyperlink" Target="http://www.latartarugabb.it" TargetMode="External"/><Relationship Id="rId304" Type="http://schemas.openxmlformats.org/officeDocument/2006/relationships/hyperlink" Target="http://www.anticomulino.it" TargetMode="External"/><Relationship Id="rId788" Type="http://schemas.openxmlformats.org/officeDocument/2006/relationships/hyperlink" Target="http://www.latanadellatigre.com" TargetMode="External"/><Relationship Id="rId303" Type="http://schemas.openxmlformats.org/officeDocument/2006/relationships/hyperlink" Target="http://www.anticoborgopiceno.it" TargetMode="External"/><Relationship Id="rId787" Type="http://schemas.openxmlformats.org/officeDocument/2006/relationships/hyperlink" Target="http://www.lastelladoro.it" TargetMode="External"/><Relationship Id="rId302" Type="http://schemas.openxmlformats.org/officeDocument/2006/relationships/hyperlink" Target="http://www.anticoborgodigallano.com" TargetMode="External"/><Relationship Id="rId786" Type="http://schemas.openxmlformats.org/officeDocument/2006/relationships/hyperlink" Target="http://www.lasignoracasa.com" TargetMode="External"/><Relationship Id="rId309" Type="http://schemas.openxmlformats.org/officeDocument/2006/relationships/hyperlink" Target="http://www.appartamentigabiccemare.it" TargetMode="External"/><Relationship Id="rId308" Type="http://schemas.openxmlformats.org/officeDocument/2006/relationships/hyperlink" Target="http://www.hotelresidenceilconero.it" TargetMode="External"/><Relationship Id="rId307" Type="http://schemas.openxmlformats.org/officeDocument/2006/relationships/hyperlink" Target="http://www.antystress.it" TargetMode="External"/><Relationship Id="rId306" Type="http://schemas.openxmlformats.org/officeDocument/2006/relationships/hyperlink" Target="http://www.anticopalazzodalpero.com" TargetMode="External"/><Relationship Id="rId781" Type="http://schemas.openxmlformats.org/officeDocument/2006/relationships/hyperlink" Target="http://www.bb30.it" TargetMode="External"/><Relationship Id="rId1370" Type="http://schemas.openxmlformats.org/officeDocument/2006/relationships/hyperlink" Target="http://www.countryhousecasarossa.it" TargetMode="External"/><Relationship Id="rId780" Type="http://schemas.openxmlformats.org/officeDocument/2006/relationships/hyperlink" Target="http://www.beblaposta.it" TargetMode="External"/><Relationship Id="rId1371" Type="http://schemas.openxmlformats.org/officeDocument/2006/relationships/hyperlink" Target="http://www.castellomontegiovehotel.com" TargetMode="External"/><Relationship Id="rId1372" Type="http://schemas.openxmlformats.org/officeDocument/2006/relationships/hyperlink" Target="http://www.azienda-cerqueto.com" TargetMode="External"/><Relationship Id="rId1373" Type="http://schemas.openxmlformats.org/officeDocument/2006/relationships/hyperlink" Target="http://www.countryhouseonline.it" TargetMode="External"/><Relationship Id="rId2220" Type="http://schemas.openxmlformats.org/officeDocument/2006/relationships/hyperlink" Target="http://www.marche-beb.it/" TargetMode="External"/><Relationship Id="rId301" Type="http://schemas.openxmlformats.org/officeDocument/2006/relationships/hyperlink" Target="http://www.antico-borgo.it" TargetMode="External"/><Relationship Id="rId785" Type="http://schemas.openxmlformats.org/officeDocument/2006/relationships/hyperlink" Target="http://www.laserradelsasso.it" TargetMode="External"/><Relationship Id="rId1374" Type="http://schemas.openxmlformats.org/officeDocument/2006/relationships/hyperlink" Target="http://www.osteriadeisegreti.com" TargetMode="External"/><Relationship Id="rId2221" Type="http://schemas.openxmlformats.org/officeDocument/2006/relationships/hyperlink" Target="http://www.marcheholiday.it/ulivi" TargetMode="External"/><Relationship Id="rId300" Type="http://schemas.openxmlformats.org/officeDocument/2006/relationships/hyperlink" Target="http://www.tavernaallaselva.it" TargetMode="External"/><Relationship Id="rId784" Type="http://schemas.openxmlformats.org/officeDocument/2006/relationships/hyperlink" Target="http://www.bblascuola.it/" TargetMode="External"/><Relationship Id="rId1375" Type="http://schemas.openxmlformats.org/officeDocument/2006/relationships/hyperlink" Target="http://www.casalefabrizi.it" TargetMode="External"/><Relationship Id="rId2222" Type="http://schemas.openxmlformats.org/officeDocument/2006/relationships/hyperlink" Target="http://www.marchelife.it" TargetMode="External"/><Relationship Id="rId783" Type="http://schemas.openxmlformats.org/officeDocument/2006/relationships/hyperlink" Target="http://www.scentella.it" TargetMode="External"/><Relationship Id="rId1376" Type="http://schemas.openxmlformats.org/officeDocument/2006/relationships/hyperlink" Target="http://www.countryhousefaleria.it" TargetMode="External"/><Relationship Id="rId2223" Type="http://schemas.openxmlformats.org/officeDocument/2006/relationships/hyperlink" Target="http://users.skynet.be/fa242092/farmhouse/farmHouseIt.html" TargetMode="External"/><Relationship Id="rId782" Type="http://schemas.openxmlformats.org/officeDocument/2006/relationships/hyperlink" Target="https://www.facebook.com/BbLaRosaAntica?hc_location=timeline" TargetMode="External"/><Relationship Id="rId1377" Type="http://schemas.openxmlformats.org/officeDocument/2006/relationships/hyperlink" Target="http://www.imori.net" TargetMode="External"/><Relationship Id="rId2224" Type="http://schemas.openxmlformats.org/officeDocument/2006/relationships/hyperlink" Target="http://www.cupramarittima.com/marano" TargetMode="External"/><Relationship Id="rId1367" Type="http://schemas.openxmlformats.org/officeDocument/2006/relationships/hyperlink" Target="http://www.capazzo.com" TargetMode="External"/><Relationship Id="rId2214" Type="http://schemas.openxmlformats.org/officeDocument/2006/relationships/hyperlink" Target="http://www.majestichotel.it" TargetMode="External"/><Relationship Id="rId2698" Type="http://schemas.openxmlformats.org/officeDocument/2006/relationships/hyperlink" Target="http://www.campingvettore.it" TargetMode="External"/><Relationship Id="rId1368" Type="http://schemas.openxmlformats.org/officeDocument/2006/relationships/hyperlink" Target="http://www.countryhousechiciabocca.it" TargetMode="External"/><Relationship Id="rId2215" Type="http://schemas.openxmlformats.org/officeDocument/2006/relationships/hyperlink" Target="http://www.majorcagabicce.com" TargetMode="External"/><Relationship Id="rId2699" Type="http://schemas.openxmlformats.org/officeDocument/2006/relationships/hyperlink" Target="http://vialeopardi82.weebly.com/index.html" TargetMode="External"/><Relationship Id="rId1369" Type="http://schemas.openxmlformats.org/officeDocument/2006/relationships/hyperlink" Target="http://www.lecalvie.it" TargetMode="External"/><Relationship Id="rId2216" Type="http://schemas.openxmlformats.org/officeDocument/2006/relationships/hyperlink" Target="http://www.malviano.com" TargetMode="External"/><Relationship Id="rId2217" Type="http://schemas.openxmlformats.org/officeDocument/2006/relationships/hyperlink" Target="http://www.albergomancinelli.it" TargetMode="External"/><Relationship Id="rId2218" Type="http://schemas.openxmlformats.org/officeDocument/2006/relationships/hyperlink" Target="http://www.cupramarittima.com/marano" TargetMode="External"/><Relationship Id="rId2219" Type="http://schemas.openxmlformats.org/officeDocument/2006/relationships/hyperlink" Target="http://www.bagnimarcelloevalter.it" TargetMode="External"/><Relationship Id="rId778" Type="http://schemas.openxmlformats.org/officeDocument/2006/relationships/hyperlink" Target="http://www.lapinturetta.com" TargetMode="External"/><Relationship Id="rId777" Type="http://schemas.openxmlformats.org/officeDocument/2006/relationships/hyperlink" Target="http://www.lapineta-bb.it" TargetMode="External"/><Relationship Id="rId776" Type="http://schemas.openxmlformats.org/officeDocument/2006/relationships/hyperlink" Target="https://www.facebook.com/lapiazzettabb" TargetMode="External"/><Relationship Id="rId775" Type="http://schemas.openxmlformats.org/officeDocument/2006/relationships/hyperlink" Target="http://lapiazzadellatorre.freshcreator.com" TargetMode="External"/><Relationship Id="rId779" Type="http://schemas.openxmlformats.org/officeDocument/2006/relationships/hyperlink" Target="http://allapoiana.com/it/home-1/" TargetMode="External"/><Relationship Id="rId770" Type="http://schemas.openxmlformats.org/officeDocument/2006/relationships/hyperlink" Target="http://www.la-pace.it" TargetMode="External"/><Relationship Id="rId2690" Type="http://schemas.openxmlformats.org/officeDocument/2006/relationships/hyperlink" Target="http://www.hotelveneziasenigallia.com" TargetMode="External"/><Relationship Id="rId1360" Type="http://schemas.openxmlformats.org/officeDocument/2006/relationships/hyperlink" Target="http://www.ilvolodelfalco.com" TargetMode="External"/><Relationship Id="rId2691" Type="http://schemas.openxmlformats.org/officeDocument/2006/relationships/hyperlink" Target="http://www.hotelvenus.it" TargetMode="External"/><Relationship Id="rId1361" Type="http://schemas.openxmlformats.org/officeDocument/2006/relationships/hyperlink" Target="http://www.i-calanchi.com" TargetMode="External"/><Relationship Id="rId2692" Type="http://schemas.openxmlformats.org/officeDocument/2006/relationships/hyperlink" Target="http://www.hotelvenus.it" TargetMode="External"/><Relationship Id="rId1362" Type="http://schemas.openxmlformats.org/officeDocument/2006/relationships/hyperlink" Target="http://www.countryhotelsassoferrato.191.it" TargetMode="External"/><Relationship Id="rId2693" Type="http://schemas.openxmlformats.org/officeDocument/2006/relationships/hyperlink" Target="http://www.verdebenessere.it" TargetMode="External"/><Relationship Id="rId774" Type="http://schemas.openxmlformats.org/officeDocument/2006/relationships/hyperlink" Target="http://www.lapetrellabb.altervista.org" TargetMode="External"/><Relationship Id="rId1363" Type="http://schemas.openxmlformats.org/officeDocument/2006/relationships/hyperlink" Target="http://www.locandaurbino.com" TargetMode="External"/><Relationship Id="rId2210" Type="http://schemas.openxmlformats.org/officeDocument/2006/relationships/hyperlink" Target="http://www.hotel-madison.it" TargetMode="External"/><Relationship Id="rId2694" Type="http://schemas.openxmlformats.org/officeDocument/2006/relationships/hyperlink" Target="http://www.centrovacanzeverdemare.it" TargetMode="External"/><Relationship Id="rId773" Type="http://schemas.openxmlformats.org/officeDocument/2006/relationships/hyperlink" Target="http://www.laperladelconerobb.it" TargetMode="External"/><Relationship Id="rId1364" Type="http://schemas.openxmlformats.org/officeDocument/2006/relationships/hyperlink" Target="http://www.igelsi-countryhouse.it" TargetMode="External"/><Relationship Id="rId2211" Type="http://schemas.openxmlformats.org/officeDocument/2006/relationships/hyperlink" Target="http://www.albergomagrini.it" TargetMode="External"/><Relationship Id="rId2695" Type="http://schemas.openxmlformats.org/officeDocument/2006/relationships/hyperlink" Target="http://www.agriturismoverdicolline.it" TargetMode="External"/><Relationship Id="rId772" Type="http://schemas.openxmlformats.org/officeDocument/2006/relationships/hyperlink" Target="http://www.bblaparisienne.it" TargetMode="External"/><Relationship Id="rId1365" Type="http://schemas.openxmlformats.org/officeDocument/2006/relationships/hyperlink" Target="http://www.cipressiurbino.it" TargetMode="External"/><Relationship Id="rId2212" Type="http://schemas.openxmlformats.org/officeDocument/2006/relationships/hyperlink" Target="http://www.majestichotel.it" TargetMode="External"/><Relationship Id="rId2696" Type="http://schemas.openxmlformats.org/officeDocument/2006/relationships/hyperlink" Target="http://www.verzierebb.com" TargetMode="External"/><Relationship Id="rId771" Type="http://schemas.openxmlformats.org/officeDocument/2006/relationships/hyperlink" Target="http://www.bblapacetragliolivi.com" TargetMode="External"/><Relationship Id="rId1366" Type="http://schemas.openxmlformats.org/officeDocument/2006/relationships/hyperlink" Target="http://www.countryhouseangeloblu.it" TargetMode="External"/><Relationship Id="rId2213" Type="http://schemas.openxmlformats.org/officeDocument/2006/relationships/hyperlink" Target="http://www.hmajestic.com" TargetMode="External"/><Relationship Id="rId2697" Type="http://schemas.openxmlformats.org/officeDocument/2006/relationships/hyperlink" Target="http://www.albergovettore.it" TargetMode="External"/><Relationship Id="rId2247" Type="http://schemas.openxmlformats.org/officeDocument/2006/relationships/hyperlink" Target="http://www.residencemediterraneo.it" TargetMode="External"/><Relationship Id="rId2248" Type="http://schemas.openxmlformats.org/officeDocument/2006/relationships/hyperlink" Target="http://www.residencemeeting.it" TargetMode="External"/><Relationship Id="rId2249" Type="http://schemas.openxmlformats.org/officeDocument/2006/relationships/hyperlink" Target="http://www.ilmerendero.com" TargetMode="External"/><Relationship Id="rId327" Type="http://schemas.openxmlformats.org/officeDocument/2006/relationships/hyperlink" Target="http://www.hargentina.com" TargetMode="External"/><Relationship Id="rId326" Type="http://schemas.openxmlformats.org/officeDocument/2006/relationships/hyperlink" Target="http://www.albergoarena.com" TargetMode="External"/><Relationship Id="rId325" Type="http://schemas.openxmlformats.org/officeDocument/2006/relationships/hyperlink" Target="http://parcodelfurlo.it" TargetMode="External"/><Relationship Id="rId324" Type="http://schemas.openxmlformats.org/officeDocument/2006/relationships/hyperlink" Target="http://www.areaperladelladriatico.it" TargetMode="External"/><Relationship Id="rId329" Type="http://schemas.openxmlformats.org/officeDocument/2006/relationships/hyperlink" Target="http://www.artbb.onweb.it" TargetMode="External"/><Relationship Id="rId1390" Type="http://schemas.openxmlformats.org/officeDocument/2006/relationships/hyperlink" Target="http://www.countryhouse-montebello.it" TargetMode="External"/><Relationship Id="rId328" Type="http://schemas.openxmlformats.org/officeDocument/2006/relationships/hyperlink" Target="http://www.artbb.info" TargetMode="External"/><Relationship Id="rId1391" Type="http://schemas.openxmlformats.org/officeDocument/2006/relationships/hyperlink" Target="http://www.montesoffio.com" TargetMode="External"/><Relationship Id="rId1392" Type="http://schemas.openxmlformats.org/officeDocument/2006/relationships/hyperlink" Target="http://www.salomone-matelica.it" TargetMode="External"/><Relationship Id="rId1393" Type="http://schemas.openxmlformats.org/officeDocument/2006/relationships/hyperlink" Target="http://www.countryhousesantangelo.it" TargetMode="External"/><Relationship Id="rId2240" Type="http://schemas.openxmlformats.org/officeDocument/2006/relationships/hyperlink" Target="http://maryaltramontorosso.jimdo.com" TargetMode="External"/><Relationship Id="rId1394" Type="http://schemas.openxmlformats.org/officeDocument/2006/relationships/hyperlink" Target="http://www.santangiolino.it" TargetMode="External"/><Relationship Id="rId2241" Type="http://schemas.openxmlformats.org/officeDocument/2006/relationships/hyperlink" Target="http://www.italiaabc.it" TargetMode="External"/><Relationship Id="rId1395" Type="http://schemas.openxmlformats.org/officeDocument/2006/relationships/hyperlink" Target="http://www.countryhousesoleeluna.com" TargetMode="External"/><Relationship Id="rId2242" Type="http://schemas.openxmlformats.org/officeDocument/2006/relationships/hyperlink" Target="http://www.matildaristorante.com" TargetMode="External"/><Relationship Id="rId323" Type="http://schemas.openxmlformats.org/officeDocument/2006/relationships/hyperlink" Target="http://www.comune.camerino.mc.net" TargetMode="External"/><Relationship Id="rId1396" Type="http://schemas.openxmlformats.org/officeDocument/2006/relationships/hyperlink" Target="http://www.rifugiocollesibillini.it" TargetMode="External"/><Relationship Id="rId2243" Type="http://schemas.openxmlformats.org/officeDocument/2006/relationships/hyperlink" Target="http://www.mavipresidence.it" TargetMode="External"/><Relationship Id="rId322" Type="http://schemas.openxmlformats.org/officeDocument/2006/relationships/hyperlink" Target="http://www.comune.gradara.pu.it" TargetMode="External"/><Relationship Id="rId1397" Type="http://schemas.openxmlformats.org/officeDocument/2006/relationships/hyperlink" Target="http://www.varanocountryhouse.com" TargetMode="External"/><Relationship Id="rId2244" Type="http://schemas.openxmlformats.org/officeDocument/2006/relationships/hyperlink" Target="http://www.maximhotel.it" TargetMode="External"/><Relationship Id="rId321" Type="http://schemas.openxmlformats.org/officeDocument/2006/relationships/hyperlink" Target="http://comune.cossignano.ap.it" TargetMode="External"/><Relationship Id="rId1398" Type="http://schemas.openxmlformats.org/officeDocument/2006/relationships/hyperlink" Target="http://www.villacisca.com" TargetMode="External"/><Relationship Id="rId2245" Type="http://schemas.openxmlformats.org/officeDocument/2006/relationships/hyperlink" Target="http://www.mazzamurello.it" TargetMode="External"/><Relationship Id="rId320" Type="http://schemas.openxmlformats.org/officeDocument/2006/relationships/hyperlink" Target="http://www.comune.mergo.an.it" TargetMode="External"/><Relationship Id="rId1399" Type="http://schemas.openxmlformats.org/officeDocument/2006/relationships/hyperlink" Target="http://www.villa-geminiani.com" TargetMode="External"/><Relationship Id="rId2246" Type="http://schemas.openxmlformats.org/officeDocument/2006/relationships/hyperlink" Target="http://www.hmed.it" TargetMode="External"/><Relationship Id="rId1389" Type="http://schemas.openxmlformats.org/officeDocument/2006/relationships/hyperlink" Target="http://www.girfalco.it" TargetMode="External"/><Relationship Id="rId2236" Type="http://schemas.openxmlformats.org/officeDocument/2006/relationships/hyperlink" Target="http://www.hotel-mario.com" TargetMode="External"/><Relationship Id="rId2237" Type="http://schemas.openxmlformats.org/officeDocument/2006/relationships/hyperlink" Target="http://www.marioalborgo.it" TargetMode="External"/><Relationship Id="rId2238" Type="http://schemas.openxmlformats.org/officeDocument/2006/relationships/hyperlink" Target="http://www.campingmarotta.it" TargetMode="External"/><Relationship Id="rId2239" Type="http://schemas.openxmlformats.org/officeDocument/2006/relationships/hyperlink" Target="http://www.martelletto.it" TargetMode="External"/><Relationship Id="rId316" Type="http://schemas.openxmlformats.org/officeDocument/2006/relationships/hyperlink" Target="http://www.comune.castignano.ap.it" TargetMode="External"/><Relationship Id="rId315" Type="http://schemas.openxmlformats.org/officeDocument/2006/relationships/hyperlink" Target="http://www.areacamper.it" TargetMode="External"/><Relationship Id="rId799" Type="http://schemas.openxmlformats.org/officeDocument/2006/relationships/hyperlink" Target="http://www.bblandandsea.it" TargetMode="External"/><Relationship Id="rId314" Type="http://schemas.openxmlformats.org/officeDocument/2006/relationships/hyperlink" Target="http://www.arcobaleno-bb.com" TargetMode="External"/><Relationship Id="rId798" Type="http://schemas.openxmlformats.org/officeDocument/2006/relationships/hyperlink" Target="http://www.beblaetitia.altervista.org" TargetMode="External"/><Relationship Id="rId313" Type="http://schemas.openxmlformats.org/officeDocument/2006/relationships/hyperlink" Target="http://www.wix.com/miskull/arca-di-noe" TargetMode="External"/><Relationship Id="rId797" Type="http://schemas.openxmlformats.org/officeDocument/2006/relationships/hyperlink" Target="http://www.bbladyd.altervista.org" TargetMode="External"/><Relationship Id="rId319" Type="http://schemas.openxmlformats.org/officeDocument/2006/relationships/hyperlink" Target="http://www.campeggioclubadriatico.it" TargetMode="External"/><Relationship Id="rId318" Type="http://schemas.openxmlformats.org/officeDocument/2006/relationships/hyperlink" Target="http://www.sanginesio.sinp.net" TargetMode="External"/><Relationship Id="rId317" Type="http://schemas.openxmlformats.org/officeDocument/2006/relationships/hyperlink" Target="http://www.comune.piobbico.pu.it" TargetMode="External"/><Relationship Id="rId1380" Type="http://schemas.openxmlformats.org/officeDocument/2006/relationships/hyperlink" Target="http://www.isolabelgatto.it" TargetMode="External"/><Relationship Id="rId792" Type="http://schemas.openxmlformats.org/officeDocument/2006/relationships/hyperlink" Target="https://sites.google.com/site/beblavaligia/" TargetMode="External"/><Relationship Id="rId1381" Type="http://schemas.openxmlformats.org/officeDocument/2006/relationships/hyperlink" Target="http://www.abbaziasanturbano.it" TargetMode="External"/><Relationship Id="rId791" Type="http://schemas.openxmlformats.org/officeDocument/2006/relationships/hyperlink" Target="http://www.bebtorre.com" TargetMode="External"/><Relationship Id="rId1382" Type="http://schemas.openxmlformats.org/officeDocument/2006/relationships/hyperlink" Target="http://www.lafattoriadipaolo.it" TargetMode="External"/><Relationship Id="rId790" Type="http://schemas.openxmlformats.org/officeDocument/2006/relationships/hyperlink" Target="http://latorrebbcivitanov.wix.com/torre" TargetMode="External"/><Relationship Id="rId1383" Type="http://schemas.openxmlformats.org/officeDocument/2006/relationships/hyperlink" Target="http://www.countryhouselamadonnina.it" TargetMode="External"/><Relationship Id="rId2230" Type="http://schemas.openxmlformats.org/officeDocument/2006/relationships/hyperlink" Target="http://www.mariaimmacolataresort.it" TargetMode="External"/><Relationship Id="rId1384" Type="http://schemas.openxmlformats.org/officeDocument/2006/relationships/hyperlink" Target="http://www.laquercetadimarnacchia.it" TargetMode="External"/><Relationship Id="rId2231" Type="http://schemas.openxmlformats.org/officeDocument/2006/relationships/hyperlink" Target="http://www.hotelmarinafano.it" TargetMode="External"/><Relationship Id="rId312" Type="http://schemas.openxmlformats.org/officeDocument/2006/relationships/hyperlink" Target="http://www.hotelaquamarina.it" TargetMode="External"/><Relationship Id="rId796" Type="http://schemas.openxmlformats.org/officeDocument/2006/relationships/hyperlink" Target="http://www.bblavillettasbt.it" TargetMode="External"/><Relationship Id="rId1385" Type="http://schemas.openxmlformats.org/officeDocument/2006/relationships/hyperlink" Target="http://www.hotellaradice.it" TargetMode="External"/><Relationship Id="rId2232" Type="http://schemas.openxmlformats.org/officeDocument/2006/relationships/hyperlink" Target="http://www.hotelristorantemarinella.it" TargetMode="External"/><Relationship Id="rId311" Type="http://schemas.openxmlformats.org/officeDocument/2006/relationships/hyperlink" Target="http://www.aquahomevillage.it" TargetMode="External"/><Relationship Id="rId795" Type="http://schemas.openxmlformats.org/officeDocument/2006/relationships/hyperlink" Target="http://www.lavillateloni.it" TargetMode="External"/><Relationship Id="rId1386" Type="http://schemas.openxmlformats.org/officeDocument/2006/relationships/hyperlink" Target="http://www.countryhouselaspina.it" TargetMode="External"/><Relationship Id="rId2233" Type="http://schemas.openxmlformats.org/officeDocument/2006/relationships/hyperlink" Target="http://www.hotel-marinella.it" TargetMode="External"/><Relationship Id="rId310" Type="http://schemas.openxmlformats.org/officeDocument/2006/relationships/hyperlink" Target="http://www.residenceregni.it" TargetMode="External"/><Relationship Id="rId794" Type="http://schemas.openxmlformats.org/officeDocument/2006/relationships/hyperlink" Target="http://www.lavecchiafonte.net" TargetMode="External"/><Relationship Id="rId1387" Type="http://schemas.openxmlformats.org/officeDocument/2006/relationships/hyperlink" Target="http://www.agriturismolamaddalena.com" TargetMode="External"/><Relationship Id="rId2234" Type="http://schemas.openxmlformats.org/officeDocument/2006/relationships/hyperlink" Target="http://www.campingmarinella.it" TargetMode="External"/><Relationship Id="rId793" Type="http://schemas.openxmlformats.org/officeDocument/2006/relationships/hyperlink" Target="http://www.bblavalle.com" TargetMode="External"/><Relationship Id="rId1388" Type="http://schemas.openxmlformats.org/officeDocument/2006/relationships/hyperlink" Target="http://www.countryhouselegrazie.it" TargetMode="External"/><Relationship Id="rId2235" Type="http://schemas.openxmlformats.org/officeDocument/2006/relationships/hyperlink" Target="http://www.aparthotelitaly.com" TargetMode="External"/><Relationship Id="rId297" Type="http://schemas.openxmlformats.org/officeDocument/2006/relationships/hyperlink" Target="http://www.anticafontebnb.com" TargetMode="External"/><Relationship Id="rId296" Type="http://schemas.openxmlformats.org/officeDocument/2006/relationships/hyperlink" Target="http://www.anticadimoradivalregina.com" TargetMode="External"/><Relationship Id="rId295" Type="http://schemas.openxmlformats.org/officeDocument/2006/relationships/hyperlink" Target="http://www.antica-dimora.net" TargetMode="External"/><Relationship Id="rId294" Type="http://schemas.openxmlformats.org/officeDocument/2006/relationships/hyperlink" Target="http://www.anticarmonia.it" TargetMode="External"/><Relationship Id="rId299" Type="http://schemas.openxmlformats.org/officeDocument/2006/relationships/hyperlink" Target="http://www.osteria-daoreste.it" TargetMode="External"/><Relationship Id="rId298" Type="http://schemas.openxmlformats.org/officeDocument/2006/relationships/hyperlink" Target="http://www.bblelogge.it" TargetMode="External"/><Relationship Id="rId271" Type="http://schemas.openxmlformats.org/officeDocument/2006/relationships/hyperlink" Target="http://www.alexanderhotel.it" TargetMode="External"/><Relationship Id="rId270" Type="http://schemas.openxmlformats.org/officeDocument/2006/relationships/hyperlink" Target="http://www.hoteldesireesbt.it" TargetMode="External"/><Relationship Id="rId269" Type="http://schemas.openxmlformats.org/officeDocument/2006/relationships/hyperlink" Target="http://www.albergosoraya.it" TargetMode="External"/><Relationship Id="rId264" Type="http://schemas.openxmlformats.org/officeDocument/2006/relationships/hyperlink" Target="http://www.scibarlabaita.it" TargetMode="External"/><Relationship Id="rId263" Type="http://schemas.openxmlformats.org/officeDocument/2006/relationships/hyperlink" Target="http://www.hotelmilanotolentino.it" TargetMode="External"/><Relationship Id="rId262" Type="http://schemas.openxmlformats.org/officeDocument/2006/relationships/hyperlink" Target="http://www.hotel-ilgiardino.com/" TargetMode="External"/><Relationship Id="rId261" Type="http://schemas.openxmlformats.org/officeDocument/2006/relationships/hyperlink" Target="http://www.balconesulmetauro.com" TargetMode="External"/><Relationship Id="rId268" Type="http://schemas.openxmlformats.org/officeDocument/2006/relationships/hyperlink" Target="http://www.shantihousedalmago.com" TargetMode="External"/><Relationship Id="rId267" Type="http://schemas.openxmlformats.org/officeDocument/2006/relationships/hyperlink" Target="http://www.albergosassobianco.com" TargetMode="External"/><Relationship Id="rId266" Type="http://schemas.openxmlformats.org/officeDocument/2006/relationships/hyperlink" Target="http://www.albergosantemidio.it" TargetMode="External"/><Relationship Id="rId265" Type="http://schemas.openxmlformats.org/officeDocument/2006/relationships/hyperlink" Target="http://www.albergoterme.it" TargetMode="External"/><Relationship Id="rId260" Type="http://schemas.openxmlformats.org/officeDocument/2006/relationships/hyperlink" Target="http://www.albergoraffaello.com" TargetMode="External"/><Relationship Id="rId259" Type="http://schemas.openxmlformats.org/officeDocument/2006/relationships/hyperlink" Target="http://www.santuarioloreto.it" TargetMode="External"/><Relationship Id="rId258" Type="http://schemas.openxmlformats.org/officeDocument/2006/relationships/hyperlink" Target="http://www.lavecchiafornace.net" TargetMode="External"/><Relationship Id="rId2290" Type="http://schemas.openxmlformats.org/officeDocument/2006/relationships/hyperlink" Target="http://www.albergonorma.it" TargetMode="External"/><Relationship Id="rId2291" Type="http://schemas.openxmlformats.org/officeDocument/2006/relationships/hyperlink" Target="http://www.nottisullemura.it" TargetMode="External"/><Relationship Id="rId2292" Type="http://schemas.openxmlformats.org/officeDocument/2006/relationships/hyperlink" Target="http://www.numanablubalneare.it" TargetMode="External"/><Relationship Id="rId2293" Type="http://schemas.openxmlformats.org/officeDocument/2006/relationships/hyperlink" Target="http://www.gabiccemare.com/nuovofiore" TargetMode="External"/><Relationship Id="rId253" Type="http://schemas.openxmlformats.org/officeDocument/2006/relationships/hyperlink" Target="http://www.albergoester.it" TargetMode="External"/><Relationship Id="rId2294" Type="http://schemas.openxmlformats.org/officeDocument/2006/relationships/hyperlink" Target="http://www.gabiccemare.com/nuovofiore" TargetMode="External"/><Relationship Id="rId252" Type="http://schemas.openxmlformats.org/officeDocument/2006/relationships/hyperlink" Target="http://www.hotelelena.net" TargetMode="External"/><Relationship Id="rId2295" Type="http://schemas.openxmlformats.org/officeDocument/2006/relationships/hyperlink" Target="http://www.nuovonaturalvillage.com" TargetMode="External"/><Relationship Id="rId251" Type="http://schemas.openxmlformats.org/officeDocument/2006/relationships/hyperlink" Target="http://www.albergodellastrega.it" TargetMode="External"/><Relationship Id="rId2296" Type="http://schemas.openxmlformats.org/officeDocument/2006/relationships/hyperlink" Target="http://www.villanumoviv.com" TargetMode="External"/><Relationship Id="rId250" Type="http://schemas.openxmlformats.org/officeDocument/2006/relationships/hyperlink" Target="http://www.albergocentralesanginesio.com" TargetMode="External"/><Relationship Id="rId2297" Type="http://schemas.openxmlformats.org/officeDocument/2006/relationships/hyperlink" Target="http://www.hoteloasitorrette.it" TargetMode="External"/><Relationship Id="rId257" Type="http://schemas.openxmlformats.org/officeDocument/2006/relationships/hyperlink" Target="http://www.hotelterrazza.com" TargetMode="External"/><Relationship Id="rId2298" Type="http://schemas.openxmlformats.org/officeDocument/2006/relationships/hyperlink" Target="http://www.oasibiologica.it" TargetMode="External"/><Relationship Id="rId256" Type="http://schemas.openxmlformats.org/officeDocument/2006/relationships/hyperlink" Target="http://www.lapalomba.it" TargetMode="External"/><Relationship Id="rId2299" Type="http://schemas.openxmlformats.org/officeDocument/2006/relationships/hyperlink" Target="http://www.oasimare.com" TargetMode="External"/><Relationship Id="rId255" Type="http://schemas.openxmlformats.org/officeDocument/2006/relationships/hyperlink" Target="http://www.hotel-everest.com" TargetMode="External"/><Relationship Id="rId254" Type="http://schemas.openxmlformats.org/officeDocument/2006/relationships/hyperlink" Target="http://www.campingmadonnaponte.it" TargetMode="External"/><Relationship Id="rId293" Type="http://schemas.openxmlformats.org/officeDocument/2006/relationships/hyperlink" Target="http://www.hotel-antares.it" TargetMode="External"/><Relationship Id="rId292" Type="http://schemas.openxmlformats.org/officeDocument/2006/relationships/hyperlink" Target="http://www.anna-bed-breakfast.it" TargetMode="External"/><Relationship Id="rId291" Type="http://schemas.openxmlformats.org/officeDocument/2006/relationships/hyperlink" Target="http://www.ankonhotel.com" TargetMode="External"/><Relationship Id="rId290" Type="http://schemas.openxmlformats.org/officeDocument/2006/relationships/hyperlink" Target="http://www.hotelanita.it" TargetMode="External"/><Relationship Id="rId286" Type="http://schemas.openxmlformats.org/officeDocument/2006/relationships/hyperlink" Target="http://www.angeli-di-montefiore.de" TargetMode="External"/><Relationship Id="rId285" Type="http://schemas.openxmlformats.org/officeDocument/2006/relationships/hyperlink" Target="http://www.hotelangela.it" TargetMode="External"/><Relationship Id="rId284" Type="http://schemas.openxmlformats.org/officeDocument/2006/relationships/hyperlink" Target="http://www.hotelancore.it" TargetMode="External"/><Relationship Id="rId283" Type="http://schemas.openxmlformats.org/officeDocument/2006/relationships/hyperlink" Target="http://www.villanumoviv.com" TargetMode="External"/><Relationship Id="rId289" Type="http://schemas.openxmlformats.org/officeDocument/2006/relationships/hyperlink" Target="http://www.angolo-divino.it" TargetMode="External"/><Relationship Id="rId288" Type="http://schemas.openxmlformats.org/officeDocument/2006/relationships/hyperlink" Target="http://www.angolodiparadiso.org" TargetMode="External"/><Relationship Id="rId287" Type="http://schemas.openxmlformats.org/officeDocument/2006/relationships/hyperlink" Target="http://www.angelina.it/urbanlodge/it" TargetMode="External"/><Relationship Id="rId282" Type="http://schemas.openxmlformats.org/officeDocument/2006/relationships/hyperlink" Target="http://www.hotelamelia.it" TargetMode="External"/><Relationship Id="rId281" Type="http://schemas.openxmlformats.org/officeDocument/2006/relationships/hyperlink" Target="http://www.ambasciatorisenigallia.it" TargetMode="External"/><Relationship Id="rId280" Type="http://schemas.openxmlformats.org/officeDocument/2006/relationships/hyperlink" Target="http://www.amarenumana.it" TargetMode="External"/><Relationship Id="rId275" Type="http://schemas.openxmlformats.org/officeDocument/2006/relationships/hyperlink" Target="http://www.allascopertadellemarche.it" TargetMode="External"/><Relationship Id="rId274" Type="http://schemas.openxmlformats.org/officeDocument/2006/relationships/hyperlink" Target="http://www.allalanterna.com" TargetMode="External"/><Relationship Id="rId273" Type="http://schemas.openxmlformats.org/officeDocument/2006/relationships/hyperlink" Target="http://www.allacortedicarolina.com" TargetMode="External"/><Relationship Id="rId272" Type="http://schemas.openxmlformats.org/officeDocument/2006/relationships/hyperlink" Target="http://www.alexandermuseum.it" TargetMode="External"/><Relationship Id="rId279" Type="http://schemas.openxmlformats.org/officeDocument/2006/relationships/hyperlink" Target="http://www.cadeinoci.com" TargetMode="External"/><Relationship Id="rId278" Type="http://schemas.openxmlformats.org/officeDocument/2006/relationships/hyperlink" Target="http://www.chaletaltamarea.com" TargetMode="External"/><Relationship Id="rId277" Type="http://schemas.openxmlformats.org/officeDocument/2006/relationships/hyperlink" Target="http://www.fioridolmo.it" TargetMode="External"/><Relationship Id="rId276" Type="http://schemas.openxmlformats.org/officeDocument/2006/relationships/hyperlink" Target="http://www.vecchiaquercia.it" TargetMode="External"/><Relationship Id="rId1851" Type="http://schemas.openxmlformats.org/officeDocument/2006/relationships/hyperlink" Target="http://www.ilgiardinodegliulivi.com" TargetMode="External"/><Relationship Id="rId1852" Type="http://schemas.openxmlformats.org/officeDocument/2006/relationships/hyperlink" Target="http://www.ilgiardinodeisapori.net" TargetMode="External"/><Relationship Id="rId1853" Type="http://schemas.openxmlformats.org/officeDocument/2006/relationships/hyperlink" Target="http://www.hotelgigliocorinaldo.com" TargetMode="External"/><Relationship Id="rId2700" Type="http://schemas.openxmlformats.org/officeDocument/2006/relationships/hyperlink" Target="http://www.viadelcampo.info" TargetMode="External"/><Relationship Id="rId1854" Type="http://schemas.openxmlformats.org/officeDocument/2006/relationships/hyperlink" Target="http://www.ilginepro.net" TargetMode="External"/><Relationship Id="rId2701" Type="http://schemas.openxmlformats.org/officeDocument/2006/relationships/hyperlink" Target="http://www.hotelvictoria.net" TargetMode="External"/><Relationship Id="rId1855" Type="http://schemas.openxmlformats.org/officeDocument/2006/relationships/hyperlink" Target="http://www.agriturismo-ilgirasole.it" TargetMode="External"/><Relationship Id="rId2702" Type="http://schemas.openxmlformats.org/officeDocument/2006/relationships/hyperlink" Target="http://www.hotelviennagabicce.com" TargetMode="External"/><Relationship Id="rId1856" Type="http://schemas.openxmlformats.org/officeDocument/2006/relationships/hyperlink" Target="http://www.locandailgirasole.it" TargetMode="External"/><Relationship Id="rId2703" Type="http://schemas.openxmlformats.org/officeDocument/2006/relationships/hyperlink" Target="http://www.vignasantamico.it" TargetMode="External"/><Relationship Id="rId1857" Type="http://schemas.openxmlformats.org/officeDocument/2006/relationships/hyperlink" Target="http://www.ilgorghetto.it" TargetMode="External"/><Relationship Id="rId2704" Type="http://schemas.openxmlformats.org/officeDocument/2006/relationships/hyperlink" Target="http://www.vilabahia.it" TargetMode="External"/><Relationship Id="rId1858" Type="http://schemas.openxmlformats.org/officeDocument/2006/relationships/hyperlink" Target="http://www.homerentitaly.com" TargetMode="External"/><Relationship Id="rId2705" Type="http://schemas.openxmlformats.org/officeDocument/2006/relationships/hyperlink" Target="http://www.hotelvillaniana.it" TargetMode="External"/><Relationship Id="rId1859" Type="http://schemas.openxmlformats.org/officeDocument/2006/relationships/hyperlink" Target="http://www.ilgrecaleancona.it" TargetMode="External"/><Relationship Id="rId2706" Type="http://schemas.openxmlformats.org/officeDocument/2006/relationships/hyperlink" Target="http://www.villaantica.eu/" TargetMode="External"/><Relationship Id="rId2707" Type="http://schemas.openxmlformats.org/officeDocument/2006/relationships/hyperlink" Target="http://www.agriturismovillaarsicci.it" TargetMode="External"/><Relationship Id="rId2708" Type="http://schemas.openxmlformats.org/officeDocument/2006/relationships/hyperlink" Target="http://www.sancostanzo.no" TargetMode="External"/><Relationship Id="rId2709" Type="http://schemas.openxmlformats.org/officeDocument/2006/relationships/hyperlink" Target="http://www.villabelsito.it" TargetMode="External"/><Relationship Id="rId1850" Type="http://schemas.openxmlformats.org/officeDocument/2006/relationships/hyperlink" Target="http://www.ilgiardinodegliulivi.org" TargetMode="External"/><Relationship Id="rId1840" Type="http://schemas.openxmlformats.org/officeDocument/2006/relationships/hyperlink" Target="http://www.frutteto.info" TargetMode="External"/><Relationship Id="rId1841" Type="http://schemas.openxmlformats.org/officeDocument/2006/relationships/hyperlink" Target="http://www.campingilfrutteto.it" TargetMode="External"/><Relationship Id="rId1842" Type="http://schemas.openxmlformats.org/officeDocument/2006/relationships/hyperlink" Target="http://www.campingilfrutteto.it" TargetMode="External"/><Relationship Id="rId1843" Type="http://schemas.openxmlformats.org/officeDocument/2006/relationships/hyperlink" Target="http://www.ilgabbianomarotta.it" TargetMode="External"/><Relationship Id="rId1844" Type="http://schemas.openxmlformats.org/officeDocument/2006/relationships/hyperlink" Target="http://www.agriturismogaianellofm.com" TargetMode="External"/><Relationship Id="rId1845" Type="http://schemas.openxmlformats.org/officeDocument/2006/relationships/hyperlink" Target="http://www.ilgallodelvicino.com" TargetMode="External"/><Relationship Id="rId1846" Type="http://schemas.openxmlformats.org/officeDocument/2006/relationships/hyperlink" Target="http://www.pettovallone.it" TargetMode="External"/><Relationship Id="rId1847" Type="http://schemas.openxmlformats.org/officeDocument/2006/relationships/hyperlink" Target="http://www.ilgallosenone.it" TargetMode="External"/><Relationship Id="rId1848" Type="http://schemas.openxmlformats.org/officeDocument/2006/relationships/hyperlink" Target="http://www.ilgelsoantico.com" TargetMode="External"/><Relationship Id="rId1849" Type="http://schemas.openxmlformats.org/officeDocument/2006/relationships/hyperlink" Target="http://www.algiardinodegliulivi.it" TargetMode="External"/><Relationship Id="rId1873" Type="http://schemas.openxmlformats.org/officeDocument/2006/relationships/hyperlink" Target="http://www.ilmontale.it" TargetMode="External"/><Relationship Id="rId2720" Type="http://schemas.openxmlformats.org/officeDocument/2006/relationships/hyperlink" Target="http://www.villaclaudiaresort.it" TargetMode="External"/><Relationship Id="rId1874" Type="http://schemas.openxmlformats.org/officeDocument/2006/relationships/hyperlink" Target="http://www.casapartemio.it" TargetMode="External"/><Relationship Id="rId2721" Type="http://schemas.openxmlformats.org/officeDocument/2006/relationships/hyperlink" Target="http://www.villacollepere.it" TargetMode="External"/><Relationship Id="rId1875" Type="http://schemas.openxmlformats.org/officeDocument/2006/relationships/hyperlink" Target="http://www.nascondigliodibacco.it" TargetMode="External"/><Relationship Id="rId2722" Type="http://schemas.openxmlformats.org/officeDocument/2006/relationships/hyperlink" Target="http://www.hotelvillacorallo.com" TargetMode="External"/><Relationship Id="rId1876" Type="http://schemas.openxmlformats.org/officeDocument/2006/relationships/hyperlink" Target="http://www.ilnidodelcuculo.it" TargetMode="External"/><Relationship Id="rId2723" Type="http://schemas.openxmlformats.org/officeDocument/2006/relationships/hyperlink" Target="http://www.hotelemiliana.it" TargetMode="External"/><Relationship Id="rId1877" Type="http://schemas.openxmlformats.org/officeDocument/2006/relationships/hyperlink" Target="http://www.ilnidodelfalco.com" TargetMode="External"/><Relationship Id="rId2724" Type="http://schemas.openxmlformats.org/officeDocument/2006/relationships/hyperlink" Target="http://www.agriturismovillafederica.it" TargetMode="External"/><Relationship Id="rId1878" Type="http://schemas.openxmlformats.org/officeDocument/2006/relationships/hyperlink" Target="http://www.il-noceto.it" TargetMode="External"/><Relationship Id="rId2725" Type="http://schemas.openxmlformats.org/officeDocument/2006/relationships/hyperlink" Target="http://www.villafior.it" TargetMode="External"/><Relationship Id="rId1879" Type="http://schemas.openxmlformats.org/officeDocument/2006/relationships/hyperlink" Target="http://www.ilpalombaccio.it" TargetMode="External"/><Relationship Id="rId2726" Type="http://schemas.openxmlformats.org/officeDocument/2006/relationships/hyperlink" Target="http://www.villafontalba.it" TargetMode="External"/><Relationship Id="rId2727" Type="http://schemas.openxmlformats.org/officeDocument/2006/relationships/hyperlink" Target="http://www.villafunari.it" TargetMode="External"/><Relationship Id="rId2728" Type="http://schemas.openxmlformats.org/officeDocument/2006/relationships/hyperlink" Target="http://www.villa-geminiani.com" TargetMode="External"/><Relationship Id="rId2729" Type="http://schemas.openxmlformats.org/officeDocument/2006/relationships/hyperlink" Target="http://www.villa-geminiani.com" TargetMode="External"/><Relationship Id="rId1870" Type="http://schemas.openxmlformats.org/officeDocument/2006/relationships/hyperlink" Target="http://www.ilmelogranoagriturismo.com" TargetMode="External"/><Relationship Id="rId1871" Type="http://schemas.openxmlformats.org/officeDocument/2006/relationships/hyperlink" Target="http://www.ilvecchiomolino.it" TargetMode="External"/><Relationship Id="rId1872" Type="http://schemas.openxmlformats.org/officeDocument/2006/relationships/hyperlink" Target="http://www.ilmolo.it" TargetMode="External"/><Relationship Id="rId1862" Type="http://schemas.openxmlformats.org/officeDocument/2006/relationships/hyperlink" Target="http://www.illanternino.it" TargetMode="External"/><Relationship Id="rId1863" Type="http://schemas.openxmlformats.org/officeDocument/2006/relationships/hyperlink" Target="http://www.illeonerosso.com" TargetMode="External"/><Relationship Id="rId2710" Type="http://schemas.openxmlformats.org/officeDocument/2006/relationships/hyperlink" Target="http://www.villaosimo.com" TargetMode="External"/><Relationship Id="rId1864" Type="http://schemas.openxmlformats.org/officeDocument/2006/relationships/hyperlink" Target="http://www.agriturismoilmandorlo.it" TargetMode="External"/><Relationship Id="rId2711" Type="http://schemas.openxmlformats.org/officeDocument/2006/relationships/hyperlink" Target="http://www.forconipartners.it" TargetMode="External"/><Relationship Id="rId1865" Type="http://schemas.openxmlformats.org/officeDocument/2006/relationships/hyperlink" Target="http://www.agriturismoilmaniero.it" TargetMode="External"/><Relationship Id="rId2712" Type="http://schemas.openxmlformats.org/officeDocument/2006/relationships/hyperlink" Target="http://www.villaboccabianca.it" TargetMode="External"/><Relationship Id="rId1866" Type="http://schemas.openxmlformats.org/officeDocument/2006/relationships/hyperlink" Target="http://www.mareincampagna.it" TargetMode="External"/><Relationship Id="rId2713" Type="http://schemas.openxmlformats.org/officeDocument/2006/relationships/hyperlink" Target="http://www.arcidiocesipesaro.it" TargetMode="External"/><Relationship Id="rId1867" Type="http://schemas.openxmlformats.org/officeDocument/2006/relationships/hyperlink" Target="http://www.relaisilmargarito.com" TargetMode="External"/><Relationship Id="rId2714" Type="http://schemas.openxmlformats.org/officeDocument/2006/relationships/hyperlink" Target="http://www.villacasabianca1573.it" TargetMode="External"/><Relationship Id="rId1868" Type="http://schemas.openxmlformats.org/officeDocument/2006/relationships/hyperlink" Target="http://www.ilmelograno.de" TargetMode="External"/><Relationship Id="rId2715" Type="http://schemas.openxmlformats.org/officeDocument/2006/relationships/hyperlink" Target="http://www.villacastellani.it" TargetMode="External"/><Relationship Id="rId1869" Type="http://schemas.openxmlformats.org/officeDocument/2006/relationships/hyperlink" Target="http://www.vivaiminnozzi.it" TargetMode="External"/><Relationship Id="rId2716" Type="http://schemas.openxmlformats.org/officeDocument/2006/relationships/hyperlink" Target="http://www.villacattani.it" TargetMode="External"/><Relationship Id="rId2717" Type="http://schemas.openxmlformats.org/officeDocument/2006/relationships/hyperlink" Target="http://www.villacensimancia.it" TargetMode="External"/><Relationship Id="rId2718" Type="http://schemas.openxmlformats.org/officeDocument/2006/relationships/hyperlink" Target="http://www.villachatoe.com" TargetMode="External"/><Relationship Id="rId2719" Type="http://schemas.openxmlformats.org/officeDocument/2006/relationships/hyperlink" Target="http://www.villaclaudi.it" TargetMode="External"/><Relationship Id="rId1860" Type="http://schemas.openxmlformats.org/officeDocument/2006/relationships/hyperlink" Target="http://www.urbinoeprovincia.com/ilgrillotto.htm" TargetMode="External"/><Relationship Id="rId1861" Type="http://schemas.openxmlformats.org/officeDocument/2006/relationships/hyperlink" Target="http://www.ilguardacielo.it" TargetMode="External"/><Relationship Id="rId1810" Type="http://schemas.openxmlformats.org/officeDocument/2006/relationships/hyperlink" Target="http://www.casaledelgufo.it" TargetMode="External"/><Relationship Id="rId1811" Type="http://schemas.openxmlformats.org/officeDocument/2006/relationships/hyperlink" Target="http://www.ilcasaledellacquabona.it" TargetMode="External"/><Relationship Id="rId1812" Type="http://schemas.openxmlformats.org/officeDocument/2006/relationships/hyperlink" Target="http://www.ilcasaledigiulia.it" TargetMode="External"/><Relationship Id="rId1813" Type="http://schemas.openxmlformats.org/officeDocument/2006/relationships/hyperlink" Target="http://www.countryhousecasaledigualdo.it" TargetMode="External"/><Relationship Id="rId1814" Type="http://schemas.openxmlformats.org/officeDocument/2006/relationships/hyperlink" Target="http://www.agriturismoilcasato.it" TargetMode="External"/><Relationship Id="rId1815" Type="http://schemas.openxmlformats.org/officeDocument/2006/relationships/hyperlink" Target="http://www.ristoranteilcasolare.com" TargetMode="External"/><Relationship Id="rId1816" Type="http://schemas.openxmlformats.org/officeDocument/2006/relationships/hyperlink" Target="http://www.hotelcastagno.com" TargetMode="External"/><Relationship Id="rId1817" Type="http://schemas.openxmlformats.org/officeDocument/2006/relationships/hyperlink" Target="http://www.vallediteva.it" TargetMode="External"/><Relationship Id="rId1818" Type="http://schemas.openxmlformats.org/officeDocument/2006/relationships/hyperlink" Target="http://www.hotelilcavaliere.com" TargetMode="External"/><Relationship Id="rId1819" Type="http://schemas.openxmlformats.org/officeDocument/2006/relationships/hyperlink" Target="http://www.ilcinisco.it/informazioni.html" TargetMode="External"/><Relationship Id="rId1800" Type="http://schemas.openxmlformats.org/officeDocument/2006/relationships/hyperlink" Target="http://www.ilborghetto.com" TargetMode="External"/><Relationship Id="rId1801" Type="http://schemas.openxmlformats.org/officeDocument/2006/relationships/hyperlink" Target="http://ww.ilborgotavullia.it" TargetMode="External"/><Relationship Id="rId1802" Type="http://schemas.openxmlformats.org/officeDocument/2006/relationships/hyperlink" Target="http://www.agriturismoilboschetto.com" TargetMode="External"/><Relationship Id="rId1803" Type="http://schemas.openxmlformats.org/officeDocument/2006/relationships/hyperlink" Target="http://www.brigantinohotel.it" TargetMode="External"/><Relationship Id="rId1804" Type="http://schemas.openxmlformats.org/officeDocument/2006/relationships/hyperlink" Target="http://www.ristorantecasalealtidona.it" TargetMode="External"/><Relationship Id="rId1805" Type="http://schemas.openxmlformats.org/officeDocument/2006/relationships/hyperlink" Target="http://www.ilcasale.org" TargetMode="External"/><Relationship Id="rId1806" Type="http://schemas.openxmlformats.org/officeDocument/2006/relationships/hyperlink" Target="http://www.agriturismoilcasale.net" TargetMode="External"/><Relationship Id="rId1807" Type="http://schemas.openxmlformats.org/officeDocument/2006/relationships/hyperlink" Target="http://www.ilcasaledegliulivi.com" TargetMode="External"/><Relationship Id="rId1808" Type="http://schemas.openxmlformats.org/officeDocument/2006/relationships/hyperlink" Target="http://www.casaledelbaco.it" TargetMode="External"/><Relationship Id="rId1809" Type="http://schemas.openxmlformats.org/officeDocument/2006/relationships/hyperlink" Target="http://www.agriturismobiomarche.it" TargetMode="External"/><Relationship Id="rId1830" Type="http://schemas.openxmlformats.org/officeDocument/2006/relationships/hyperlink" Target="http://www.camereilconvento.it" TargetMode="External"/><Relationship Id="rId1831" Type="http://schemas.openxmlformats.org/officeDocument/2006/relationships/hyperlink" Target="http://www.ilcrinale.it" TargetMode="External"/><Relationship Id="rId1832" Type="http://schemas.openxmlformats.org/officeDocument/2006/relationships/hyperlink" Target="http://www.ildiamantevacanze.it" TargetMode="External"/><Relationship Id="rId1833" Type="http://schemas.openxmlformats.org/officeDocument/2006/relationships/hyperlink" Target="http://www.ildiamantevacanze.it" TargetMode="External"/><Relationship Id="rId1834" Type="http://schemas.openxmlformats.org/officeDocument/2006/relationships/hyperlink" Target="http://www.agriturismoilfalco-casettedete.com" TargetMode="External"/><Relationship Id="rId1835" Type="http://schemas.openxmlformats.org/officeDocument/2006/relationships/hyperlink" Target="http://www.hotelilfaro.net" TargetMode="External"/><Relationship Id="rId1836" Type="http://schemas.openxmlformats.org/officeDocument/2006/relationships/hyperlink" Target="http://www.feudodeicipressi.it" TargetMode="External"/><Relationship Id="rId1837" Type="http://schemas.openxmlformats.org/officeDocument/2006/relationships/hyperlink" Target="http://www.ilfioreelafarfalla.com" TargetMode="External"/><Relationship Id="rId1838" Type="http://schemas.openxmlformats.org/officeDocument/2006/relationships/hyperlink" Target="http://www.ilfocolarecingoli.it" TargetMode="External"/><Relationship Id="rId1839" Type="http://schemas.openxmlformats.org/officeDocument/2006/relationships/hyperlink" Target="http://www.ilfrantoioagriturismo.it" TargetMode="External"/><Relationship Id="rId1820" Type="http://schemas.openxmlformats.org/officeDocument/2006/relationships/hyperlink" Target="http://www.ilcolcello-urbino.com" TargetMode="External"/><Relationship Id="rId1821" Type="http://schemas.openxmlformats.org/officeDocument/2006/relationships/hyperlink" Target="http://www.ilcollebb.it" TargetMode="External"/><Relationship Id="rId1822" Type="http://schemas.openxmlformats.org/officeDocument/2006/relationships/hyperlink" Target="http://www.ilcolledeiceci.it" TargetMode="External"/><Relationship Id="rId1823" Type="http://schemas.openxmlformats.org/officeDocument/2006/relationships/hyperlink" Target="http://www.ilcolledelsole.it" TargetMode="External"/><Relationship Id="rId1824" Type="http://schemas.openxmlformats.org/officeDocument/2006/relationships/hyperlink" Target="http://www.agriturismoilcoloredelgrano.it" TargetMode="External"/><Relationship Id="rId1825" Type="http://schemas.openxmlformats.org/officeDocument/2006/relationships/hyperlink" Target="http://www.appartamenticonerosara.com" TargetMode="External"/><Relationship Id="rId1826" Type="http://schemas.openxmlformats.org/officeDocument/2006/relationships/hyperlink" Target="http://www.agriturismoilconfine.it" TargetMode="External"/><Relationship Id="rId1827" Type="http://schemas.openxmlformats.org/officeDocument/2006/relationships/hyperlink" Target="http://www.hotelilcontadino.it" TargetMode="External"/><Relationship Id="rId1828" Type="http://schemas.openxmlformats.org/officeDocument/2006/relationships/hyperlink" Target="http://www.hotelilcontadino.it" TargetMode="External"/><Relationship Id="rId1829" Type="http://schemas.openxmlformats.org/officeDocument/2006/relationships/hyperlink" Target="http://www.ilconvento.info" TargetMode="External"/><Relationship Id="rId1455" Type="http://schemas.openxmlformats.org/officeDocument/2006/relationships/hyperlink" Target="http://www.dolcesogno.it" TargetMode="External"/><Relationship Id="rId2302" Type="http://schemas.openxmlformats.org/officeDocument/2006/relationships/hyperlink" Target="http://www.residenceoltremare.com" TargetMode="External"/><Relationship Id="rId1456" Type="http://schemas.openxmlformats.org/officeDocument/2006/relationships/hyperlink" Target="http://www.agriturismo-dolci-marche.it" TargetMode="External"/><Relationship Id="rId2303" Type="http://schemas.openxmlformats.org/officeDocument/2006/relationships/hyperlink" Target="http://www.olimpiagabicce.com" TargetMode="External"/><Relationship Id="rId1457" Type="http://schemas.openxmlformats.org/officeDocument/2006/relationships/hyperlink" Target="http://www.hoteldomingo.com" TargetMode="External"/><Relationship Id="rId2304" Type="http://schemas.openxmlformats.org/officeDocument/2006/relationships/hyperlink" Target="http://www.hotelolympiasenigallia.it" TargetMode="External"/><Relationship Id="rId1458" Type="http://schemas.openxmlformats.org/officeDocument/2006/relationships/hyperlink" Target="http://www.hoteldomus.com" TargetMode="External"/><Relationship Id="rId2305" Type="http://schemas.openxmlformats.org/officeDocument/2006/relationships/hyperlink" Target="http://www.ondaverde.info" TargetMode="External"/><Relationship Id="rId1459" Type="http://schemas.openxmlformats.org/officeDocument/2006/relationships/hyperlink" Target="http://www.campingdomus.it" TargetMode="External"/><Relationship Id="rId2306" Type="http://schemas.openxmlformats.org/officeDocument/2006/relationships/hyperlink" Target="http://www.hotelorfeo-fano.it" TargetMode="External"/><Relationship Id="rId2307" Type="http://schemas.openxmlformats.org/officeDocument/2006/relationships/hyperlink" Target="http://www.oscareamorina.it" TargetMode="External"/><Relationship Id="rId2308" Type="http://schemas.openxmlformats.org/officeDocument/2006/relationships/hyperlink" Target="http://www.meridiana.mc.it" TargetMode="External"/><Relationship Id="rId2309" Type="http://schemas.openxmlformats.org/officeDocument/2006/relationships/hyperlink" Target="http://www.ostelloascoli.it" TargetMode="External"/><Relationship Id="rId629" Type="http://schemas.openxmlformats.org/officeDocument/2006/relationships/hyperlink" Target="http://ilcantodelnera.blogspot.it/" TargetMode="External"/><Relationship Id="rId624" Type="http://schemas.openxmlformats.org/officeDocument/2006/relationships/hyperlink" Target="http://www.ilbaco.net" TargetMode="External"/><Relationship Id="rId623" Type="http://schemas.openxmlformats.org/officeDocument/2006/relationships/hyperlink" Target="http://bbidiana.weebly.com" TargetMode="External"/><Relationship Id="rId622" Type="http://schemas.openxmlformats.org/officeDocument/2006/relationships/hyperlink" Target="http://www.itrepulcini.it" TargetMode="External"/><Relationship Id="rId621" Type="http://schemas.openxmlformats.org/officeDocument/2006/relationships/hyperlink" Target="http://www.itregelsi.com" TargetMode="External"/><Relationship Id="rId628" Type="http://schemas.openxmlformats.org/officeDocument/2006/relationships/hyperlink" Target="http://www.ilbughetto.it" TargetMode="External"/><Relationship Id="rId627" Type="http://schemas.openxmlformats.org/officeDocument/2006/relationships/hyperlink" Target="http://www.boschettobedandbreakfast.com/" TargetMode="External"/><Relationship Id="rId626" Type="http://schemas.openxmlformats.org/officeDocument/2006/relationships/hyperlink" Target="http://www.ilborgodiosimo.it" TargetMode="External"/><Relationship Id="rId625" Type="http://schemas.openxmlformats.org/officeDocument/2006/relationships/hyperlink" Target="http://www.battisteroascoli.it" TargetMode="External"/><Relationship Id="rId2780" Type="http://schemas.openxmlformats.org/officeDocument/2006/relationships/hyperlink" Target="http://www.vittoria-ilgraditempo.it" TargetMode="External"/><Relationship Id="rId1450" Type="http://schemas.openxmlformats.org/officeDocument/2006/relationships/hyperlink" Target="http://www.hoteldino.it" TargetMode="External"/><Relationship Id="rId2781" Type="http://schemas.openxmlformats.org/officeDocument/2006/relationships/hyperlink" Target="http://www.hotelwerther.com" TargetMode="External"/><Relationship Id="rId620" Type="http://schemas.openxmlformats.org/officeDocument/2006/relationships/hyperlink" Target="http://www.ifioridellacava.com" TargetMode="External"/><Relationship Id="rId1451" Type="http://schemas.openxmlformats.org/officeDocument/2006/relationships/hyperlink" Target="http://www.hotelfederico2.it" TargetMode="External"/><Relationship Id="rId2782" Type="http://schemas.openxmlformats.org/officeDocument/2006/relationships/hyperlink" Target="http://www.zaratan.it" TargetMode="External"/><Relationship Id="rId1452" Type="http://schemas.openxmlformats.org/officeDocument/2006/relationships/hyperlink" Target="http://www.albergoroma.it" TargetMode="External"/><Relationship Id="rId2783" Type="http://schemas.openxmlformats.org/officeDocument/2006/relationships/hyperlink" Target="http://www.gabiccemare.com/zeus" TargetMode="External"/><Relationship Id="rId1453" Type="http://schemas.openxmlformats.org/officeDocument/2006/relationships/hyperlink" Target="http://www.agridivinamore.it" TargetMode="External"/><Relationship Id="rId2300" Type="http://schemas.openxmlformats.org/officeDocument/2006/relationships/hyperlink" Target="http://www.oldcountryhouse.it" TargetMode="External"/><Relationship Id="rId2784" Type="http://schemas.openxmlformats.org/officeDocument/2006/relationships/hyperlink" Target="http://www.spiaggia31gabiccemare.com" TargetMode="External"/><Relationship Id="rId1454" Type="http://schemas.openxmlformats.org/officeDocument/2006/relationships/hyperlink" Target="http://www.aldolcefarniente.com" TargetMode="External"/><Relationship Id="rId2301" Type="http://schemas.openxmlformats.org/officeDocument/2006/relationships/hyperlink" Target="http://www.hotelolimpo.com" TargetMode="External"/><Relationship Id="rId2785" Type="http://schemas.openxmlformats.org/officeDocument/2006/relationships/drawing" Target="../drawings/drawing2.xml"/><Relationship Id="rId1444" Type="http://schemas.openxmlformats.org/officeDocument/2006/relationships/hyperlink" Target="http://www.airbnb.it" TargetMode="External"/><Relationship Id="rId2775" Type="http://schemas.openxmlformats.org/officeDocument/2006/relationships/hyperlink" Target="http://www.villarosetta.marche.it" TargetMode="External"/><Relationship Id="rId1445" Type="http://schemas.openxmlformats.org/officeDocument/2006/relationships/hyperlink" Target="http://www.dimoradellevigne.it" TargetMode="External"/><Relationship Id="rId2776" Type="http://schemas.openxmlformats.org/officeDocument/2006/relationships/hyperlink" Target="http://www.villeappartamentigabicce.com" TargetMode="External"/><Relationship Id="rId1446" Type="http://schemas.openxmlformats.org/officeDocument/2006/relationships/hyperlink" Target="http://www.dimoradimare.com" TargetMode="External"/><Relationship Id="rId2777" Type="http://schemas.openxmlformats.org/officeDocument/2006/relationships/hyperlink" Target="http://villinolacasetta.xoom.it" TargetMode="External"/><Relationship Id="rId1447" Type="http://schemas.openxmlformats.org/officeDocument/2006/relationships/hyperlink" Target="http://www.dimoradimorgiano.it" TargetMode="External"/><Relationship Id="rId2778" Type="http://schemas.openxmlformats.org/officeDocument/2006/relationships/hyperlink" Target="http://www.visitarcevia.com" TargetMode="External"/><Relationship Id="rId1448" Type="http://schemas.openxmlformats.org/officeDocument/2006/relationships/hyperlink" Target="http://www.hoteldimorae.it" TargetMode="External"/><Relationship Id="rId2779" Type="http://schemas.openxmlformats.org/officeDocument/2006/relationships/hyperlink" Target="http://www.vittoriahouse.it" TargetMode="External"/><Relationship Id="rId1449" Type="http://schemas.openxmlformats.org/officeDocument/2006/relationships/hyperlink" Target="http://www.hoteldinarica.it" TargetMode="External"/><Relationship Id="rId619" Type="http://schemas.openxmlformats.org/officeDocument/2006/relationships/hyperlink" Target="http://icucali.it" TargetMode="External"/><Relationship Id="rId618" Type="http://schemas.openxmlformats.org/officeDocument/2006/relationships/hyperlink" Target="http://www.icoloridelconero.it" TargetMode="External"/><Relationship Id="rId613" Type="http://schemas.openxmlformats.org/officeDocument/2006/relationships/hyperlink" Target="http://www.gustissimo.com" TargetMode="External"/><Relationship Id="rId612" Type="http://schemas.openxmlformats.org/officeDocument/2006/relationships/hyperlink" Target="http://www.activebroker.agenzie.cas.it" TargetMode="External"/><Relationship Id="rId611" Type="http://schemas.openxmlformats.org/officeDocument/2006/relationships/hyperlink" Target="http://www.glicineancona.it" TargetMode="External"/><Relationship Id="rId610" Type="http://schemas.openxmlformats.org/officeDocument/2006/relationships/hyperlink" Target="http://www.ulivibb.it" TargetMode="External"/><Relationship Id="rId617" Type="http://schemas.openxmlformats.org/officeDocument/2006/relationships/hyperlink" Target="http://www.iciliegi.com" TargetMode="External"/><Relationship Id="rId616" Type="http://schemas.openxmlformats.org/officeDocument/2006/relationships/hyperlink" Target="http://www.canonici.it" TargetMode="External"/><Relationship Id="rId615" Type="http://schemas.openxmlformats.org/officeDocument/2006/relationships/hyperlink" Target="http://www.housesannicolo.it" TargetMode="External"/><Relationship Id="rId614" Type="http://schemas.openxmlformats.org/officeDocument/2006/relationships/hyperlink" Target="http://www.holyhouse.it" TargetMode="External"/><Relationship Id="rId2770" Type="http://schemas.openxmlformats.org/officeDocument/2006/relationships/hyperlink" Target="http://www.villavincifermo.com" TargetMode="External"/><Relationship Id="rId1440" Type="http://schemas.openxmlformats.org/officeDocument/2006/relationships/hyperlink" Target="http://www.hoteldelfinoazzurro.it" TargetMode="External"/><Relationship Id="rId2771" Type="http://schemas.openxmlformats.org/officeDocument/2006/relationships/hyperlink" Target="http://www.villaggiocampingblu.com" TargetMode="External"/><Relationship Id="rId1441" Type="http://schemas.openxmlformats.org/officeDocument/2006/relationships/hyperlink" Target="http://www.hoteldellenazionipesaro.it" TargetMode="External"/><Relationship Id="rId2772" Type="http://schemas.openxmlformats.org/officeDocument/2006/relationships/hyperlink" Target="http://www.benvivere.com" TargetMode="External"/><Relationship Id="rId1442" Type="http://schemas.openxmlformats.org/officeDocument/2006/relationships/hyperlink" Target="http://www.residencejerrygrottammare.it" TargetMode="External"/><Relationship Id="rId2773" Type="http://schemas.openxmlformats.org/officeDocument/2006/relationships/hyperlink" Target="http://www.benvivere.com" TargetMode="External"/><Relationship Id="rId1443" Type="http://schemas.openxmlformats.org/officeDocument/2006/relationships/hyperlink" Target="http://www.innitalia.com" TargetMode="External"/><Relationship Id="rId2774" Type="http://schemas.openxmlformats.org/officeDocument/2006/relationships/hyperlink" Target="http://www.villaggioverdecupra.it" TargetMode="External"/><Relationship Id="rId1477" Type="http://schemas.openxmlformats.org/officeDocument/2006/relationships/hyperlink" Target="http://www.hoteledelweissfano.it" TargetMode="External"/><Relationship Id="rId2324" Type="http://schemas.openxmlformats.org/officeDocument/2006/relationships/hyperlink" Target="http://www.hotelpalazzi.com" TargetMode="External"/><Relationship Id="rId1478" Type="http://schemas.openxmlformats.org/officeDocument/2006/relationships/hyperlink" Target="http://www.hoteledenfermo.it" TargetMode="External"/><Relationship Id="rId2325" Type="http://schemas.openxmlformats.org/officeDocument/2006/relationships/hyperlink" Target="http://palazzobentivoglio.blogspot.it" TargetMode="External"/><Relationship Id="rId1479" Type="http://schemas.openxmlformats.org/officeDocument/2006/relationships/hyperlink" Target="http://www.residenceeden.it" TargetMode="External"/><Relationship Id="rId2326" Type="http://schemas.openxmlformats.org/officeDocument/2006/relationships/hyperlink" Target="http://www.palazzobonfranceschi.it" TargetMode="External"/><Relationship Id="rId2327" Type="http://schemas.openxmlformats.org/officeDocument/2006/relationships/hyperlink" Target="http://www.palazzocarradori.com" TargetMode="External"/><Relationship Id="rId2328" Type="http://schemas.openxmlformats.org/officeDocument/2006/relationships/hyperlink" Target="http://www.palazzodeimercanti.it" TargetMode="External"/><Relationship Id="rId2329" Type="http://schemas.openxmlformats.org/officeDocument/2006/relationships/hyperlink" Target="http://www.palazzogalanti.it" TargetMode="External"/><Relationship Id="rId646" Type="http://schemas.openxmlformats.org/officeDocument/2006/relationships/hyperlink" Target="http://www.ilficogentile.it" TargetMode="External"/><Relationship Id="rId645" Type="http://schemas.openxmlformats.org/officeDocument/2006/relationships/hyperlink" Target="http://www.bbilfaro.net" TargetMode="External"/><Relationship Id="rId644" Type="http://schemas.openxmlformats.org/officeDocument/2006/relationships/hyperlink" Target="http://www.bebildormiglione.it" TargetMode="External"/><Relationship Id="rId643" Type="http://schemas.openxmlformats.org/officeDocument/2006/relationships/hyperlink" Target="http://www.bbilconventino44.it" TargetMode="External"/><Relationship Id="rId649" Type="http://schemas.openxmlformats.org/officeDocument/2006/relationships/hyperlink" Target="http://www.bedandbreakfastilgiardino.com" TargetMode="External"/><Relationship Id="rId648" Type="http://schemas.openxmlformats.org/officeDocument/2006/relationships/hyperlink" Target="http://www.ilghetto.net" TargetMode="External"/><Relationship Id="rId647" Type="http://schemas.openxmlformats.org/officeDocument/2006/relationships/hyperlink" Target="http://www.il-fienile.it" TargetMode="External"/><Relationship Id="rId1470" Type="http://schemas.openxmlformats.org/officeDocument/2006/relationships/hyperlink" Target="http://bbdreamfish.com" TargetMode="External"/><Relationship Id="rId1471" Type="http://schemas.openxmlformats.org/officeDocument/2006/relationships/hyperlink" Target="http://www.duparchotel.it" TargetMode="External"/><Relationship Id="rId1472" Type="http://schemas.openxmlformats.org/officeDocument/2006/relationships/hyperlink" Target="http://www.hotelduchidellarovere.it" TargetMode="External"/><Relationship Id="rId642" Type="http://schemas.openxmlformats.org/officeDocument/2006/relationships/hyperlink" Target="http://www.ilconcio.it" TargetMode="External"/><Relationship Id="rId1473" Type="http://schemas.openxmlformats.org/officeDocument/2006/relationships/hyperlink" Target="http://www.hotelduepalmeonline.com" TargetMode="External"/><Relationship Id="rId2320" Type="http://schemas.openxmlformats.org/officeDocument/2006/relationships/hyperlink" Target="http://www.lamacina.it" TargetMode="External"/><Relationship Id="rId641" Type="http://schemas.openxmlformats.org/officeDocument/2006/relationships/hyperlink" Target="http://www.boschettobedandbreakfast.com" TargetMode="External"/><Relationship Id="rId1474" Type="http://schemas.openxmlformats.org/officeDocument/2006/relationships/hyperlink" Target="http://www.hotelduepavoni.com" TargetMode="External"/><Relationship Id="rId2321" Type="http://schemas.openxmlformats.org/officeDocument/2006/relationships/hyperlink" Target="http://www.pioistituto.it/san%20marco/index.htm" TargetMode="External"/><Relationship Id="rId640" Type="http://schemas.openxmlformats.org/officeDocument/2006/relationships/hyperlink" Target="http://www.cieloinunastanza.com" TargetMode="External"/><Relationship Id="rId1475" Type="http://schemas.openxmlformats.org/officeDocument/2006/relationships/hyperlink" Target="http://www.duetorri.it" TargetMode="External"/><Relationship Id="rId2322" Type="http://schemas.openxmlformats.org/officeDocument/2006/relationships/hyperlink" Target="http://www.dimensionenatura.org" TargetMode="External"/><Relationship Id="rId1476" Type="http://schemas.openxmlformats.org/officeDocument/2006/relationships/hyperlink" Target="http://www.residenceedelweiss.com" TargetMode="External"/><Relationship Id="rId2323" Type="http://schemas.openxmlformats.org/officeDocument/2006/relationships/hyperlink" Target="http://www.hpconero.it" TargetMode="External"/><Relationship Id="rId1466" Type="http://schemas.openxmlformats.org/officeDocument/2006/relationships/hyperlink" Target="http://www.domusmacerata.it" TargetMode="External"/><Relationship Id="rId2313" Type="http://schemas.openxmlformats.org/officeDocument/2006/relationships/hyperlink" Target="http://www.donorionefano.it" TargetMode="External"/><Relationship Id="rId1467" Type="http://schemas.openxmlformats.org/officeDocument/2006/relationships/hyperlink" Target="http://www.campingdondiego.it" TargetMode="External"/><Relationship Id="rId2314" Type="http://schemas.openxmlformats.org/officeDocument/2006/relationships/hyperlink" Target="http://www.tuttipertuttiaps.com" TargetMode="External"/><Relationship Id="rId1468" Type="http://schemas.openxmlformats.org/officeDocument/2006/relationships/hyperlink" Target="http://www.hoteldoria.it" TargetMode="External"/><Relationship Id="rId2315" Type="http://schemas.openxmlformats.org/officeDocument/2006/relationships/hyperlink" Target="http://www.cadnet.marche.it/coldellanoce" TargetMode="External"/><Relationship Id="rId1469" Type="http://schemas.openxmlformats.org/officeDocument/2006/relationships/hyperlink" Target="http://www.albergodorico.com" TargetMode="External"/><Relationship Id="rId2316" Type="http://schemas.openxmlformats.org/officeDocument/2006/relationships/hyperlink" Target="http://www.uisp.it/senigallia" TargetMode="External"/><Relationship Id="rId2317" Type="http://schemas.openxmlformats.org/officeDocument/2006/relationships/hyperlink" Target="http://www.ostellodellascensione.it" TargetMode="External"/><Relationship Id="rId2318" Type="http://schemas.openxmlformats.org/officeDocument/2006/relationships/hyperlink" Target="http://www.hotelgrimalditreia.it" TargetMode="External"/><Relationship Id="rId2319" Type="http://schemas.openxmlformats.org/officeDocument/2006/relationships/hyperlink" Target="http://www.ostelloancona.it" TargetMode="External"/><Relationship Id="rId635" Type="http://schemas.openxmlformats.org/officeDocument/2006/relationships/hyperlink" Target="http://www.arquatadeltronto.com" TargetMode="External"/><Relationship Id="rId634" Type="http://schemas.openxmlformats.org/officeDocument/2006/relationships/hyperlink" Target="http://www.bnbilcastello.com" TargetMode="External"/><Relationship Id="rId633" Type="http://schemas.openxmlformats.org/officeDocument/2006/relationships/hyperlink" Target="http://www.bbilcasone.it" TargetMode="External"/><Relationship Id="rId632" Type="http://schemas.openxmlformats.org/officeDocument/2006/relationships/hyperlink" Target="http://www.ilcasaledelduca.it" TargetMode="External"/><Relationship Id="rId639" Type="http://schemas.openxmlformats.org/officeDocument/2006/relationships/hyperlink" Target="http://www.ilciclaminobnb.it" TargetMode="External"/><Relationship Id="rId638" Type="http://schemas.openxmlformats.org/officeDocument/2006/relationships/hyperlink" Target="http://www.bbilchiarodiluna.com" TargetMode="External"/><Relationship Id="rId637" Type="http://schemas.openxmlformats.org/officeDocument/2006/relationships/hyperlink" Target="http://ilcentro.vetrina-italia.it" TargetMode="External"/><Relationship Id="rId636" Type="http://schemas.openxmlformats.org/officeDocument/2006/relationships/hyperlink" Target="http://www.bedandbreakfast-sanseverino.it" TargetMode="External"/><Relationship Id="rId1460" Type="http://schemas.openxmlformats.org/officeDocument/2006/relationships/hyperlink" Target="http://www.domusfrontignano.it" TargetMode="External"/><Relationship Id="rId1461" Type="http://schemas.openxmlformats.org/officeDocument/2006/relationships/hyperlink" Target="http://www.domusmariae.info" TargetMode="External"/><Relationship Id="rId631" Type="http://schemas.openxmlformats.org/officeDocument/2006/relationships/hyperlink" Target="http://www.ilcasaledegliincanti.com" TargetMode="External"/><Relationship Id="rId1462" Type="http://schemas.openxmlformats.org/officeDocument/2006/relationships/hyperlink" Target="http://www.domusmacerata.it" TargetMode="External"/><Relationship Id="rId630" Type="http://schemas.openxmlformats.org/officeDocument/2006/relationships/hyperlink" Target="http://www.ilcasalespadoni.it" TargetMode="External"/><Relationship Id="rId1463" Type="http://schemas.openxmlformats.org/officeDocument/2006/relationships/hyperlink" Target="http://www.domussanbenedetto.it" TargetMode="External"/><Relationship Id="rId2310" Type="http://schemas.openxmlformats.org/officeDocument/2006/relationships/hyperlink" Target="http://www.ostellosanbenedettodeltronto.it/" TargetMode="External"/><Relationship Id="rId1464" Type="http://schemas.openxmlformats.org/officeDocument/2006/relationships/hyperlink" Target="http://www.domusmacerata.it" TargetMode="External"/><Relationship Id="rId2311" Type="http://schemas.openxmlformats.org/officeDocument/2006/relationships/hyperlink" Target="http://www.lamacina.it" TargetMode="External"/><Relationship Id="rId1465" Type="http://schemas.openxmlformats.org/officeDocument/2006/relationships/hyperlink" Target="http://www.domuspetrae.it" TargetMode="External"/><Relationship Id="rId2312" Type="http://schemas.openxmlformats.org/officeDocument/2006/relationships/hyperlink" Target="http://www.coloniacagnano.it/" TargetMode="External"/><Relationship Id="rId1411" Type="http://schemas.openxmlformats.org/officeDocument/2006/relationships/hyperlink" Target="http://www.cumanabluresidence.com" TargetMode="External"/><Relationship Id="rId1895" Type="http://schemas.openxmlformats.org/officeDocument/2006/relationships/hyperlink" Target="http://www.agriturismoilrifugio.com" TargetMode="External"/><Relationship Id="rId2742" Type="http://schemas.openxmlformats.org/officeDocument/2006/relationships/hyperlink" Target="http://www.agriturismofontepennici.it" TargetMode="External"/><Relationship Id="rId1412" Type="http://schemas.openxmlformats.org/officeDocument/2006/relationships/hyperlink" Target="http://www.daaldo.net" TargetMode="External"/><Relationship Id="rId1896" Type="http://schemas.openxmlformats.org/officeDocument/2006/relationships/hyperlink" Target="http://www.ilrifugiodeicantici.it" TargetMode="External"/><Relationship Id="rId2743" Type="http://schemas.openxmlformats.org/officeDocument/2006/relationships/hyperlink" Target="http://www.villamarietta.net" TargetMode="External"/><Relationship Id="rId1413" Type="http://schemas.openxmlformats.org/officeDocument/2006/relationships/hyperlink" Target="http://www.dacarignano.it" TargetMode="External"/><Relationship Id="rId1897" Type="http://schemas.openxmlformats.org/officeDocument/2006/relationships/hyperlink" Target="http://www.ilritorno.com" TargetMode="External"/><Relationship Id="rId2744" Type="http://schemas.openxmlformats.org/officeDocument/2006/relationships/hyperlink" Target="http://www.nonnamarietta.com" TargetMode="External"/><Relationship Id="rId1414" Type="http://schemas.openxmlformats.org/officeDocument/2006/relationships/hyperlink" Target="http://www.dachecco.com" TargetMode="External"/><Relationship Id="rId1898" Type="http://schemas.openxmlformats.org/officeDocument/2006/relationships/hyperlink" Target="http://www.agriturismoilrustico.it" TargetMode="External"/><Relationship Id="rId2745" Type="http://schemas.openxmlformats.org/officeDocument/2006/relationships/hyperlink" Target="http://www.lacollinacherespira.com" TargetMode="External"/><Relationship Id="rId1415" Type="http://schemas.openxmlformats.org/officeDocument/2006/relationships/hyperlink" Target="http://www.bagnidagiovanni.it" TargetMode="External"/><Relationship Id="rId1899" Type="http://schemas.openxmlformats.org/officeDocument/2006/relationships/hyperlink" Target="http://www.ilsalino.com" TargetMode="External"/><Relationship Id="rId2746" Type="http://schemas.openxmlformats.org/officeDocument/2006/relationships/hyperlink" Target="http://www.villamatarazzo.it" TargetMode="External"/><Relationship Id="rId1416" Type="http://schemas.openxmlformats.org/officeDocument/2006/relationships/hyperlink" Target="http://www.daluigi.it" TargetMode="External"/><Relationship Id="rId2747" Type="http://schemas.openxmlformats.org/officeDocument/2006/relationships/hyperlink" Target="http://www.villa-miramonti.com" TargetMode="External"/><Relationship Id="rId1417" Type="http://schemas.openxmlformats.org/officeDocument/2006/relationships/hyperlink" Target="http://bebdamara.it/" TargetMode="External"/><Relationship Id="rId2748" Type="http://schemas.openxmlformats.org/officeDocument/2006/relationships/hyperlink" Target="http://www.villamirellabeach.it" TargetMode="External"/><Relationship Id="rId1418" Type="http://schemas.openxmlformats.org/officeDocument/2006/relationships/hyperlink" Target="http://www.albergodamarco.it" TargetMode="External"/><Relationship Id="rId2749" Type="http://schemas.openxmlformats.org/officeDocument/2006/relationships/hyperlink" Target="http://www.villamontotto.it" TargetMode="External"/><Relationship Id="rId1419" Type="http://schemas.openxmlformats.org/officeDocument/2006/relationships/hyperlink" Target="http://www.stabilimentodamarino.it" TargetMode="External"/><Relationship Id="rId1890" Type="http://schemas.openxmlformats.org/officeDocument/2006/relationships/hyperlink" Target="http://www.ilpoggiodellearmonie.it" TargetMode="External"/><Relationship Id="rId1891" Type="http://schemas.openxmlformats.org/officeDocument/2006/relationships/hyperlink" Target="http://www.ilportico-fano.it" TargetMode="External"/><Relationship Id="rId1892" Type="http://schemas.openxmlformats.org/officeDocument/2006/relationships/hyperlink" Target="http://www.postodellefate.it" TargetMode="External"/><Relationship Id="rId1893" Type="http://schemas.openxmlformats.org/officeDocument/2006/relationships/hyperlink" Target="http://www.ilpostodelleviole.it" TargetMode="External"/><Relationship Id="rId2740" Type="http://schemas.openxmlformats.org/officeDocument/2006/relationships/hyperlink" Target="http://www.marchesedelgrillo.com" TargetMode="External"/><Relationship Id="rId1410" Type="http://schemas.openxmlformats.org/officeDocument/2006/relationships/hyperlink" Target="http://www.hotel-crystal.it" TargetMode="External"/><Relationship Id="rId1894" Type="http://schemas.openxmlformats.org/officeDocument/2006/relationships/hyperlink" Target="http://www.pratodeigrilli.it" TargetMode="External"/><Relationship Id="rId2741" Type="http://schemas.openxmlformats.org/officeDocument/2006/relationships/hyperlink" Target="http://www.villamarehotel.net" TargetMode="External"/><Relationship Id="rId1400" Type="http://schemas.openxmlformats.org/officeDocument/2006/relationships/hyperlink" Target="http://www.pamperduto.it" TargetMode="External"/><Relationship Id="rId1884" Type="http://schemas.openxmlformats.org/officeDocument/2006/relationships/hyperlink" Target="http://www.pentoloneincompagnia.it" TargetMode="External"/><Relationship Id="rId2731" Type="http://schemas.openxmlformats.org/officeDocument/2006/relationships/hyperlink" Target="http://www.villagirasole.it" TargetMode="External"/><Relationship Id="rId1401" Type="http://schemas.openxmlformats.org/officeDocument/2006/relationships/hyperlink" Target="http://www.covodigiramondo.com" TargetMode="External"/><Relationship Id="rId1885" Type="http://schemas.openxmlformats.org/officeDocument/2006/relationships/hyperlink" Target="http://www.ilpescatore.info" TargetMode="External"/><Relationship Id="rId2732" Type="http://schemas.openxmlformats.org/officeDocument/2006/relationships/hyperlink" Target="http://www.relaisvillagiulia.com" TargetMode="External"/><Relationship Id="rId1402" Type="http://schemas.openxmlformats.org/officeDocument/2006/relationships/hyperlink" Target="http://www.cristalhotel.it" TargetMode="External"/><Relationship Id="rId1886" Type="http://schemas.openxmlformats.org/officeDocument/2006/relationships/hyperlink" Target="http://www.madonnabruna.it" TargetMode="External"/><Relationship Id="rId2733" Type="http://schemas.openxmlformats.org/officeDocument/2006/relationships/hyperlink" Target="http://www.villahelvetia.it" TargetMode="External"/><Relationship Id="rId1403" Type="http://schemas.openxmlformats.org/officeDocument/2006/relationships/hyperlink" Target="http://www.hotelcristallo-fano.it" TargetMode="External"/><Relationship Id="rId1887" Type="http://schemas.openxmlformats.org/officeDocument/2006/relationships/hyperlink" Target="http://www.ilpignocco.it" TargetMode="External"/><Relationship Id="rId2734" Type="http://schemas.openxmlformats.org/officeDocument/2006/relationships/hyperlink" Target="http://www.villailcannone.it" TargetMode="External"/><Relationship Id="rId1404" Type="http://schemas.openxmlformats.org/officeDocument/2006/relationships/hyperlink" Target="http://www.residencecristallosbt.it" TargetMode="External"/><Relationship Id="rId1888" Type="http://schemas.openxmlformats.org/officeDocument/2006/relationships/hyperlink" Target="http://www.ilpoderinodellanonna.it" TargetMode="External"/><Relationship Id="rId2735" Type="http://schemas.openxmlformats.org/officeDocument/2006/relationships/hyperlink" Target="http://www.villa-jolanda.com" TargetMode="External"/><Relationship Id="rId1405" Type="http://schemas.openxmlformats.org/officeDocument/2006/relationships/hyperlink" Target="http://www.hotelcristina.net" TargetMode="External"/><Relationship Id="rId1889" Type="http://schemas.openxmlformats.org/officeDocument/2006/relationships/hyperlink" Target="http://www.ilpoggetto-bedbreakfast.it" TargetMode="External"/><Relationship Id="rId2736" Type="http://schemas.openxmlformats.org/officeDocument/2006/relationships/hyperlink" Target="http://www.villalabor.it" TargetMode="External"/><Relationship Id="rId1406" Type="http://schemas.openxmlformats.org/officeDocument/2006/relationships/hyperlink" Target="http://www.bb-cristina.it" TargetMode="External"/><Relationship Id="rId2737" Type="http://schemas.openxmlformats.org/officeDocument/2006/relationships/hyperlink" Target="http://www.villalattanzi.it" TargetMode="External"/><Relationship Id="rId1407" Type="http://schemas.openxmlformats.org/officeDocument/2006/relationships/hyperlink" Target="http://www.cristinabedbreakfast.com" TargetMode="External"/><Relationship Id="rId2738" Type="http://schemas.openxmlformats.org/officeDocument/2006/relationships/hyperlink" Target="http://www.vacanzeavillalaura.it" TargetMode="External"/><Relationship Id="rId1408" Type="http://schemas.openxmlformats.org/officeDocument/2006/relationships/hyperlink" Target="http://www.cristoforo-colombo.com" TargetMode="External"/><Relationship Id="rId2739" Type="http://schemas.openxmlformats.org/officeDocument/2006/relationships/hyperlink" Target="http://www.residencevillamanu.it" TargetMode="External"/><Relationship Id="rId1409" Type="http://schemas.openxmlformats.org/officeDocument/2006/relationships/hyperlink" Target="http://www.crocedelmoro.it" TargetMode="External"/><Relationship Id="rId1880" Type="http://schemas.openxmlformats.org/officeDocument/2006/relationships/hyperlink" Target="http://www.agriturismoilparadiso.altervista.org" TargetMode="External"/><Relationship Id="rId1881" Type="http://schemas.openxmlformats.org/officeDocument/2006/relationships/hyperlink" Target="http://www.ilparadisodelre.it" TargetMode="External"/><Relationship Id="rId1882" Type="http://schemas.openxmlformats.org/officeDocument/2006/relationships/hyperlink" Target="http://www.parcodikipo.it" TargetMode="External"/><Relationship Id="rId1883" Type="http://schemas.openxmlformats.org/officeDocument/2006/relationships/hyperlink" Target="http://www.ilparcoancona.it" TargetMode="External"/><Relationship Id="rId2730" Type="http://schemas.openxmlformats.org/officeDocument/2006/relationships/hyperlink" Target="http://www.villagenscamuria.it" TargetMode="External"/><Relationship Id="rId1433" Type="http://schemas.openxmlformats.org/officeDocument/2006/relationships/hyperlink" Target="http://www.agriturismodeiduchi.it" TargetMode="External"/><Relationship Id="rId2764" Type="http://schemas.openxmlformats.org/officeDocument/2006/relationships/hyperlink" Target="http://www.villasibillini.com" TargetMode="External"/><Relationship Id="rId1434" Type="http://schemas.openxmlformats.org/officeDocument/2006/relationships/hyperlink" Target="http://www.viphotels.it" TargetMode="External"/><Relationship Id="rId2765" Type="http://schemas.openxmlformats.org/officeDocument/2006/relationships/hyperlink" Target="http://www.villaspina.it" TargetMode="External"/><Relationship Id="rId1435" Type="http://schemas.openxmlformats.org/officeDocument/2006/relationships/hyperlink" Target="http://www.hoteldeigalli.it" TargetMode="External"/><Relationship Id="rId2766" Type="http://schemas.openxmlformats.org/officeDocument/2006/relationships/hyperlink" Target="http://www.ristorantezinene.it" TargetMode="External"/><Relationship Id="rId1436" Type="http://schemas.openxmlformats.org/officeDocument/2006/relationships/hyperlink" Target="http://www.ristorantedelcastello.it" TargetMode="External"/><Relationship Id="rId2767" Type="http://schemas.openxmlformats.org/officeDocument/2006/relationships/hyperlink" Target="http://www.villatombolina.it" TargetMode="External"/><Relationship Id="rId1437" Type="http://schemas.openxmlformats.org/officeDocument/2006/relationships/hyperlink" Target="http://www.campingdelgabbiano.it" TargetMode="External"/><Relationship Id="rId2768" Type="http://schemas.openxmlformats.org/officeDocument/2006/relationships/hyperlink" Target="http://www.villaugolini.it" TargetMode="External"/><Relationship Id="rId1438" Type="http://schemas.openxmlformats.org/officeDocument/2006/relationships/hyperlink" Target="http://www.casavacanzesottobosco.com" TargetMode="External"/><Relationship Id="rId2769" Type="http://schemas.openxmlformats.org/officeDocument/2006/relationships/hyperlink" Target="http://www.villaverdefiore.it" TargetMode="External"/><Relationship Id="rId1439" Type="http://schemas.openxmlformats.org/officeDocument/2006/relationships/hyperlink" Target="http://www.hoteldelfino.net" TargetMode="External"/><Relationship Id="rId609" Type="http://schemas.openxmlformats.org/officeDocument/2006/relationships/hyperlink" Target="http://www.gliartisti.altervista.org" TargetMode="External"/><Relationship Id="rId608" Type="http://schemas.openxmlformats.org/officeDocument/2006/relationships/hyperlink" Target="http://www.bebmarche.it" TargetMode="External"/><Relationship Id="rId607" Type="http://schemas.openxmlformats.org/officeDocument/2006/relationships/hyperlink" Target="http://www.beb-marinella.jimdo.com" TargetMode="External"/><Relationship Id="rId602" Type="http://schemas.openxmlformats.org/officeDocument/2006/relationships/hyperlink" Target="http://www.bebgeco.it" TargetMode="External"/><Relationship Id="rId601" Type="http://schemas.openxmlformats.org/officeDocument/2006/relationships/hyperlink" Target="http://www.bbgarden.it" TargetMode="External"/><Relationship Id="rId600" Type="http://schemas.openxmlformats.org/officeDocument/2006/relationships/hyperlink" Target="http://www.madonnagrande.com" TargetMode="External"/><Relationship Id="rId606" Type="http://schemas.openxmlformats.org/officeDocument/2006/relationships/hyperlink" Target="http://www.gilibedbreakfast.com/" TargetMode="External"/><Relationship Id="rId605" Type="http://schemas.openxmlformats.org/officeDocument/2006/relationships/hyperlink" Target="http://www.giardinomediterraneo.altervista.org" TargetMode="External"/><Relationship Id="rId604" Type="http://schemas.openxmlformats.org/officeDocument/2006/relationships/hyperlink" Target="http://www.giardinodellefate.it" TargetMode="External"/><Relationship Id="rId603" Type="http://schemas.openxmlformats.org/officeDocument/2006/relationships/hyperlink" Target="http://www.laterradellemeraviglie.it" TargetMode="External"/><Relationship Id="rId2760" Type="http://schemas.openxmlformats.org/officeDocument/2006/relationships/hyperlink" Target="http://www.villasanraffaello.com" TargetMode="External"/><Relationship Id="rId1430" Type="http://schemas.openxmlformats.org/officeDocument/2006/relationships/hyperlink" Target="http://www.agriturismodeglialtipascoli.it" TargetMode="External"/><Relationship Id="rId2761" Type="http://schemas.openxmlformats.org/officeDocument/2006/relationships/hyperlink" Target="http://www.villasantisidoro.it" TargetMode="External"/><Relationship Id="rId1431" Type="http://schemas.openxmlformats.org/officeDocument/2006/relationships/hyperlink" Target="http://www.agriturismodeglialtipascoli.it" TargetMode="External"/><Relationship Id="rId2762" Type="http://schemas.openxmlformats.org/officeDocument/2006/relationships/hyperlink" Target="http://www.agriturismovillasavignano.it" TargetMode="External"/><Relationship Id="rId1432" Type="http://schemas.openxmlformats.org/officeDocument/2006/relationships/hyperlink" Target="http://www.agriturismodeglialtipascoli.it" TargetMode="External"/><Relationship Id="rId2763" Type="http://schemas.openxmlformats.org/officeDocument/2006/relationships/hyperlink" Target="http://www.casascalabrini.it" TargetMode="External"/><Relationship Id="rId1422" Type="http://schemas.openxmlformats.org/officeDocument/2006/relationships/hyperlink" Target="http://www.dalpriore.it" TargetMode="External"/><Relationship Id="rId2753" Type="http://schemas.openxmlformats.org/officeDocument/2006/relationships/hyperlink" Target="http://www.villapaolabb.it" TargetMode="External"/><Relationship Id="rId1423" Type="http://schemas.openxmlformats.org/officeDocument/2006/relationships/hyperlink" Target="http://www.damablu.it" TargetMode="External"/><Relationship Id="rId2754" Type="http://schemas.openxmlformats.org/officeDocument/2006/relationships/hyperlink" Target="http://www.villapedossa.it" TargetMode="External"/><Relationship Id="rId1424" Type="http://schemas.openxmlformats.org/officeDocument/2006/relationships/hyperlink" Target="http://www.damablu.it" TargetMode="External"/><Relationship Id="rId2755" Type="http://schemas.openxmlformats.org/officeDocument/2006/relationships/hyperlink" Target="http://www.villapina.it" TargetMode="External"/><Relationship Id="rId1425" Type="http://schemas.openxmlformats.org/officeDocument/2006/relationships/hyperlink" Target="http://www.conero.it" TargetMode="External"/><Relationship Id="rId2756" Type="http://schemas.openxmlformats.org/officeDocument/2006/relationships/hyperlink" Target="http://www.villarinalducci.it" TargetMode="External"/><Relationship Id="rId1426" Type="http://schemas.openxmlformats.org/officeDocument/2006/relationships/hyperlink" Target="http://www.hoteldavidpalace.it" TargetMode="External"/><Relationship Id="rId2757" Type="http://schemas.openxmlformats.org/officeDocument/2006/relationships/hyperlink" Target="http://www.agriturismovillaromana.it" TargetMode="External"/><Relationship Id="rId1427" Type="http://schemas.openxmlformats.org/officeDocument/2006/relationships/hyperlink" Target="http://www.coopdererumnatura.it" TargetMode="External"/><Relationship Id="rId2758" Type="http://schemas.openxmlformats.org/officeDocument/2006/relationships/hyperlink" Target="http://www.agriturismovillarosa.com" TargetMode="External"/><Relationship Id="rId1428" Type="http://schemas.openxmlformats.org/officeDocument/2006/relationships/hyperlink" Target="http://www.deacupra.com" TargetMode="External"/><Relationship Id="rId2759" Type="http://schemas.openxmlformats.org/officeDocument/2006/relationships/hyperlink" Target="http://www.ferienwohnung-marken-arcevia.de" TargetMode="External"/><Relationship Id="rId1429" Type="http://schemas.openxmlformats.org/officeDocument/2006/relationships/hyperlink" Target="http://www.deaflora.it" TargetMode="External"/><Relationship Id="rId2750" Type="http://schemas.openxmlformats.org/officeDocument/2006/relationships/hyperlink" Target="http://www.villanazareth.it" TargetMode="External"/><Relationship Id="rId1420" Type="http://schemas.openxmlformats.org/officeDocument/2006/relationships/hyperlink" Target="http://www.trattorialaquinta.com" TargetMode="External"/><Relationship Id="rId2751" Type="http://schemas.openxmlformats.org/officeDocument/2006/relationships/hyperlink" Target="http://www.villaolesia.it" TargetMode="External"/><Relationship Id="rId1421" Type="http://schemas.openxmlformats.org/officeDocument/2006/relationships/hyperlink" Target="http://www.ristoranteroverino.it" TargetMode="External"/><Relationship Id="rId2752" Type="http://schemas.openxmlformats.org/officeDocument/2006/relationships/hyperlink" Target="http://www.villapalombara.it" TargetMode="External"/><Relationship Id="rId1059" Type="http://schemas.openxmlformats.org/officeDocument/2006/relationships/hyperlink" Target="http://www.hotelgiovannaregina.com" TargetMode="External"/><Relationship Id="rId228" Type="http://schemas.openxmlformats.org/officeDocument/2006/relationships/hyperlink" Target="http://www.aironecountryhouse.it" TargetMode="External"/><Relationship Id="rId227" Type="http://schemas.openxmlformats.org/officeDocument/2006/relationships/hyperlink" Target="http://www.aironebb.it" TargetMode="External"/><Relationship Id="rId226" Type="http://schemas.openxmlformats.org/officeDocument/2006/relationships/hyperlink" Target="http://www.aiadalto.it" TargetMode="External"/><Relationship Id="rId225" Type="http://schemas.openxmlformats.org/officeDocument/2006/relationships/hyperlink" Target="http://www.agrituristlafonte.it" TargetMode="External"/><Relationship Id="rId2380" Type="http://schemas.openxmlformats.org/officeDocument/2006/relationships/hyperlink" Target="http://www.pietramaula.it" TargetMode="External"/><Relationship Id="rId229" Type="http://schemas.openxmlformats.org/officeDocument/2006/relationships/hyperlink" Target="http://www.hotelalbelvedere.it" TargetMode="External"/><Relationship Id="rId1050" Type="http://schemas.openxmlformats.org/officeDocument/2006/relationships/hyperlink" Target="http://www.bagnimaurizio.it" TargetMode="External"/><Relationship Id="rId2381" Type="http://schemas.openxmlformats.org/officeDocument/2006/relationships/hyperlink" Target="http://www.pietrarosa.it" TargetMode="External"/><Relationship Id="rId220" Type="http://schemas.openxmlformats.org/officeDocument/2006/relationships/hyperlink" Target="http://www.agriturismovillafurlo.it" TargetMode="External"/><Relationship Id="rId1051" Type="http://schemas.openxmlformats.org/officeDocument/2006/relationships/hyperlink" Target="http://www.albertoberardi.com" TargetMode="External"/><Relationship Id="rId2382" Type="http://schemas.openxmlformats.org/officeDocument/2006/relationships/hyperlink" Target="http://www.pievedegliacinelli.net" TargetMode="External"/><Relationship Id="rId1052" Type="http://schemas.openxmlformats.org/officeDocument/2006/relationships/hyperlink" Target="http://www.hotelsouvenir.it" TargetMode="External"/><Relationship Id="rId2383" Type="http://schemas.openxmlformats.org/officeDocument/2006/relationships/hyperlink" Target="http://www.pievedelcolle.com" TargetMode="External"/><Relationship Id="rId1053" Type="http://schemas.openxmlformats.org/officeDocument/2006/relationships/hyperlink" Target="http://www.gabiccemarespiaggia.com" TargetMode="External"/><Relationship Id="rId2384" Type="http://schemas.openxmlformats.org/officeDocument/2006/relationships/hyperlink" Target="http://www.pinetahotel.net" TargetMode="External"/><Relationship Id="rId1054" Type="http://schemas.openxmlformats.org/officeDocument/2006/relationships/hyperlink" Target="http://www.gabiccemarespiaggia.com" TargetMode="External"/><Relationship Id="rId2385" Type="http://schemas.openxmlformats.org/officeDocument/2006/relationships/hyperlink" Target="http://www.pinetacamping.it" TargetMode="External"/><Relationship Id="rId224" Type="http://schemas.openxmlformats.org/officeDocument/2006/relationships/hyperlink" Target="http://www.villavalente.com" TargetMode="External"/><Relationship Id="rId1055" Type="http://schemas.openxmlformats.org/officeDocument/2006/relationships/hyperlink" Target="http://www.bagni14.it" TargetMode="External"/><Relationship Id="rId2386" Type="http://schemas.openxmlformats.org/officeDocument/2006/relationships/hyperlink" Target="http://www.hotel-pineta.it" TargetMode="External"/><Relationship Id="rId223" Type="http://schemas.openxmlformats.org/officeDocument/2006/relationships/hyperlink" Target="http://www.villatiamo.nl" TargetMode="External"/><Relationship Id="rId1056" Type="http://schemas.openxmlformats.org/officeDocument/2006/relationships/hyperlink" Target="http://www.baiadelfaro.it" TargetMode="External"/><Relationship Id="rId2387" Type="http://schemas.openxmlformats.org/officeDocument/2006/relationships/hyperlink" Target="http://www.camping-pineta-urbino.it" TargetMode="External"/><Relationship Id="rId222" Type="http://schemas.openxmlformats.org/officeDocument/2006/relationships/hyperlink" Target="http://www.villaninetta.com" TargetMode="External"/><Relationship Id="rId1057" Type="http://schemas.openxmlformats.org/officeDocument/2006/relationships/hyperlink" Target="http://www.residencemediterraneo.it" TargetMode="External"/><Relationship Id="rId2388" Type="http://schemas.openxmlformats.org/officeDocument/2006/relationships/hyperlink" Target="http://www.pinetacountryhouse.it" TargetMode="External"/><Relationship Id="rId221" Type="http://schemas.openxmlformats.org/officeDocument/2006/relationships/hyperlink" Target="http://www.agriturismovillalevigne.it" TargetMode="External"/><Relationship Id="rId1058" Type="http://schemas.openxmlformats.org/officeDocument/2006/relationships/hyperlink" Target="http://www.bagnipeppe.it" TargetMode="External"/><Relationship Id="rId2389" Type="http://schemas.openxmlformats.org/officeDocument/2006/relationships/hyperlink" Target="http://www.pinonero.it" TargetMode="External"/><Relationship Id="rId1048" Type="http://schemas.openxmlformats.org/officeDocument/2006/relationships/hyperlink" Target="http://www.residencelanave.it" TargetMode="External"/><Relationship Id="rId2379" Type="http://schemas.openxmlformats.org/officeDocument/2006/relationships/hyperlink" Target="http://www.hotelpierodellafrancesca.net" TargetMode="External"/><Relationship Id="rId1049" Type="http://schemas.openxmlformats.org/officeDocument/2006/relationships/hyperlink" Target="http://www.hotel-marconi.it" TargetMode="External"/><Relationship Id="rId217" Type="http://schemas.openxmlformats.org/officeDocument/2006/relationships/hyperlink" Target="http://www.terradimagie.it" TargetMode="External"/><Relationship Id="rId216" Type="http://schemas.openxmlformats.org/officeDocument/2006/relationships/hyperlink" Target="http://www.tenutasolalto.com" TargetMode="External"/><Relationship Id="rId215" Type="http://schemas.openxmlformats.org/officeDocument/2006/relationships/hyperlink" Target="http://www.sognodestate.com" TargetMode="External"/><Relationship Id="rId699" Type="http://schemas.openxmlformats.org/officeDocument/2006/relationships/hyperlink" Target="http://www.bbindipendenza.it" TargetMode="External"/><Relationship Id="rId214" Type="http://schemas.openxmlformats.org/officeDocument/2006/relationships/hyperlink" Target="http://www.slowcanda.it" TargetMode="External"/><Relationship Id="rId698" Type="http://schemas.openxmlformats.org/officeDocument/2006/relationships/hyperlink" Target="http://www.invillabb.it" TargetMode="External"/><Relationship Id="rId219" Type="http://schemas.openxmlformats.org/officeDocument/2006/relationships/hyperlink" Target="http://www.villacicchi.it" TargetMode="External"/><Relationship Id="rId218" Type="http://schemas.openxmlformats.org/officeDocument/2006/relationships/hyperlink" Target="http://www.villacentofinestre.com" TargetMode="External"/><Relationship Id="rId2370" Type="http://schemas.openxmlformats.org/officeDocument/2006/relationships/hyperlink" Target="http://www.petithotel.info" TargetMode="External"/><Relationship Id="rId693" Type="http://schemas.openxmlformats.org/officeDocument/2006/relationships/hyperlink" Target="http://www.ilvialedegliulivi.it" TargetMode="External"/><Relationship Id="rId1040" Type="http://schemas.openxmlformats.org/officeDocument/2006/relationships/hyperlink" Target="http://www.bagnifranco.it" TargetMode="External"/><Relationship Id="rId2371" Type="http://schemas.openxmlformats.org/officeDocument/2006/relationships/hyperlink" Target="http://www.petithotel.info" TargetMode="External"/><Relationship Id="rId692" Type="http://schemas.openxmlformats.org/officeDocument/2006/relationships/hyperlink" Target="http://www.ilverdepino.it" TargetMode="External"/><Relationship Id="rId1041" Type="http://schemas.openxmlformats.org/officeDocument/2006/relationships/hyperlink" Target="http://www.bagni19.com" TargetMode="External"/><Relationship Id="rId2372" Type="http://schemas.openxmlformats.org/officeDocument/2006/relationships/hyperlink" Target="http://www.piaggedelsole.it" TargetMode="External"/><Relationship Id="rId691" Type="http://schemas.openxmlformats.org/officeDocument/2006/relationships/hyperlink" Target="http://www.ilvecchiotorchio.onweb.it" TargetMode="External"/><Relationship Id="rId1042" Type="http://schemas.openxmlformats.org/officeDocument/2006/relationships/hyperlink" Target="http://www.ghe.it" TargetMode="External"/><Relationship Id="rId2373" Type="http://schemas.openxmlformats.org/officeDocument/2006/relationships/hyperlink" Target="http://www.campingpiandeiprati.com" TargetMode="External"/><Relationship Id="rId690" Type="http://schemas.openxmlformats.org/officeDocument/2006/relationships/hyperlink" Target="http://www.ilvecchionespolo.it" TargetMode="External"/><Relationship Id="rId1043" Type="http://schemas.openxmlformats.org/officeDocument/2006/relationships/hyperlink" Target="http://www.hbologna.net" TargetMode="External"/><Relationship Id="rId2374" Type="http://schemas.openxmlformats.org/officeDocument/2006/relationships/hyperlink" Target="http://www.piantabete.it" TargetMode="External"/><Relationship Id="rId213" Type="http://schemas.openxmlformats.org/officeDocument/2006/relationships/hyperlink" Target="http://www.agriturismoseverini.it" TargetMode="External"/><Relationship Id="rId697" Type="http://schemas.openxmlformats.org/officeDocument/2006/relationships/hyperlink" Target="https://www.facebook.com/pages/B-B-IN-CENTRO/317172258297449" TargetMode="External"/><Relationship Id="rId1044" Type="http://schemas.openxmlformats.org/officeDocument/2006/relationships/hyperlink" Target="http://www.caraibihotel.it" TargetMode="External"/><Relationship Id="rId2375" Type="http://schemas.openxmlformats.org/officeDocument/2006/relationships/hyperlink" Target="http://www.picchiobeach.it" TargetMode="External"/><Relationship Id="rId212" Type="http://schemas.openxmlformats.org/officeDocument/2006/relationships/hyperlink" Target="http://www.calesuore.it" TargetMode="External"/><Relationship Id="rId696" Type="http://schemas.openxmlformats.org/officeDocument/2006/relationships/hyperlink" Target="http://www.incasadarte.it" TargetMode="External"/><Relationship Id="rId1045" Type="http://schemas.openxmlformats.org/officeDocument/2006/relationships/hyperlink" Target="http://www.hotelinternationalsenigallia.com" TargetMode="External"/><Relationship Id="rId2376" Type="http://schemas.openxmlformats.org/officeDocument/2006/relationships/hyperlink" Target="http://www.piccolohotelsancristoforo.com" TargetMode="External"/><Relationship Id="rId211" Type="http://schemas.openxmlformats.org/officeDocument/2006/relationships/hyperlink" Target="http://www.agriturismoserena.it" TargetMode="External"/><Relationship Id="rId695" Type="http://schemas.openxmlformats.org/officeDocument/2006/relationships/hyperlink" Target="http://www.incasadarte.it" TargetMode="External"/><Relationship Id="rId1046" Type="http://schemas.openxmlformats.org/officeDocument/2006/relationships/hyperlink" Target="http://www.hotel-tritone.it" TargetMode="External"/><Relationship Id="rId2377" Type="http://schemas.openxmlformats.org/officeDocument/2006/relationships/hyperlink" Target="http://www.latanadellistrice.it" TargetMode="External"/><Relationship Id="rId210" Type="http://schemas.openxmlformats.org/officeDocument/2006/relationships/hyperlink" Target="http://www.agriturismoserena.it" TargetMode="External"/><Relationship Id="rId694" Type="http://schemas.openxmlformats.org/officeDocument/2006/relationships/hyperlink" Target="http://www.il-villino.com/contattaci" TargetMode="External"/><Relationship Id="rId1047" Type="http://schemas.openxmlformats.org/officeDocument/2006/relationships/hyperlink" Target="http://www.albergolucia.net" TargetMode="External"/><Relationship Id="rId2378" Type="http://schemas.openxmlformats.org/officeDocument/2006/relationships/hyperlink" Target="http://www.piccoloranch.com" TargetMode="External"/><Relationship Id="rId249" Type="http://schemas.openxmlformats.org/officeDocument/2006/relationships/hyperlink" Target="http://www.albergocasetta.it" TargetMode="External"/><Relationship Id="rId248" Type="http://schemas.openxmlformats.org/officeDocument/2006/relationships/hyperlink" Target="http://www.albergocantarini.com" TargetMode="External"/><Relationship Id="rId247" Type="http://schemas.openxmlformats.org/officeDocument/2006/relationships/hyperlink" Target="http://www.albergobice.it" TargetMode="External"/><Relationship Id="rId1070" Type="http://schemas.openxmlformats.org/officeDocument/2006/relationships/hyperlink" Target="http://www.campingcortina.net" TargetMode="External"/><Relationship Id="rId1071" Type="http://schemas.openxmlformats.org/officeDocument/2006/relationships/hyperlink" Target="http://www.baiadeigabbiani.net" TargetMode="External"/><Relationship Id="rId1072" Type="http://schemas.openxmlformats.org/officeDocument/2006/relationships/hyperlink" Target="http://www.baiaflaminiaresort.com" TargetMode="External"/><Relationship Id="rId242" Type="http://schemas.openxmlformats.org/officeDocument/2006/relationships/hyperlink" Target="http://www.alvecchiorotone.it" TargetMode="External"/><Relationship Id="rId1073" Type="http://schemas.openxmlformats.org/officeDocument/2006/relationships/hyperlink" Target="http://www.baiamarinahotel.it" TargetMode="External"/><Relationship Id="rId241" Type="http://schemas.openxmlformats.org/officeDocument/2006/relationships/hyperlink" Target="http://www.altorrone.it" TargetMode="External"/><Relationship Id="rId1074" Type="http://schemas.openxmlformats.org/officeDocument/2006/relationships/hyperlink" Target="http://www.baitagioiosa.com" TargetMode="External"/><Relationship Id="rId240" Type="http://schemas.openxmlformats.org/officeDocument/2006/relationships/hyperlink" Target="http://www.alrespironelbosco.it" TargetMode="External"/><Relationship Id="rId1075" Type="http://schemas.openxmlformats.org/officeDocument/2006/relationships/hyperlink" Target="http://www.balconedelgolfo.it" TargetMode="External"/><Relationship Id="rId1076" Type="http://schemas.openxmlformats.org/officeDocument/2006/relationships/hyperlink" Target="http://www.hotelbalticgabicce.com" TargetMode="External"/><Relationship Id="rId246" Type="http://schemas.openxmlformats.org/officeDocument/2006/relationships/hyperlink" Target="http://www.hotelbelvederepse.it" TargetMode="External"/><Relationship Id="rId1077" Type="http://schemas.openxmlformats.org/officeDocument/2006/relationships/hyperlink" Target="http://www.hbaltic.it" TargetMode="External"/><Relationship Id="rId245" Type="http://schemas.openxmlformats.org/officeDocument/2006/relationships/hyperlink" Target="http://www.anticofurlo.it" TargetMode="External"/><Relationship Id="rId1078" Type="http://schemas.openxmlformats.org/officeDocument/2006/relationships/hyperlink" Target="http://www.hotelbalticsenigallia.it" TargetMode="External"/><Relationship Id="rId244" Type="http://schemas.openxmlformats.org/officeDocument/2006/relationships/hyperlink" Target="http://www.albergo2000.it" TargetMode="External"/><Relationship Id="rId1079" Type="http://schemas.openxmlformats.org/officeDocument/2006/relationships/hyperlink" Target="http://digilander.libero.it/beatriceberto/" TargetMode="External"/><Relationship Id="rId243" Type="http://schemas.openxmlformats.org/officeDocument/2006/relationships/hyperlink" Target="http://www.hotel-alba.it" TargetMode="External"/><Relationship Id="rId239" Type="http://schemas.openxmlformats.org/officeDocument/2006/relationships/hyperlink" Target="http://www.alpergolesi.it" TargetMode="External"/><Relationship Id="rId238" Type="http://schemas.openxmlformats.org/officeDocument/2006/relationships/hyperlink" Target="http://www.alnocebianco.it" TargetMode="External"/><Relationship Id="rId237" Type="http://schemas.openxmlformats.org/officeDocument/2006/relationships/hyperlink" Target="http://albergoristoranteallago.com" TargetMode="External"/><Relationship Id="rId236" Type="http://schemas.openxmlformats.org/officeDocument/2006/relationships/hyperlink" Target="http://www.laterradellemeraviglie.it" TargetMode="External"/><Relationship Id="rId2390" Type="http://schemas.openxmlformats.org/officeDocument/2006/relationships/hyperlink" Target="http://www.lamaestade.it" TargetMode="External"/><Relationship Id="rId1060" Type="http://schemas.openxmlformats.org/officeDocument/2006/relationships/hyperlink" Target="http://www.bagniridolfi13.it" TargetMode="External"/><Relationship Id="rId2391" Type="http://schemas.openxmlformats.org/officeDocument/2006/relationships/hyperlink" Target="http://www.pitinum.com" TargetMode="External"/><Relationship Id="rId1061" Type="http://schemas.openxmlformats.org/officeDocument/2006/relationships/hyperlink" Target="http://www.bagnisandra.it" TargetMode="External"/><Relationship Id="rId2392" Type="http://schemas.openxmlformats.org/officeDocument/2006/relationships/hyperlink" Target="http://www.hotelplayaprincipe.it" TargetMode="External"/><Relationship Id="rId231" Type="http://schemas.openxmlformats.org/officeDocument/2006/relationships/hyperlink" Target="http://www.alcasaledimorro.it" TargetMode="External"/><Relationship Id="rId1062" Type="http://schemas.openxmlformats.org/officeDocument/2006/relationships/hyperlink" Target="http://www.bagni6gabicce.altervista.org" TargetMode="External"/><Relationship Id="rId2393" Type="http://schemas.openxmlformats.org/officeDocument/2006/relationships/hyperlink" Target="http://www.plazahotelfano.it" TargetMode="External"/><Relationship Id="rId230" Type="http://schemas.openxmlformats.org/officeDocument/2006/relationships/hyperlink" Target="http://www.affittacameregradara.com" TargetMode="External"/><Relationship Id="rId1063" Type="http://schemas.openxmlformats.org/officeDocument/2006/relationships/hyperlink" Target="http://www.hotelthea.it" TargetMode="External"/><Relationship Id="rId2394" Type="http://schemas.openxmlformats.org/officeDocument/2006/relationships/hyperlink" Target="http://www.hotelplazagabiccemare.com" TargetMode="External"/><Relationship Id="rId1064" Type="http://schemas.openxmlformats.org/officeDocument/2006/relationships/hyperlink" Target="http://www.bagnisilvio28.com" TargetMode="External"/><Relationship Id="rId2395" Type="http://schemas.openxmlformats.org/officeDocument/2006/relationships/hyperlink" Target="http://www.hotelplaza.pu.it" TargetMode="External"/><Relationship Id="rId1065" Type="http://schemas.openxmlformats.org/officeDocument/2006/relationships/hyperlink" Target="http://www.bagnisoleblu.it" TargetMode="External"/><Relationship Id="rId2396" Type="http://schemas.openxmlformats.org/officeDocument/2006/relationships/hyperlink" Target="http://www.poggioagliulivi.com" TargetMode="External"/><Relationship Id="rId235" Type="http://schemas.openxmlformats.org/officeDocument/2006/relationships/hyperlink" Target="http://www.bbgirasolefano.it" TargetMode="External"/><Relationship Id="rId1066" Type="http://schemas.openxmlformats.org/officeDocument/2006/relationships/hyperlink" Target="http://hoteleden-ap.it" TargetMode="External"/><Relationship Id="rId2397" Type="http://schemas.openxmlformats.org/officeDocument/2006/relationships/hyperlink" Target="http://www.poggio-antico.com" TargetMode="External"/><Relationship Id="rId234" Type="http://schemas.openxmlformats.org/officeDocument/2006/relationships/hyperlink" Target="http://www.alfiume.it" TargetMode="External"/><Relationship Id="rId1067" Type="http://schemas.openxmlformats.org/officeDocument/2006/relationships/hyperlink" Target="http://www.eurhotel.it" TargetMode="External"/><Relationship Id="rId2398" Type="http://schemas.openxmlformats.org/officeDocument/2006/relationships/hyperlink" Target="http://www.poggiodeiprugnoli.it" TargetMode="External"/><Relationship Id="rId233" Type="http://schemas.openxmlformats.org/officeDocument/2006/relationships/hyperlink" Target="http://www.alcastello-tavullia.it" TargetMode="External"/><Relationship Id="rId1068" Type="http://schemas.openxmlformats.org/officeDocument/2006/relationships/hyperlink" Target="http://www.bagnimaria33.it" TargetMode="External"/><Relationship Id="rId2399" Type="http://schemas.openxmlformats.org/officeDocument/2006/relationships/hyperlink" Target="http://www.poggiodelconero.com" TargetMode="External"/><Relationship Id="rId232" Type="http://schemas.openxmlformats.org/officeDocument/2006/relationships/hyperlink" Target="http://www.alcasolare.it" TargetMode="External"/><Relationship Id="rId1069" Type="http://schemas.openxmlformats.org/officeDocument/2006/relationships/hyperlink" Target="http://it.geocities.com/bagnopeppina" TargetMode="External"/><Relationship Id="rId1015" Type="http://schemas.openxmlformats.org/officeDocument/2006/relationships/hyperlink" Target="http://www.villasilvio.com" TargetMode="External"/><Relationship Id="rId1499" Type="http://schemas.openxmlformats.org/officeDocument/2006/relationships/hyperlink" Target="http://www.hotelangela.it" TargetMode="External"/><Relationship Id="rId2346" Type="http://schemas.openxmlformats.org/officeDocument/2006/relationships/hyperlink" Target="http://www.hparco.it" TargetMode="External"/><Relationship Id="rId1016" Type="http://schemas.openxmlformats.org/officeDocument/2006/relationships/hyperlink" Target="http://www.vllataddea.com" TargetMode="External"/><Relationship Id="rId2347" Type="http://schemas.openxmlformats.org/officeDocument/2006/relationships/hyperlink" Target="http://www.parcodeitigli.it" TargetMode="External"/><Relationship Id="rId1017" Type="http://schemas.openxmlformats.org/officeDocument/2006/relationships/hyperlink" Target="http://www.villatorraccia.it" TargetMode="External"/><Relationship Id="rId2348" Type="http://schemas.openxmlformats.org/officeDocument/2006/relationships/hyperlink" Target="http://www.parco-del-lago.com" TargetMode="External"/><Relationship Id="rId1018" Type="http://schemas.openxmlformats.org/officeDocument/2006/relationships/hyperlink" Target="http://www.villatrina.com" TargetMode="External"/><Relationship Id="rId2349" Type="http://schemas.openxmlformats.org/officeDocument/2006/relationships/hyperlink" Target="http://www.parco-del-lago.com" TargetMode="External"/><Relationship Id="rId1019" Type="http://schemas.openxmlformats.org/officeDocument/2006/relationships/hyperlink" Target="http://www.villaggioranco.it" TargetMode="External"/><Relationship Id="rId668" Type="http://schemas.openxmlformats.org/officeDocument/2006/relationships/hyperlink" Target="http://www.bbilnidodialice.it" TargetMode="External"/><Relationship Id="rId667" Type="http://schemas.openxmlformats.org/officeDocument/2006/relationships/hyperlink" Target="http://www.bbilnido.it" TargetMode="External"/><Relationship Id="rId666" Type="http://schemas.openxmlformats.org/officeDocument/2006/relationships/hyperlink" Target="http://www.ilnidodipiedilama.com" TargetMode="External"/><Relationship Id="rId665" Type="http://schemas.openxmlformats.org/officeDocument/2006/relationships/hyperlink" Target="http://nascondiglio.com" TargetMode="External"/><Relationship Id="rId669" Type="http://schemas.openxmlformats.org/officeDocument/2006/relationships/hyperlink" Target="http://www.ilnidodipat.it" TargetMode="External"/><Relationship Id="rId1490" Type="http://schemas.openxmlformats.org/officeDocument/2006/relationships/hyperlink" Target="http://www.hotelemilia.com" TargetMode="External"/><Relationship Id="rId660" Type="http://schemas.openxmlformats.org/officeDocument/2006/relationships/hyperlink" Target="http://www.illeccino.it" TargetMode="External"/><Relationship Id="rId1491" Type="http://schemas.openxmlformats.org/officeDocument/2006/relationships/hyperlink" Target="http://www.hotelenzo.it" TargetMode="External"/><Relationship Id="rId1492" Type="http://schemas.openxmlformats.org/officeDocument/2006/relationships/hyperlink" Target="http://www.erbaiuola.it" TargetMode="External"/><Relationship Id="rId1493" Type="http://schemas.openxmlformats.org/officeDocument/2006/relationships/hyperlink" Target="http://www.caresto.it" TargetMode="External"/><Relationship Id="rId2340" Type="http://schemas.openxmlformats.org/officeDocument/2006/relationships/hyperlink" Target="http://www.paradisevacanze.com" TargetMode="External"/><Relationship Id="rId1010" Type="http://schemas.openxmlformats.org/officeDocument/2006/relationships/hyperlink" Target="http://www.villapoticcio.it" TargetMode="External"/><Relationship Id="rId1494" Type="http://schemas.openxmlformats.org/officeDocument/2006/relationships/hyperlink" Target="http://www.valguerriera.it" TargetMode="External"/><Relationship Id="rId2341" Type="http://schemas.openxmlformats.org/officeDocument/2006/relationships/hyperlink" Target="http://www.paradisevacanze.com" TargetMode="External"/><Relationship Id="rId664" Type="http://schemas.openxmlformats.org/officeDocument/2006/relationships/hyperlink" Target="http://www.ilmulinodigelagna.it" TargetMode="External"/><Relationship Id="rId1011" Type="http://schemas.openxmlformats.org/officeDocument/2006/relationships/hyperlink" Target="http://www.villarondanella.it" TargetMode="External"/><Relationship Id="rId1495" Type="http://schemas.openxmlformats.org/officeDocument/2006/relationships/hyperlink" Target="http://www.hoteleuropaweb.it" TargetMode="External"/><Relationship Id="rId2342" Type="http://schemas.openxmlformats.org/officeDocument/2006/relationships/hyperlink" Target="http://www.campeggioparadisocarpegna.com" TargetMode="External"/><Relationship Id="rId663" Type="http://schemas.openxmlformats.org/officeDocument/2006/relationships/hyperlink" Target="http://www.ilmelogranobb.it" TargetMode="External"/><Relationship Id="rId1012" Type="http://schemas.openxmlformats.org/officeDocument/2006/relationships/hyperlink" Target="http://www.villarosabianca.com" TargetMode="External"/><Relationship Id="rId1496" Type="http://schemas.openxmlformats.org/officeDocument/2006/relationships/hyperlink" Target="http://www.hoteleuropa-an.it" TargetMode="External"/><Relationship Id="rId2343" Type="http://schemas.openxmlformats.org/officeDocument/2006/relationships/hyperlink" Target="http://www.paradisocamping.it" TargetMode="External"/><Relationship Id="rId662" Type="http://schemas.openxmlformats.org/officeDocument/2006/relationships/hyperlink" Target="http://www.ilmareinmezzo.com" TargetMode="External"/><Relationship Id="rId1013" Type="http://schemas.openxmlformats.org/officeDocument/2006/relationships/hyperlink" Target="http://www.villarosabella.it" TargetMode="External"/><Relationship Id="rId1497" Type="http://schemas.openxmlformats.org/officeDocument/2006/relationships/hyperlink" Target="http://www.europe22.it" TargetMode="External"/><Relationship Id="rId2344" Type="http://schemas.openxmlformats.org/officeDocument/2006/relationships/hyperlink" Target="http://www.paradisogrottammare.it" TargetMode="External"/><Relationship Id="rId661" Type="http://schemas.openxmlformats.org/officeDocument/2006/relationships/hyperlink" Target="http://www.ilmandorlobb.it" TargetMode="External"/><Relationship Id="rId1014" Type="http://schemas.openxmlformats.org/officeDocument/2006/relationships/hyperlink" Target="http://www.sannicolino.com" TargetMode="External"/><Relationship Id="rId1498" Type="http://schemas.openxmlformats.org/officeDocument/2006/relationships/hyperlink" Target="http://www.eurhotel.it" TargetMode="External"/><Relationship Id="rId2345" Type="http://schemas.openxmlformats.org/officeDocument/2006/relationships/hyperlink" Target="http://www.campingparadiso.it" TargetMode="External"/><Relationship Id="rId1004" Type="http://schemas.openxmlformats.org/officeDocument/2006/relationships/hyperlink" Target="http://www.villaghirardelli.it" TargetMode="External"/><Relationship Id="rId1488" Type="http://schemas.openxmlformats.org/officeDocument/2006/relationships/hyperlink" Target="http://www.agriturismoelisei.it" TargetMode="External"/><Relationship Id="rId2335" Type="http://schemas.openxmlformats.org/officeDocument/2006/relationships/hyperlink" Target="http://www.palazzorotati.com" TargetMode="External"/><Relationship Id="rId1005" Type="http://schemas.openxmlformats.org/officeDocument/2006/relationships/hyperlink" Target="http://villalibertyfano.it/" TargetMode="External"/><Relationship Id="rId1489" Type="http://schemas.openxmlformats.org/officeDocument/2006/relationships/hyperlink" Target="http://www.hotelembassypesaro.com" TargetMode="External"/><Relationship Id="rId2336" Type="http://schemas.openxmlformats.org/officeDocument/2006/relationships/hyperlink" Target="http://www.palazzoruschioni.it" TargetMode="External"/><Relationship Id="rId1006" Type="http://schemas.openxmlformats.org/officeDocument/2006/relationships/hyperlink" Target="http://www.villamariaosimo.it" TargetMode="External"/><Relationship Id="rId2337" Type="http://schemas.openxmlformats.org/officeDocument/2006/relationships/hyperlink" Target="http://www.palazzosimonelli.it" TargetMode="External"/><Relationship Id="rId1007" Type="http://schemas.openxmlformats.org/officeDocument/2006/relationships/hyperlink" Target="http://www.villanicole.net" TargetMode="External"/><Relationship Id="rId2338" Type="http://schemas.openxmlformats.org/officeDocument/2006/relationships/hyperlink" Target="http://www.campingpanorama.it" TargetMode="External"/><Relationship Id="rId1008" Type="http://schemas.openxmlformats.org/officeDocument/2006/relationships/hyperlink" Target="http://www.bbvillaparadiso.it" TargetMode="External"/><Relationship Id="rId2339" Type="http://schemas.openxmlformats.org/officeDocument/2006/relationships/hyperlink" Target="http://www.hotel-paradise.it" TargetMode="External"/><Relationship Id="rId1009" Type="http://schemas.openxmlformats.org/officeDocument/2006/relationships/hyperlink" Target="http://www.villapatriziabb.it" TargetMode="External"/><Relationship Id="rId657" Type="http://schemas.openxmlformats.org/officeDocument/2006/relationships/hyperlink" Target="http://www.bb-ilglicine.it" TargetMode="External"/><Relationship Id="rId656" Type="http://schemas.openxmlformats.org/officeDocument/2006/relationships/hyperlink" Target="http://www.ilgiuggiolo.info" TargetMode="External"/><Relationship Id="rId655" Type="http://schemas.openxmlformats.org/officeDocument/2006/relationships/hyperlink" Target="http://www.ilgirasolefortunato.com" TargetMode="External"/><Relationship Id="rId654" Type="http://schemas.openxmlformats.org/officeDocument/2006/relationships/hyperlink" Target="http://www.casailgirasole.it" TargetMode="External"/><Relationship Id="rId659" Type="http://schemas.openxmlformats.org/officeDocument/2006/relationships/hyperlink" Target="http://www.ilguforilassato.com" TargetMode="External"/><Relationship Id="rId658" Type="http://schemas.openxmlformats.org/officeDocument/2006/relationships/hyperlink" Target="http://www.ilgrecaleancona.it" TargetMode="External"/><Relationship Id="rId1480" Type="http://schemas.openxmlformats.org/officeDocument/2006/relationships/hyperlink" Target="http://www.hoteledengrottammare.it" TargetMode="External"/><Relationship Id="rId1481" Type="http://schemas.openxmlformats.org/officeDocument/2006/relationships/hyperlink" Target="http://www.novidra.com" TargetMode="External"/><Relationship Id="rId1482" Type="http://schemas.openxmlformats.org/officeDocument/2006/relationships/hyperlink" Target="http://www.giglihotels.com" TargetMode="External"/><Relationship Id="rId1483" Type="http://schemas.openxmlformats.org/officeDocument/2006/relationships/hyperlink" Target="http://www.egohotelancona.it" TargetMode="External"/><Relationship Id="rId2330" Type="http://schemas.openxmlformats.org/officeDocument/2006/relationships/hyperlink" Target="http://www.palazzogentili.it" TargetMode="External"/><Relationship Id="rId653" Type="http://schemas.openxmlformats.org/officeDocument/2006/relationships/hyperlink" Target="http://www.primitaly.it/bb/ilgirasole" TargetMode="External"/><Relationship Id="rId1000" Type="http://schemas.openxmlformats.org/officeDocument/2006/relationships/hyperlink" Target="http://www.villaelisabeth.it" TargetMode="External"/><Relationship Id="rId1484" Type="http://schemas.openxmlformats.org/officeDocument/2006/relationships/hyperlink" Target="http://www.hoteleko.it" TargetMode="External"/><Relationship Id="rId2331" Type="http://schemas.openxmlformats.org/officeDocument/2006/relationships/hyperlink" Target="http://www.palazzomorichellidaltemps.it" TargetMode="External"/><Relationship Id="rId652" Type="http://schemas.openxmlformats.org/officeDocument/2006/relationships/hyperlink" Target="http://www.ilgiogo.com" TargetMode="External"/><Relationship Id="rId1001" Type="http://schemas.openxmlformats.org/officeDocument/2006/relationships/hyperlink" Target="http://www.villafiletta.it" TargetMode="External"/><Relationship Id="rId1485" Type="http://schemas.openxmlformats.org/officeDocument/2006/relationships/hyperlink" Target="http://www.elgatarel.it" TargetMode="External"/><Relationship Id="rId2332" Type="http://schemas.openxmlformats.org/officeDocument/2006/relationships/hyperlink" Target="http://www.palazzopascali.com" TargetMode="External"/><Relationship Id="rId651" Type="http://schemas.openxmlformats.org/officeDocument/2006/relationships/hyperlink" Target="http://www.ilgiardinoerboso.it" TargetMode="External"/><Relationship Id="rId1002" Type="http://schemas.openxmlformats.org/officeDocument/2006/relationships/hyperlink" Target="http://www.villafioreconero.it" TargetMode="External"/><Relationship Id="rId1486" Type="http://schemas.openxmlformats.org/officeDocument/2006/relationships/hyperlink" Target="http://www.albergoeleonora.191.it" TargetMode="External"/><Relationship Id="rId2333" Type="http://schemas.openxmlformats.org/officeDocument/2006/relationships/hyperlink" Target="http://www.palazzopuccibb.com" TargetMode="External"/><Relationship Id="rId650" Type="http://schemas.openxmlformats.org/officeDocument/2006/relationships/hyperlink" Target="http://www.bbilgiardinodeilimoni.it" TargetMode="External"/><Relationship Id="rId1003" Type="http://schemas.openxmlformats.org/officeDocument/2006/relationships/hyperlink" Target="http://www.villafortezza.it" TargetMode="External"/><Relationship Id="rId1487" Type="http://schemas.openxmlformats.org/officeDocument/2006/relationships/hyperlink" Target="http://www.hotelelisabethdue.it" TargetMode="External"/><Relationship Id="rId2334" Type="http://schemas.openxmlformats.org/officeDocument/2006/relationships/hyperlink" Target="http://www.palazzoriccucci.com" TargetMode="External"/><Relationship Id="rId1037" Type="http://schemas.openxmlformats.org/officeDocument/2006/relationships/hyperlink" Target="http://www.bagni79.it" TargetMode="External"/><Relationship Id="rId2368" Type="http://schemas.openxmlformats.org/officeDocument/2006/relationships/hyperlink" Target="http://www.hotelperticari.com" TargetMode="External"/><Relationship Id="rId1038" Type="http://schemas.openxmlformats.org/officeDocument/2006/relationships/hyperlink" Target="http://www.chaletamare.it" TargetMode="External"/><Relationship Id="rId2369" Type="http://schemas.openxmlformats.org/officeDocument/2006/relationships/hyperlink" Target="http://www.capiero.it" TargetMode="External"/><Relationship Id="rId1039" Type="http://schemas.openxmlformats.org/officeDocument/2006/relationships/hyperlink" Target="http://www.chaletamare.it" TargetMode="External"/><Relationship Id="rId206" Type="http://schemas.openxmlformats.org/officeDocument/2006/relationships/hyperlink" Target="http://www.agriturismosanmartino.net" TargetMode="External"/><Relationship Id="rId205" Type="http://schemas.openxmlformats.org/officeDocument/2006/relationships/hyperlink" Target="http://www.agriturismosanmartino.com" TargetMode="External"/><Relationship Id="rId689" Type="http://schemas.openxmlformats.org/officeDocument/2006/relationships/hyperlink" Target="http://www.iltramontoffida.it" TargetMode="External"/><Relationship Id="rId204" Type="http://schemas.openxmlformats.org/officeDocument/2006/relationships/hyperlink" Target="http://www.agriturismo-nelle-marche.net" TargetMode="External"/><Relationship Id="rId688" Type="http://schemas.openxmlformats.org/officeDocument/2006/relationships/hyperlink" Target="http://www.colverde.com" TargetMode="External"/><Relationship Id="rId203" Type="http://schemas.openxmlformats.org/officeDocument/2006/relationships/hyperlink" Target="http://www.sangiuseppeagriturismo.it" TargetMode="External"/><Relationship Id="rId687" Type="http://schemas.openxmlformats.org/officeDocument/2006/relationships/hyperlink" Target="http://iltigliofano.altervista.org" TargetMode="External"/><Relationship Id="rId209" Type="http://schemas.openxmlformats.org/officeDocument/2006/relationships/hyperlink" Target="http://www.santamariadelgallo.it" TargetMode="External"/><Relationship Id="rId208" Type="http://schemas.openxmlformats.org/officeDocument/2006/relationships/hyperlink" Target="http://www.agritursantacroce.com" TargetMode="External"/><Relationship Id="rId207" Type="http://schemas.openxmlformats.org/officeDocument/2006/relationships/hyperlink" Target="http://www.valdicastro.it" TargetMode="External"/><Relationship Id="rId682" Type="http://schemas.openxmlformats.org/officeDocument/2006/relationships/hyperlink" Target="http://www.bbilsoccorso.it" TargetMode="External"/><Relationship Id="rId2360" Type="http://schemas.openxmlformats.org/officeDocument/2006/relationships/hyperlink" Target="http://www.pensioneverde.it" TargetMode="External"/><Relationship Id="rId681" Type="http://schemas.openxmlformats.org/officeDocument/2006/relationships/hyperlink" Target="http://www.ilsettimoborgo.it" TargetMode="External"/><Relationship Id="rId1030" Type="http://schemas.openxmlformats.org/officeDocument/2006/relationships/hyperlink" Target="http://www.ilbagliodellaluna.com" TargetMode="External"/><Relationship Id="rId2361" Type="http://schemas.openxmlformats.org/officeDocument/2006/relationships/hyperlink" Target="http://www.pepenerovillagebeach.it" TargetMode="External"/><Relationship Id="rId680" Type="http://schemas.openxmlformats.org/officeDocument/2006/relationships/hyperlink" Target="http://www.sambucomarche.it" TargetMode="External"/><Relationship Id="rId1031" Type="http://schemas.openxmlformats.org/officeDocument/2006/relationships/hyperlink" Target="http://www.bagni32.it" TargetMode="External"/><Relationship Id="rId2362" Type="http://schemas.openxmlformats.org/officeDocument/2006/relationships/hyperlink" Target="http://www.pepenerovillagebeach.it" TargetMode="External"/><Relationship Id="rId1032" Type="http://schemas.openxmlformats.org/officeDocument/2006/relationships/hyperlink" Target="http://www.albergoregina.it" TargetMode="External"/><Relationship Id="rId2363" Type="http://schemas.openxmlformats.org/officeDocument/2006/relationships/hyperlink" Target="http://www.countryhouseperbacco.it" TargetMode="External"/><Relationship Id="rId202" Type="http://schemas.openxmlformats.org/officeDocument/2006/relationships/hyperlink" Target="http://www.samsara-center.it" TargetMode="External"/><Relationship Id="rId686" Type="http://schemas.openxmlformats.org/officeDocument/2006/relationships/hyperlink" Target="http://www.iltesorodimario.it" TargetMode="External"/><Relationship Id="rId1033" Type="http://schemas.openxmlformats.org/officeDocument/2006/relationships/hyperlink" Target="http://www.residencebeaurivage.it" TargetMode="External"/><Relationship Id="rId2364" Type="http://schemas.openxmlformats.org/officeDocument/2006/relationships/hyperlink" Target="http://www.perbaccochevacanze.it" TargetMode="External"/><Relationship Id="rId201" Type="http://schemas.openxmlformats.org/officeDocument/2006/relationships/hyperlink" Target="http://www.sacchiafarm.com" TargetMode="External"/><Relationship Id="rId685" Type="http://schemas.openxmlformats.org/officeDocument/2006/relationships/hyperlink" Target="http://www.ilsorbo.altervista.org" TargetMode="External"/><Relationship Id="rId1034" Type="http://schemas.openxmlformats.org/officeDocument/2006/relationships/hyperlink" Target="http://www.bagniblasco.it" TargetMode="External"/><Relationship Id="rId2365" Type="http://schemas.openxmlformats.org/officeDocument/2006/relationships/hyperlink" Target="http://www.hotel-perla.it" TargetMode="External"/><Relationship Id="rId200" Type="http://schemas.openxmlformats.org/officeDocument/2006/relationships/hyperlink" Target="http://www.sant-alessandro.com" TargetMode="External"/><Relationship Id="rId684" Type="http://schemas.openxmlformats.org/officeDocument/2006/relationships/hyperlink" Target="http://www.leonebbportorecanati.it" TargetMode="External"/><Relationship Id="rId1035" Type="http://schemas.openxmlformats.org/officeDocument/2006/relationships/hyperlink" Target="http://www.campinglamimosa.it" TargetMode="External"/><Relationship Id="rId2366" Type="http://schemas.openxmlformats.org/officeDocument/2006/relationships/hyperlink" Target="http://www.hotel-perla.net" TargetMode="External"/><Relationship Id="rId683" Type="http://schemas.openxmlformats.org/officeDocument/2006/relationships/hyperlink" Target="http://www.bbilsognogrottazzolina.com" TargetMode="External"/><Relationship Id="rId1036" Type="http://schemas.openxmlformats.org/officeDocument/2006/relationships/hyperlink" Target="http://www.hotel-caravel.it" TargetMode="External"/><Relationship Id="rId2367" Type="http://schemas.openxmlformats.org/officeDocument/2006/relationships/hyperlink" Target="http://www.hotelpersico.com" TargetMode="External"/><Relationship Id="rId1026" Type="http://schemas.openxmlformats.org/officeDocument/2006/relationships/hyperlink" Target="http://www.wittoriahouse.it" TargetMode="External"/><Relationship Id="rId2357" Type="http://schemas.openxmlformats.org/officeDocument/2006/relationships/hyperlink" Target="http://www.pensionelicia.it" TargetMode="External"/><Relationship Id="rId1027" Type="http://schemas.openxmlformats.org/officeDocument/2006/relationships/hyperlink" Target="http://www.ziaelvira.it" TargetMode="External"/><Relationship Id="rId2358" Type="http://schemas.openxmlformats.org/officeDocument/2006/relationships/hyperlink" Target="http://www.pensionepiemonte.it" TargetMode="External"/><Relationship Id="rId1028" Type="http://schemas.openxmlformats.org/officeDocument/2006/relationships/hyperlink" Target="http://www.ziamelia.it" TargetMode="External"/><Relationship Id="rId2359" Type="http://schemas.openxmlformats.org/officeDocument/2006/relationships/hyperlink" Target="http://www.residencepatrizia.it" TargetMode="External"/><Relationship Id="rId1029" Type="http://schemas.openxmlformats.org/officeDocument/2006/relationships/hyperlink" Target="http://www.bacucco.com" TargetMode="External"/><Relationship Id="rId679" Type="http://schemas.openxmlformats.org/officeDocument/2006/relationships/hyperlink" Target="http://www.bb-ilroccolo.it" TargetMode="External"/><Relationship Id="rId678" Type="http://schemas.openxmlformats.org/officeDocument/2006/relationships/hyperlink" Target="http://www.ilrifugiodeicantici.it" TargetMode="External"/><Relationship Id="rId677" Type="http://schemas.openxmlformats.org/officeDocument/2006/relationships/hyperlink" Target="http://www.revellone.it" TargetMode="External"/><Relationship Id="rId676" Type="http://schemas.openxmlformats.org/officeDocument/2006/relationships/hyperlink" Target="http://www.ilpuntomagico.it" TargetMode="External"/><Relationship Id="rId671" Type="http://schemas.openxmlformats.org/officeDocument/2006/relationships/hyperlink" Target="http://www.ilpicchiobnb.it" TargetMode="External"/><Relationship Id="rId670" Type="http://schemas.openxmlformats.org/officeDocument/2006/relationships/hyperlink" Target="http://www.ilpicacchio.com" TargetMode="External"/><Relationship Id="rId2350" Type="http://schemas.openxmlformats.org/officeDocument/2006/relationships/hyperlink" Target="http://www.ilparcoducale.it" TargetMode="External"/><Relationship Id="rId1020" Type="http://schemas.openxmlformats.org/officeDocument/2006/relationships/hyperlink" Target="http://www.vistasulconero.it" TargetMode="External"/><Relationship Id="rId2351" Type="http://schemas.openxmlformats.org/officeDocument/2006/relationships/hyperlink" Target="http://www.parcogaleano.it" TargetMode="External"/><Relationship Id="rId1021" Type="http://schemas.openxmlformats.org/officeDocument/2006/relationships/hyperlink" Target="http://www.vistasulmare.net" TargetMode="External"/><Relationship Id="rId2352" Type="http://schemas.openxmlformats.org/officeDocument/2006/relationships/hyperlink" Target="http://www.gruppogiustozzihotels.it" TargetMode="External"/><Relationship Id="rId675" Type="http://schemas.openxmlformats.org/officeDocument/2006/relationships/hyperlink" Target="http://www.ilpozzoincantato.it" TargetMode="External"/><Relationship Id="rId1022" Type="http://schemas.openxmlformats.org/officeDocument/2006/relationships/hyperlink" Target="http://www.vistazzurra.it" TargetMode="External"/><Relationship Id="rId2353" Type="http://schemas.openxmlformats.org/officeDocument/2006/relationships/hyperlink" Target="http://www.gabiccemare.com/paris" TargetMode="External"/><Relationship Id="rId674" Type="http://schemas.openxmlformats.org/officeDocument/2006/relationships/hyperlink" Target="http://www.ilpozzodivivalpa.com" TargetMode="External"/><Relationship Id="rId1023" Type="http://schemas.openxmlformats.org/officeDocument/2006/relationships/hyperlink" Target="http://www.bbvivereilmare.it" TargetMode="External"/><Relationship Id="rId2354" Type="http://schemas.openxmlformats.org/officeDocument/2006/relationships/hyperlink" Target="http://www.parkhotelarcevia.it" TargetMode="External"/><Relationship Id="rId673" Type="http://schemas.openxmlformats.org/officeDocument/2006/relationships/hyperlink" Target="http://www.ilpoggiopesaro.it" TargetMode="External"/><Relationship Id="rId1024" Type="http://schemas.openxmlformats.org/officeDocument/2006/relationships/hyperlink" Target="http://www.viviilcentro.wordpress.com" TargetMode="External"/><Relationship Id="rId2355" Type="http://schemas.openxmlformats.org/officeDocument/2006/relationships/hyperlink" Target="http://www.casalepiccoloparadiso.it" TargetMode="External"/><Relationship Id="rId672" Type="http://schemas.openxmlformats.org/officeDocument/2006/relationships/hyperlink" Target="http://www.ilpiccolomelograno.com" TargetMode="External"/><Relationship Id="rId1025" Type="http://schemas.openxmlformats.org/officeDocument/2006/relationships/hyperlink" Target="http://www.voltidipietra.com" TargetMode="External"/><Relationship Id="rId2356" Type="http://schemas.openxmlformats.org/officeDocument/2006/relationships/hyperlink" Target="http://www.pensionedegliulivi.it" TargetMode="External"/><Relationship Id="rId190" Type="http://schemas.openxmlformats.org/officeDocument/2006/relationships/hyperlink" Target="http://www.agriturismopietrantica.com" TargetMode="External"/><Relationship Id="rId194" Type="http://schemas.openxmlformats.org/officeDocument/2006/relationships/hyperlink" Target="http://www.agriturismopozzosanto.it" TargetMode="External"/><Relationship Id="rId193" Type="http://schemas.openxmlformats.org/officeDocument/2006/relationships/hyperlink" Target="http://www.agriturismoponterosa.it" TargetMode="External"/><Relationship Id="rId192" Type="http://schemas.openxmlformats.org/officeDocument/2006/relationships/hyperlink" Target="http://www.agriturismopoggiolivo.it" TargetMode="External"/><Relationship Id="rId191" Type="http://schemas.openxmlformats.org/officeDocument/2006/relationships/hyperlink" Target="http://www.pievesp.it" TargetMode="External"/><Relationship Id="rId187" Type="http://schemas.openxmlformats.org/officeDocument/2006/relationships/hyperlink" Target="http://www.agriturismoparvadomus.it" TargetMode="External"/><Relationship Id="rId186" Type="http://schemas.openxmlformats.org/officeDocument/2006/relationships/hyperlink" Target="http://www.paradisoincollina.it" TargetMode="External"/><Relationship Id="rId185" Type="http://schemas.openxmlformats.org/officeDocument/2006/relationships/hyperlink" Target="http://www.palazzodonati.com" TargetMode="External"/><Relationship Id="rId184" Type="http://schemas.openxmlformats.org/officeDocument/2006/relationships/hyperlink" Target="http://www.orsaiola.it" TargetMode="External"/><Relationship Id="rId189" Type="http://schemas.openxmlformats.org/officeDocument/2006/relationships/hyperlink" Target="http://www.agriturismopiandimolino.it" TargetMode="External"/><Relationship Id="rId188" Type="http://schemas.openxmlformats.org/officeDocument/2006/relationships/hyperlink" Target="http://www.agriturismopettirosso.it/" TargetMode="External"/><Relationship Id="rId183" Type="http://schemas.openxmlformats.org/officeDocument/2006/relationships/hyperlink" Target="http://www.agriturismomarche.net" TargetMode="External"/><Relationship Id="rId182" Type="http://schemas.openxmlformats.org/officeDocument/2006/relationships/hyperlink" Target="http://www.oasibioverdemarina.it" TargetMode="External"/><Relationship Id="rId181" Type="http://schemas.openxmlformats.org/officeDocument/2006/relationships/hyperlink" Target="http://www.oasi.weebly.it" TargetMode="External"/><Relationship Id="rId180" Type="http://schemas.openxmlformats.org/officeDocument/2006/relationships/hyperlink" Target="http://www.agriturismononnogiro.it" TargetMode="External"/><Relationship Id="rId176" Type="http://schemas.openxmlformats.org/officeDocument/2006/relationships/hyperlink" Target="http://www.agriturmontemaggio.it" TargetMode="External"/><Relationship Id="rId175" Type="http://schemas.openxmlformats.org/officeDocument/2006/relationships/hyperlink" Target="http://www.agriturismomiralbello.it" TargetMode="External"/><Relationship Id="rId174" Type="http://schemas.openxmlformats.org/officeDocument/2006/relationships/hyperlink" Target="http://www.agriturismomarulla.it" TargetMode="External"/><Relationship Id="rId173" Type="http://schemas.openxmlformats.org/officeDocument/2006/relationships/hyperlink" Target="http://www.ristorantemammarosa.it" TargetMode="External"/><Relationship Id="rId179" Type="http://schemas.openxmlformats.org/officeDocument/2006/relationships/hyperlink" Target="http://www.agriturismomontorso.it" TargetMode="External"/><Relationship Id="rId178" Type="http://schemas.openxmlformats.org/officeDocument/2006/relationships/hyperlink" Target="http://www.agriturismomontesicuro.it" TargetMode="External"/><Relationship Id="rId177" Type="http://schemas.openxmlformats.org/officeDocument/2006/relationships/hyperlink" Target="http://www.montefiorentino.it" TargetMode="External"/><Relationship Id="rId1910" Type="http://schemas.openxmlformats.org/officeDocument/2006/relationships/hyperlink" Target="http://www.albergoiltorrione.it" TargetMode="External"/><Relationship Id="rId1911" Type="http://schemas.openxmlformats.org/officeDocument/2006/relationships/hyperlink" Target="http://www.rifugioditribbio.com" TargetMode="External"/><Relationship Id="rId1912" Type="http://schemas.openxmlformats.org/officeDocument/2006/relationships/hyperlink" Target="http://www.hotel-corbezzolo.com" TargetMode="External"/><Relationship Id="rId1913" Type="http://schemas.openxmlformats.org/officeDocument/2006/relationships/hyperlink" Target="http://www.lalunaalpassetto.it/index.php/il-valentino/" TargetMode="External"/><Relationship Id="rId1914" Type="http://schemas.openxmlformats.org/officeDocument/2006/relationships/hyperlink" Target="http://www.ilvecchiogranaio.it" TargetMode="External"/><Relationship Id="rId1915" Type="http://schemas.openxmlformats.org/officeDocument/2006/relationships/hyperlink" Target="http://www.ilvecchiopioppo.it" TargetMode="External"/><Relationship Id="rId1916" Type="http://schemas.openxmlformats.org/officeDocument/2006/relationships/hyperlink" Target="http://www.ilvecchioscornabecco.com" TargetMode="External"/><Relationship Id="rId1917" Type="http://schemas.openxmlformats.org/officeDocument/2006/relationships/hyperlink" Target="http://www.tassodurano.it" TargetMode="External"/><Relationship Id="rId1918" Type="http://schemas.openxmlformats.org/officeDocument/2006/relationships/hyperlink" Target="http://www.ilvicolosirolo.it" TargetMode="External"/><Relationship Id="rId1919" Type="http://schemas.openxmlformats.org/officeDocument/2006/relationships/hyperlink" Target="http://www.immobiliarebranchini.it" TargetMode="External"/><Relationship Id="rId1900" Type="http://schemas.openxmlformats.org/officeDocument/2006/relationships/hyperlink" Target="http://www.ilsaporedellaluna.it" TargetMode="External"/><Relationship Id="rId1901" Type="http://schemas.openxmlformats.org/officeDocument/2006/relationships/hyperlink" Target="http://www.ilsassetto.it" TargetMode="External"/><Relationship Id="rId1902" Type="http://schemas.openxmlformats.org/officeDocument/2006/relationships/hyperlink" Target="http://www.countryhouseilsassone.it" TargetMode="External"/><Relationship Id="rId1903" Type="http://schemas.openxmlformats.org/officeDocument/2006/relationships/hyperlink" Target="http://www.bbilsentiero.it" TargetMode="External"/><Relationship Id="rId1904" Type="http://schemas.openxmlformats.org/officeDocument/2006/relationships/hyperlink" Target="http://www.ilsentierodegliailanti.it" TargetMode="External"/><Relationship Id="rId1905" Type="http://schemas.openxmlformats.org/officeDocument/2006/relationships/hyperlink" Target="http://www.ilsettecento.it" TargetMode="External"/><Relationship Id="rId1906" Type="http://schemas.openxmlformats.org/officeDocument/2006/relationships/hyperlink" Target="http://www.ilsettimoborgo.it" TargetMode="External"/><Relationship Id="rId1907" Type="http://schemas.openxmlformats.org/officeDocument/2006/relationships/hyperlink" Target="http://www.ilterrazzino.wordpress.com" TargetMode="External"/><Relationship Id="rId1908" Type="http://schemas.openxmlformats.org/officeDocument/2006/relationships/hyperlink" Target="http://www.countryhouseiltiglio.it" TargetMode="External"/><Relationship Id="rId1909" Type="http://schemas.openxmlformats.org/officeDocument/2006/relationships/hyperlink" Target="http://www.hoteltimone.com" TargetMode="External"/><Relationship Id="rId198" Type="http://schemas.openxmlformats.org/officeDocument/2006/relationships/hyperlink" Target="http://www.residencesinfoniedelbosco.it" TargetMode="External"/><Relationship Id="rId197" Type="http://schemas.openxmlformats.org/officeDocument/2006/relationships/hyperlink" Target="http://www.relaisdelcolle.it" TargetMode="External"/><Relationship Id="rId196" Type="http://schemas.openxmlformats.org/officeDocument/2006/relationships/hyperlink" Target="http://www.ramuse.it" TargetMode="External"/><Relationship Id="rId195" Type="http://schemas.openxmlformats.org/officeDocument/2006/relationships/hyperlink" Target="http://www.agriturismopozzuolo.com" TargetMode="External"/><Relationship Id="rId199" Type="http://schemas.openxmlformats.org/officeDocument/2006/relationships/hyperlink" Target="http://www.rotabella.it" TargetMode="External"/><Relationship Id="rId150" Type="http://schemas.openxmlformats.org/officeDocument/2006/relationships/hyperlink" Target="http://www.lalocandadelgelso.it" TargetMode="External"/><Relationship Id="rId149" Type="http://schemas.openxmlformats.org/officeDocument/2006/relationships/hyperlink" Target="http://www.lagrottadeifolletti.it" TargetMode="External"/><Relationship Id="rId148" Type="http://schemas.openxmlformats.org/officeDocument/2006/relationships/hyperlink" Target="http://www.la-fonte.it" TargetMode="External"/><Relationship Id="rId1090" Type="http://schemas.openxmlformats.org/officeDocument/2006/relationships/hyperlink" Target="http://www.bellamare.it" TargetMode="External"/><Relationship Id="rId1091" Type="http://schemas.openxmlformats.org/officeDocument/2006/relationships/hyperlink" Target="http://www.hotelbellavista.info" TargetMode="External"/><Relationship Id="rId1092" Type="http://schemas.openxmlformats.org/officeDocument/2006/relationships/hyperlink" Target="http://www.bellavistahtl.com" TargetMode="External"/><Relationship Id="rId1093" Type="http://schemas.openxmlformats.org/officeDocument/2006/relationships/hyperlink" Target="http://www.hotelbellavistapsg.it" TargetMode="External"/><Relationship Id="rId1094" Type="http://schemas.openxmlformats.org/officeDocument/2006/relationships/hyperlink" Target="http://www.agriturismobellebuono.it" TargetMode="External"/><Relationship Id="rId143" Type="http://schemas.openxmlformats.org/officeDocument/2006/relationships/hyperlink" Target="http://www.lacaprareccia.it" TargetMode="External"/><Relationship Id="rId1095" Type="http://schemas.openxmlformats.org/officeDocument/2006/relationships/hyperlink" Target="http://www.bellevueresidence.it" TargetMode="External"/><Relationship Id="rId142" Type="http://schemas.openxmlformats.org/officeDocument/2006/relationships/hyperlink" Target="http://www.agriturismolabadia.it" TargetMode="External"/><Relationship Id="rId1096" Type="http://schemas.openxmlformats.org/officeDocument/2006/relationships/hyperlink" Target="http://www.bellevuehotel.net" TargetMode="External"/><Relationship Id="rId141" Type="http://schemas.openxmlformats.org/officeDocument/2006/relationships/hyperlink" Target="http://www.olmodicasigliano.it" TargetMode="External"/><Relationship Id="rId1097" Type="http://schemas.openxmlformats.org/officeDocument/2006/relationships/hyperlink" Target="http://www.ristorantebellucci.it" TargetMode="External"/><Relationship Id="rId140" Type="http://schemas.openxmlformats.org/officeDocument/2006/relationships/hyperlink" Target="http://www.ilgelsoagriturismo.com" TargetMode="External"/><Relationship Id="rId1098" Type="http://schemas.openxmlformats.org/officeDocument/2006/relationships/hyperlink" Target="http://www.residencebelohorizonte.com" TargetMode="External"/><Relationship Id="rId147" Type="http://schemas.openxmlformats.org/officeDocument/2006/relationships/hyperlink" Target="http://www.lacisterna.net" TargetMode="External"/><Relationship Id="rId1099" Type="http://schemas.openxmlformats.org/officeDocument/2006/relationships/hyperlink" Target="http://www.belvedereap.it" TargetMode="External"/><Relationship Id="rId146" Type="http://schemas.openxmlformats.org/officeDocument/2006/relationships/hyperlink" Target="http://www.lacicalagriturismo.it" TargetMode="External"/><Relationship Id="rId145" Type="http://schemas.openxmlformats.org/officeDocument/2006/relationships/hyperlink" Target="http://www.lacasettadellemarche.it" TargetMode="External"/><Relationship Id="rId144" Type="http://schemas.openxmlformats.org/officeDocument/2006/relationships/hyperlink" Target="http://www.agriturismonellemarche.it" TargetMode="External"/><Relationship Id="rId139" Type="http://schemas.openxmlformats.org/officeDocument/2006/relationships/hyperlink" Target="http://www.ilvecchioacero.it" TargetMode="External"/><Relationship Id="rId138" Type="http://schemas.openxmlformats.org/officeDocument/2006/relationships/hyperlink" Target="http://www.laterradellemeraviglie.it" TargetMode="External"/><Relationship Id="rId137" Type="http://schemas.openxmlformats.org/officeDocument/2006/relationships/hyperlink" Target="http://www.ilrocchetto.it" TargetMode="External"/><Relationship Id="rId1080" Type="http://schemas.openxmlformats.org/officeDocument/2006/relationships/hyperlink" Target="http://www.hotelangela.it" TargetMode="External"/><Relationship Id="rId1081" Type="http://schemas.openxmlformats.org/officeDocument/2006/relationships/hyperlink" Target="http://www.poggiocarolina.it" TargetMode="External"/><Relationship Id="rId1082" Type="http://schemas.openxmlformats.org/officeDocument/2006/relationships/hyperlink" Target="http://www.sanfirmano.it" TargetMode="External"/><Relationship Id="rId1083" Type="http://schemas.openxmlformats.org/officeDocument/2006/relationships/hyperlink" Target="http://www.silentvalley.it" TargetMode="External"/><Relationship Id="rId132" Type="http://schemas.openxmlformats.org/officeDocument/2006/relationships/hyperlink" Target="http://www.ilgelsoagriturismo.com" TargetMode="External"/><Relationship Id="rId1084" Type="http://schemas.openxmlformats.org/officeDocument/2006/relationships/hyperlink" Target="http://www.bebleconce.it" TargetMode="External"/><Relationship Id="rId131" Type="http://schemas.openxmlformats.org/officeDocument/2006/relationships/hyperlink" Target="http://www.agriturismoilfaggio.it" TargetMode="External"/><Relationship Id="rId1085" Type="http://schemas.openxmlformats.org/officeDocument/2006/relationships/hyperlink" Target="http://www.italenti.info" TargetMode="External"/><Relationship Id="rId130" Type="http://schemas.openxmlformats.org/officeDocument/2006/relationships/hyperlink" Target="http://www.ilborghettoalpoggio.it" TargetMode="External"/><Relationship Id="rId1086" Type="http://schemas.openxmlformats.org/officeDocument/2006/relationships/hyperlink" Target="http://www.bbcipressi.it" TargetMode="External"/><Relationship Id="rId1087" Type="http://schemas.openxmlformats.org/officeDocument/2006/relationships/hyperlink" Target="http://www.belcuore.it" TargetMode="External"/><Relationship Id="rId136" Type="http://schemas.openxmlformats.org/officeDocument/2006/relationships/hyperlink" Target="http://www.agriturismo-ilprato.com" TargetMode="External"/><Relationship Id="rId1088" Type="http://schemas.openxmlformats.org/officeDocument/2006/relationships/hyperlink" Target="http://www.bellavallone.com" TargetMode="External"/><Relationship Id="rId135" Type="http://schemas.openxmlformats.org/officeDocument/2006/relationships/hyperlink" Target="http://www.agriturismoilpicchioverde.it" TargetMode="External"/><Relationship Id="rId1089" Type="http://schemas.openxmlformats.org/officeDocument/2006/relationships/hyperlink" Target="http://www.bellafiora.it" TargetMode="External"/><Relationship Id="rId134" Type="http://schemas.openxmlformats.org/officeDocument/2006/relationships/hyperlink" Target="http://www.agriturismoilnoceto.com" TargetMode="External"/><Relationship Id="rId133" Type="http://schemas.openxmlformats.org/officeDocument/2006/relationships/hyperlink" Target="http://www.ilmelogranoagriturismo.it" TargetMode="External"/><Relationship Id="rId172" Type="http://schemas.openxmlformats.org/officeDocument/2006/relationships/hyperlink" Target="http://www.levigneagriturismo.com" TargetMode="External"/><Relationship Id="rId171" Type="http://schemas.openxmlformats.org/officeDocument/2006/relationships/hyperlink" Target="http://www.leselve.net" TargetMode="External"/><Relationship Id="rId170" Type="http://schemas.openxmlformats.org/officeDocument/2006/relationships/hyperlink" Target="http://www.agriturismolequattrostagioni.com" TargetMode="External"/><Relationship Id="rId165" Type="http://schemas.openxmlformats.org/officeDocument/2006/relationships/hyperlink" Target="http://www.arcatedisantangelo.it" TargetMode="External"/><Relationship Id="rId164" Type="http://schemas.openxmlformats.org/officeDocument/2006/relationships/hyperlink" Target="http://www.agriturismolavergara.it" TargetMode="External"/><Relationship Id="rId163" Type="http://schemas.openxmlformats.org/officeDocument/2006/relationships/hyperlink" Target="http://www.lasorgenteagriturismo.com" TargetMode="External"/><Relationship Id="rId162" Type="http://schemas.openxmlformats.org/officeDocument/2006/relationships/hyperlink" Target="http://www.laroverella.it" TargetMode="External"/><Relationship Id="rId169" Type="http://schemas.openxmlformats.org/officeDocument/2006/relationships/hyperlink" Target="http://www.lepiaggeagriturismo.it" TargetMode="External"/><Relationship Id="rId168" Type="http://schemas.openxmlformats.org/officeDocument/2006/relationships/hyperlink" Target="http://www.legazze.it" TargetMode="External"/><Relationship Id="rId167" Type="http://schemas.openxmlformats.org/officeDocument/2006/relationships/hyperlink" Target="http://www.lefontaneurbino.it" TargetMode="External"/><Relationship Id="rId166" Type="http://schemas.openxmlformats.org/officeDocument/2006/relationships/hyperlink" Target="http://www.lecortine.com" TargetMode="External"/><Relationship Id="rId161" Type="http://schemas.openxmlformats.org/officeDocument/2006/relationships/hyperlink" Target="http://www.agrituristlarocca.it" TargetMode="External"/><Relationship Id="rId160" Type="http://schemas.openxmlformats.org/officeDocument/2006/relationships/hyperlink" Target="http://www.lacaprareccia.it" TargetMode="External"/><Relationship Id="rId159" Type="http://schemas.openxmlformats.org/officeDocument/2006/relationships/hyperlink" Target="http://www.agriturismolaquiete.net" TargetMode="External"/><Relationship Id="rId154" Type="http://schemas.openxmlformats.org/officeDocument/2006/relationships/hyperlink" Target="http://www.agriturismolameridiana.com" TargetMode="External"/><Relationship Id="rId153" Type="http://schemas.openxmlformats.org/officeDocument/2006/relationships/hyperlink" Target="http://www.agriturismolamarca.com" TargetMode="External"/><Relationship Id="rId152" Type="http://schemas.openxmlformats.org/officeDocument/2006/relationships/hyperlink" Target="http://www.lamarazzana.it" TargetMode="External"/><Relationship Id="rId151" Type="http://schemas.openxmlformats.org/officeDocument/2006/relationships/hyperlink" Target="http://www.agriturismolaloggia.com" TargetMode="External"/><Relationship Id="rId158" Type="http://schemas.openxmlformats.org/officeDocument/2006/relationships/hyperlink" Target="http://www.agriturismopriora.com" TargetMode="External"/><Relationship Id="rId157" Type="http://schemas.openxmlformats.org/officeDocument/2006/relationships/hyperlink" Target="http://www.lapieveagriturismo.com" TargetMode="External"/><Relationship Id="rId156" Type="http://schemas.openxmlformats.org/officeDocument/2006/relationships/hyperlink" Target="http://www.agriturismo-laperla.it" TargetMode="External"/><Relationship Id="rId155" Type="http://schemas.openxmlformats.org/officeDocument/2006/relationships/hyperlink" Target="http://www.lamorla.it" TargetMode="External"/><Relationship Id="rId1972" Type="http://schemas.openxmlformats.org/officeDocument/2006/relationships/hyperlink" Target="http://www.lacarpinella.it" TargetMode="External"/><Relationship Id="rId1973" Type="http://schemas.openxmlformats.org/officeDocument/2006/relationships/hyperlink" Target="http://www.lacasadeglignomi.net" TargetMode="External"/><Relationship Id="rId1974" Type="http://schemas.openxmlformats.org/officeDocument/2006/relationships/hyperlink" Target="http://www.lacasadegliulivi.com" TargetMode="External"/><Relationship Id="rId1975" Type="http://schemas.openxmlformats.org/officeDocument/2006/relationships/hyperlink" Target="http://www.lacasadeinonni.org" TargetMode="External"/><Relationship Id="rId1976" Type="http://schemas.openxmlformats.org/officeDocument/2006/relationships/hyperlink" Target="http://www.casadeltesoro.it" TargetMode="External"/><Relationship Id="rId1977" Type="http://schemas.openxmlformats.org/officeDocument/2006/relationships/hyperlink" Target="http://www.casavecchiomulino.it" TargetMode="External"/><Relationship Id="rId1978" Type="http://schemas.openxmlformats.org/officeDocument/2006/relationships/hyperlink" Target="http://sheila.beepworld.it" TargetMode="External"/><Relationship Id="rId1979" Type="http://schemas.openxmlformats.org/officeDocument/2006/relationships/hyperlink" Target="http://www.ilcasaledellerondini.it" TargetMode="External"/><Relationship Id="rId1970" Type="http://schemas.openxmlformats.org/officeDocument/2006/relationships/hyperlink" Target="http://www.lacapinera.com" TargetMode="External"/><Relationship Id="rId1971" Type="http://schemas.openxmlformats.org/officeDocument/2006/relationships/hyperlink" Target="http://www.ilfarosociale.it" TargetMode="External"/><Relationship Id="rId1961" Type="http://schemas.openxmlformats.org/officeDocument/2006/relationships/hyperlink" Target="http://www.becerca.it" TargetMode="External"/><Relationship Id="rId1962" Type="http://schemas.openxmlformats.org/officeDocument/2006/relationships/hyperlink" Target="http://www.hotellabotte.com" TargetMode="External"/><Relationship Id="rId1963" Type="http://schemas.openxmlformats.org/officeDocument/2006/relationships/hyperlink" Target="http://www.angellozzi.it" TargetMode="External"/><Relationship Id="rId1964" Type="http://schemas.openxmlformats.org/officeDocument/2006/relationships/hyperlink" Target="http://www.lacampana.it" TargetMode="External"/><Relationship Id="rId1965" Type="http://schemas.openxmlformats.org/officeDocument/2006/relationships/hyperlink" Target="http://www.palazzobello.it" TargetMode="External"/><Relationship Id="rId1966" Type="http://schemas.openxmlformats.org/officeDocument/2006/relationships/hyperlink" Target="http://www.lacantinadibacco.it" TargetMode="External"/><Relationship Id="rId1967" Type="http://schemas.openxmlformats.org/officeDocument/2006/relationships/hyperlink" Target="http://www.lacantinella.net" TargetMode="External"/><Relationship Id="rId1968" Type="http://schemas.openxmlformats.org/officeDocument/2006/relationships/hyperlink" Target="http://www.lacapannina-portonovo.com" TargetMode="External"/><Relationship Id="rId1969" Type="http://schemas.openxmlformats.org/officeDocument/2006/relationships/hyperlink" Target="http://www.villaggiolacapannina.it" TargetMode="External"/><Relationship Id="rId1960" Type="http://schemas.openxmlformats.org/officeDocument/2006/relationships/hyperlink" Target="http://www.labaitadipilato.it" TargetMode="External"/><Relationship Id="rId1510" Type="http://schemas.openxmlformats.org/officeDocument/2006/relationships/hyperlink" Target="http://www.hotelfelycita.com" TargetMode="External"/><Relationship Id="rId1994" Type="http://schemas.openxmlformats.org/officeDocument/2006/relationships/hyperlink" Target="http://www.lacascinadelpoeta.it" TargetMode="External"/><Relationship Id="rId1511" Type="http://schemas.openxmlformats.org/officeDocument/2006/relationships/hyperlink" Target="http://www.hotelferranti.it" TargetMode="External"/><Relationship Id="rId1995" Type="http://schemas.openxmlformats.org/officeDocument/2006/relationships/hyperlink" Target="http://www.agriturismolacastagna.com" TargetMode="External"/><Relationship Id="rId1512" Type="http://schemas.openxmlformats.org/officeDocument/2006/relationships/hyperlink" Target="http://www.hotelferrara.net" TargetMode="External"/><Relationship Id="rId1996" Type="http://schemas.openxmlformats.org/officeDocument/2006/relationships/hyperlink" Target="http://www.agriturismolacastelletta.com" TargetMode="External"/><Relationship Id="rId1513" Type="http://schemas.openxmlformats.org/officeDocument/2006/relationships/hyperlink" Target="http://www.festinalentebb.it" TargetMode="External"/><Relationship Id="rId1997" Type="http://schemas.openxmlformats.org/officeDocument/2006/relationships/hyperlink" Target="http://www.lacavallina.it" TargetMode="External"/><Relationship Id="rId1514" Type="http://schemas.openxmlformats.org/officeDocument/2006/relationships/hyperlink" Target="http://www.filodivino.it" TargetMode="External"/><Relationship Id="rId1998" Type="http://schemas.openxmlformats.org/officeDocument/2006/relationships/hyperlink" Target="http://www.laceleste.it" TargetMode="External"/><Relationship Id="rId1515" Type="http://schemas.openxmlformats.org/officeDocument/2006/relationships/hyperlink" Target="http://www.finisafricae.com" TargetMode="External"/><Relationship Id="rId1999" Type="http://schemas.openxmlformats.org/officeDocument/2006/relationships/hyperlink" Target="http://www.laceleste.it" TargetMode="External"/><Relationship Id="rId1516" Type="http://schemas.openxmlformats.org/officeDocument/2006/relationships/hyperlink" Target="http://www.caserrantonio-ferri.com" TargetMode="External"/><Relationship Id="rId1517" Type="http://schemas.openxmlformats.org/officeDocument/2006/relationships/hyperlink" Target="http://www.fioredicampo.com/" TargetMode="External"/><Relationship Id="rId1518" Type="http://schemas.openxmlformats.org/officeDocument/2006/relationships/hyperlink" Target="http://www.hotel-fiorella.it" TargetMode="External"/><Relationship Id="rId1519" Type="http://schemas.openxmlformats.org/officeDocument/2006/relationships/hyperlink" Target="http://www.fiorenire.it" TargetMode="External"/><Relationship Id="rId1990" Type="http://schemas.openxmlformats.org/officeDocument/2006/relationships/hyperlink" Target="http://www.agriturismomarcheok.it" TargetMode="External"/><Relationship Id="rId1991" Type="http://schemas.openxmlformats.org/officeDocument/2006/relationships/hyperlink" Target="http://www.camerelacascata.it" TargetMode="External"/><Relationship Id="rId1992" Type="http://schemas.openxmlformats.org/officeDocument/2006/relationships/hyperlink" Target="http://www.cascinadegliulivi.com" TargetMode="External"/><Relationship Id="rId1993" Type="http://schemas.openxmlformats.org/officeDocument/2006/relationships/hyperlink" Target="http://www.lacascinadeiciliegi.com" TargetMode="External"/><Relationship Id="rId1983" Type="http://schemas.openxmlformats.org/officeDocument/2006/relationships/hyperlink" Target="http://www.agriturismolacasadizoe.it" TargetMode="External"/><Relationship Id="rId1500" Type="http://schemas.openxmlformats.org/officeDocument/2006/relationships/hyperlink" Target="http://hotelexcelsiorgabicce.com" TargetMode="External"/><Relationship Id="rId1984" Type="http://schemas.openxmlformats.org/officeDocument/2006/relationships/hyperlink" Target="http://www.lacasadelponte.com" TargetMode="External"/><Relationship Id="rId1501" Type="http://schemas.openxmlformats.org/officeDocument/2006/relationships/hyperlink" Target="http://www.excelsiorpesaro.it" TargetMode="External"/><Relationship Id="rId1985" Type="http://schemas.openxmlformats.org/officeDocument/2006/relationships/hyperlink" Target="http://www.bblacasaincampagna.it" TargetMode="External"/><Relationship Id="rId1502" Type="http://schemas.openxmlformats.org/officeDocument/2006/relationships/hyperlink" Target="http://www.grandhotelexcelsior.com" TargetMode="External"/><Relationship Id="rId1986" Type="http://schemas.openxmlformats.org/officeDocument/2006/relationships/hyperlink" Target="http://www.riomaggio.it" TargetMode="External"/><Relationship Id="rId1503" Type="http://schemas.openxmlformats.org/officeDocument/2006/relationships/hyperlink" Target="http://www.excelsiorlafonte.it" TargetMode="External"/><Relationship Id="rId1987" Type="http://schemas.openxmlformats.org/officeDocument/2006/relationships/hyperlink" Target="http://www.lacasadelponte.com" TargetMode="External"/><Relationship Id="rId1504" Type="http://schemas.openxmlformats.org/officeDocument/2006/relationships/hyperlink" Target="http://www.campingfano.it" TargetMode="External"/><Relationship Id="rId1988" Type="http://schemas.openxmlformats.org/officeDocument/2006/relationships/hyperlink" Target="http://www.bblacasastorta.it" TargetMode="External"/><Relationship Id="rId1505" Type="http://schemas.openxmlformats.org/officeDocument/2006/relationships/hyperlink" Target="http://www.hotel-faro.it" TargetMode="External"/><Relationship Id="rId1989" Type="http://schemas.openxmlformats.org/officeDocument/2006/relationships/hyperlink" Target="http://www.agriturismomarcheok.it" TargetMode="External"/><Relationship Id="rId1506" Type="http://schemas.openxmlformats.org/officeDocument/2006/relationships/hyperlink" Target="http://www.agriturismofontepennici.it" TargetMode="External"/><Relationship Id="rId1507" Type="http://schemas.openxmlformats.org/officeDocument/2006/relationships/hyperlink" Target="http://www.fattoriafontegeloni.it" TargetMode="External"/><Relationship Id="rId1508" Type="http://schemas.openxmlformats.org/officeDocument/2006/relationships/hyperlink" Target="http://www.fattorialeorigini.it" TargetMode="External"/><Relationship Id="rId1509" Type="http://schemas.openxmlformats.org/officeDocument/2006/relationships/hyperlink" Target="http://www.hotelfausto.com" TargetMode="External"/><Relationship Id="rId1980" Type="http://schemas.openxmlformats.org/officeDocument/2006/relationships/hyperlink" Target="http://www.lacasadicampagnafabriano.it" TargetMode="External"/><Relationship Id="rId1981" Type="http://schemas.openxmlformats.org/officeDocument/2006/relationships/hyperlink" Target="http://www.lacasadicarla.it" TargetMode="External"/><Relationship Id="rId1982" Type="http://schemas.openxmlformats.org/officeDocument/2006/relationships/hyperlink" Target="http://www.lacasadipallina.com" TargetMode="External"/><Relationship Id="rId1930" Type="http://schemas.openxmlformats.org/officeDocument/2006/relationships/hyperlink" Target="http://www.albergoitaliaancona.com" TargetMode="External"/><Relationship Id="rId1931" Type="http://schemas.openxmlformats.org/officeDocument/2006/relationships/hyperlink" Target="http://www.hotelitalia-senigallia.it" TargetMode="External"/><Relationship Id="rId1932" Type="http://schemas.openxmlformats.org/officeDocument/2006/relationships/hyperlink" Target="http://www.albergo-italia-urbino.it" TargetMode="External"/><Relationship Id="rId1933" Type="http://schemas.openxmlformats.org/officeDocument/2006/relationships/hyperlink" Target="http://www.hotelitaliagabiccemare.com" TargetMode="External"/><Relationship Id="rId1934" Type="http://schemas.openxmlformats.org/officeDocument/2006/relationships/hyperlink" Target="http://www.janussocietacooperativa.it" TargetMode="External"/><Relationship Id="rId1935" Type="http://schemas.openxmlformats.org/officeDocument/2006/relationships/hyperlink" Target="http://www.jerryhotel.com" TargetMode="External"/><Relationship Id="rId1936" Type="http://schemas.openxmlformats.org/officeDocument/2006/relationships/hyperlink" Target="http://www.campingjohnny.com" TargetMode="External"/><Relationship Id="rId1937" Type="http://schemas.openxmlformats.org/officeDocument/2006/relationships/hyperlink" Target="http://www.chaletjose.com" TargetMode="External"/><Relationship Id="rId1938" Type="http://schemas.openxmlformats.org/officeDocument/2006/relationships/hyperlink" Target="http://kalaverde.it" TargetMode="External"/><Relationship Id="rId1939" Type="http://schemas.openxmlformats.org/officeDocument/2006/relationships/hyperlink" Target="http://www.klasshotel.it" TargetMode="External"/><Relationship Id="rId1920" Type="http://schemas.openxmlformats.org/officeDocument/2006/relationships/hyperlink" Target="http://www.hotel-imperial.it" TargetMode="External"/><Relationship Id="rId1921" Type="http://schemas.openxmlformats.org/officeDocument/2006/relationships/hyperlink" Target="http://www.hotelimperial.it" TargetMode="External"/><Relationship Id="rId1922" Type="http://schemas.openxmlformats.org/officeDocument/2006/relationships/hyperlink" Target="http://www.intowncamerino.com" TargetMode="External"/><Relationship Id="rId1923" Type="http://schemas.openxmlformats.org/officeDocument/2006/relationships/hyperlink" Target="http://www.incantosottoilmare.it" TargetMode="External"/><Relationship Id="rId1924" Type="http://schemas.openxmlformats.org/officeDocument/2006/relationships/hyperlink" Target="http://www.incentrojesi.it" TargetMode="External"/><Relationship Id="rId1925" Type="http://schemas.openxmlformats.org/officeDocument/2006/relationships/hyperlink" Target="http://www.internationalgabicce.com" TargetMode="External"/><Relationship Id="rId1926" Type="http://schemas.openxmlformats.org/officeDocument/2006/relationships/hyperlink" Target="http://www.hotelinternationalsenigallia.com" TargetMode="External"/><Relationship Id="rId1927" Type="http://schemas.openxmlformats.org/officeDocument/2006/relationships/hyperlink" Target="http://www.hotel-internazionale.com" TargetMode="External"/><Relationship Id="rId1928" Type="http://schemas.openxmlformats.org/officeDocument/2006/relationships/hyperlink" Target="http://www.islamorada.it" TargetMode="External"/><Relationship Id="rId1929" Type="http://schemas.openxmlformats.org/officeDocument/2006/relationships/hyperlink" Target="http://www.virgolauretana.it" TargetMode="External"/><Relationship Id="rId1950" Type="http://schemas.openxmlformats.org/officeDocument/2006/relationships/hyperlink" Target="http://www.camereantigogranaro.com" TargetMode="External"/><Relationship Id="rId1951" Type="http://schemas.openxmlformats.org/officeDocument/2006/relationships/hyperlink" Target="http://www.stabilimentoapprodo.it" TargetMode="External"/><Relationship Id="rId1952" Type="http://schemas.openxmlformats.org/officeDocument/2006/relationships/hyperlink" Target="http://www.agriturismo-arcobaleno.org" TargetMode="External"/><Relationship Id="rId1953" Type="http://schemas.openxmlformats.org/officeDocument/2006/relationships/hyperlink" Target="http://www.bedeandbreakfastedera.com" TargetMode="External"/><Relationship Id="rId1954" Type="http://schemas.openxmlformats.org/officeDocument/2006/relationships/hyperlink" Target="http://www.incantodeisibillini.it" TargetMode="External"/><Relationship Id="rId1955" Type="http://schemas.openxmlformats.org/officeDocument/2006/relationships/hyperlink" Target="http://www.lavandainfinito.com" TargetMode="External"/><Relationship Id="rId1956" Type="http://schemas.openxmlformats.org/officeDocument/2006/relationships/hyperlink" Target="http://www.ch-lisolachenonce.it" TargetMode="External"/><Relationship Id="rId1957" Type="http://schemas.openxmlformats.org/officeDocument/2006/relationships/hyperlink" Target="http://www.ristorantespecialitapesce.com/" TargetMode="External"/><Relationship Id="rId1958" Type="http://schemas.openxmlformats.org/officeDocument/2006/relationships/hyperlink" Target="http://www.orizzontepeglio.it" TargetMode="External"/><Relationship Id="rId1959" Type="http://schemas.openxmlformats.org/officeDocument/2006/relationships/hyperlink" Target="http://www.agriturismolulivo.com" TargetMode="External"/><Relationship Id="rId1940" Type="http://schemas.openxmlformats.org/officeDocument/2006/relationships/hyperlink" Target="http://www.hotelkontiki.it" TargetMode="External"/><Relationship Id="rId1941" Type="http://schemas.openxmlformats.org/officeDocument/2006/relationships/hyperlink" Target="http://www.chaletkooka.it" TargetMode="External"/><Relationship Id="rId1942" Type="http://schemas.openxmlformats.org/officeDocument/2006/relationships/hyperlink" Target="http://www.lpre.it" TargetMode="External"/><Relationship Id="rId1943" Type="http://schemas.openxmlformats.org/officeDocument/2006/relationships/hyperlink" Target="http://www.laceccoli.com" TargetMode="External"/><Relationship Id="rId1944" Type="http://schemas.openxmlformats.org/officeDocument/2006/relationships/hyperlink" Target="http://www.beblairone.it" TargetMode="External"/><Relationship Id="rId1945" Type="http://schemas.openxmlformats.org/officeDocument/2006/relationships/hyperlink" Target="http://www.lalboretosalvatico.com" TargetMode="External"/><Relationship Id="rId1946" Type="http://schemas.openxmlformats.org/officeDocument/2006/relationships/hyperlink" Target="http://www.anticooliveto.it" TargetMode="External"/><Relationship Id="rId1947" Type="http://schemas.openxmlformats.org/officeDocument/2006/relationships/hyperlink" Target="http://www.lanticomulino.it" TargetMode="External"/><Relationship Id="rId1948" Type="http://schemas.openxmlformats.org/officeDocument/2006/relationships/hyperlink" Target="http://www.anticouliveto.com" TargetMode="External"/><Relationship Id="rId1949" Type="http://schemas.openxmlformats.org/officeDocument/2006/relationships/hyperlink" Target="http://www.camereantigogranaro.com" TargetMode="External"/><Relationship Id="rId1576" Type="http://schemas.openxmlformats.org/officeDocument/2006/relationships/hyperlink" Target="http://www.guerrinmeschino.com" TargetMode="External"/><Relationship Id="rId2423" Type="http://schemas.openxmlformats.org/officeDocument/2006/relationships/hyperlink" Target="http://www.rancodisopra.it" TargetMode="External"/><Relationship Id="rId1577" Type="http://schemas.openxmlformats.org/officeDocument/2006/relationships/hyperlink" Target="http://www.haiti.it" TargetMode="External"/><Relationship Id="rId2424" Type="http://schemas.openxmlformats.org/officeDocument/2006/relationships/hyperlink" Target="http://www.raphaelbeach.com" TargetMode="External"/><Relationship Id="rId1578" Type="http://schemas.openxmlformats.org/officeDocument/2006/relationships/hyperlink" Target="http://www.hotelhamburg.it" TargetMode="External"/><Relationship Id="rId2425" Type="http://schemas.openxmlformats.org/officeDocument/2006/relationships/hyperlink" Target="http://www.redgekko.onweb.it" TargetMode="External"/><Relationship Id="rId1579" Type="http://schemas.openxmlformats.org/officeDocument/2006/relationships/hyperlink" Target="http://www.hotelhausecharlotte.it" TargetMode="External"/><Relationship Id="rId2426" Type="http://schemas.openxmlformats.org/officeDocument/2006/relationships/hyperlink" Target="http://www.hotelregent.it" TargetMode="External"/><Relationship Id="rId2427" Type="http://schemas.openxmlformats.org/officeDocument/2006/relationships/hyperlink" Target="http://www.campingregina.it" TargetMode="External"/><Relationship Id="rId2428" Type="http://schemas.openxmlformats.org/officeDocument/2006/relationships/hyperlink" Target="http://www.albergoregina.it" TargetMode="External"/><Relationship Id="rId2429" Type="http://schemas.openxmlformats.org/officeDocument/2006/relationships/hyperlink" Target="http://www.relaischambre.com" TargetMode="External"/><Relationship Id="rId509" Type="http://schemas.openxmlformats.org/officeDocument/2006/relationships/hyperlink" Target="http://www.casamini.it" TargetMode="External"/><Relationship Id="rId508" Type="http://schemas.openxmlformats.org/officeDocument/2006/relationships/hyperlink" Target="http://www.casamillevolte.it" TargetMode="External"/><Relationship Id="rId503" Type="http://schemas.openxmlformats.org/officeDocument/2006/relationships/hyperlink" Target="http://www.casafuoricasa.it" TargetMode="External"/><Relationship Id="rId987" Type="http://schemas.openxmlformats.org/officeDocument/2006/relationships/hyperlink" Target="http://www.cabellaria.it" TargetMode="External"/><Relationship Id="rId502" Type="http://schemas.openxmlformats.org/officeDocument/2006/relationships/hyperlink" Target="http://www.casafontana.com" TargetMode="External"/><Relationship Id="rId986" Type="http://schemas.openxmlformats.org/officeDocument/2006/relationships/hyperlink" Target="http://www.villabanci.it" TargetMode="External"/><Relationship Id="rId501" Type="http://schemas.openxmlformats.org/officeDocument/2006/relationships/hyperlink" Target="http://www.casafioritabb.it" TargetMode="External"/><Relationship Id="rId985" Type="http://schemas.openxmlformats.org/officeDocument/2006/relationships/hyperlink" Target="http://villaannabella.weebly.com" TargetMode="External"/><Relationship Id="rId500" Type="http://schemas.openxmlformats.org/officeDocument/2006/relationships/hyperlink" Target="http://www.casafelicia.net" TargetMode="External"/><Relationship Id="rId984" Type="http://schemas.openxmlformats.org/officeDocument/2006/relationships/hyperlink" Target="http://www.villaanjana.altervista.org" TargetMode="External"/><Relationship Id="rId507" Type="http://schemas.openxmlformats.org/officeDocument/2006/relationships/hyperlink" Target="http://www.casamillevolte.it" TargetMode="External"/><Relationship Id="rId506" Type="http://schemas.openxmlformats.org/officeDocument/2006/relationships/hyperlink" Target="http://www.casalina.ea29.com" TargetMode="External"/><Relationship Id="rId505" Type="http://schemas.openxmlformats.org/officeDocument/2006/relationships/hyperlink" Target="http://www.bedebreakfastcastignano.it" TargetMode="External"/><Relationship Id="rId989" Type="http://schemas.openxmlformats.org/officeDocument/2006/relationships/hyperlink" Target="http://arquatadeltronto.com" TargetMode="External"/><Relationship Id="rId504" Type="http://schemas.openxmlformats.org/officeDocument/2006/relationships/hyperlink" Target="http://www.casagioia.it" TargetMode="External"/><Relationship Id="rId988" Type="http://schemas.openxmlformats.org/officeDocument/2006/relationships/hyperlink" Target="http://www.villacapodarco.it" TargetMode="External"/><Relationship Id="rId1570" Type="http://schemas.openxmlformats.org/officeDocument/2006/relationships/hyperlink" Target="http://www.hotelpassetto.it" TargetMode="External"/><Relationship Id="rId1571" Type="http://schemas.openxmlformats.org/officeDocument/2006/relationships/hyperlink" Target="http://www.grandhotelvittoriapesaro.it" TargetMode="External"/><Relationship Id="rId983" Type="http://schemas.openxmlformats.org/officeDocument/2006/relationships/hyperlink" Target="http://www.villalba.org" TargetMode="External"/><Relationship Id="rId1572" Type="http://schemas.openxmlformats.org/officeDocument/2006/relationships/hyperlink" Target="http://www.greencamping.it" TargetMode="External"/><Relationship Id="rId982" Type="http://schemas.openxmlformats.org/officeDocument/2006/relationships/hyperlink" Target="http://villaadacagli.tumblr.com/" TargetMode="External"/><Relationship Id="rId1573" Type="http://schemas.openxmlformats.org/officeDocument/2006/relationships/hyperlink" Target="http://www.greengardencamping.it" TargetMode="External"/><Relationship Id="rId2420" Type="http://schemas.openxmlformats.org/officeDocument/2006/relationships/hyperlink" Target="http://www.raffaelloresidence.it" TargetMode="External"/><Relationship Id="rId981" Type="http://schemas.openxmlformats.org/officeDocument/2006/relationships/hyperlink" Target="http://www.villangiolo.com" TargetMode="External"/><Relationship Id="rId1574" Type="http://schemas.openxmlformats.org/officeDocument/2006/relationships/hyperlink" Target="http://www.sancristoforo.info" TargetMode="External"/><Relationship Id="rId2421" Type="http://schemas.openxmlformats.org/officeDocument/2006/relationships/hyperlink" Target="http://www.raggiodiluce.info" TargetMode="External"/><Relationship Id="rId980" Type="http://schemas.openxmlformats.org/officeDocument/2006/relationships/hyperlink" Target="http://www.vicinolarco.altervista.org" TargetMode="External"/><Relationship Id="rId1575" Type="http://schemas.openxmlformats.org/officeDocument/2006/relationships/hyperlink" Target="http://www.villanumoviv.com" TargetMode="External"/><Relationship Id="rId2422" Type="http://schemas.openxmlformats.org/officeDocument/2006/relationships/hyperlink" Target="http://www.affitticonero.com" TargetMode="External"/><Relationship Id="rId1565" Type="http://schemas.openxmlformats.org/officeDocument/2006/relationships/hyperlink" Target="http://www.gloriahotel.net" TargetMode="External"/><Relationship Id="rId2412" Type="http://schemas.openxmlformats.org/officeDocument/2006/relationships/hyperlink" Target="http://cupramarittima.com/primosole/" TargetMode="External"/><Relationship Id="rId1566" Type="http://schemas.openxmlformats.org/officeDocument/2006/relationships/hyperlink" Target="http://www.countryhouseilauri.it" TargetMode="External"/><Relationship Id="rId2413" Type="http://schemas.openxmlformats.org/officeDocument/2006/relationships/hyperlink" Target="http://www.hotelprincipegabicce.com" TargetMode="External"/><Relationship Id="rId1567" Type="http://schemas.openxmlformats.org/officeDocument/2006/relationships/hyperlink" Target="http://www.lasostaspa.it" TargetMode="External"/><Relationship Id="rId2414" Type="http://schemas.openxmlformats.org/officeDocument/2006/relationships/hyperlink" Target="http://www.hotelprogresso.it" TargetMode="External"/><Relationship Id="rId1568" Type="http://schemas.openxmlformats.org/officeDocument/2006/relationships/hyperlink" Target="http://www.ghe.it" TargetMode="External"/><Relationship Id="rId2415" Type="http://schemas.openxmlformats.org/officeDocument/2006/relationships/hyperlink" Target="http://www.hpromenade.it" TargetMode="External"/><Relationship Id="rId1569" Type="http://schemas.openxmlformats.org/officeDocument/2006/relationships/hyperlink" Target="http://www.michelacci.com" TargetMode="External"/><Relationship Id="rId2416" Type="http://schemas.openxmlformats.org/officeDocument/2006/relationships/hyperlink" Target="http://www.promenadehotel.it" TargetMode="External"/><Relationship Id="rId2417" Type="http://schemas.openxmlformats.org/officeDocument/2006/relationships/hyperlink" Target="http://www.fata.it" TargetMode="External"/><Relationship Id="rId2418" Type="http://schemas.openxmlformats.org/officeDocument/2006/relationships/hyperlink" Target="http://www.camping4cerchi.com" TargetMode="External"/><Relationship Id="rId2419" Type="http://schemas.openxmlformats.org/officeDocument/2006/relationships/hyperlink" Target="http://www.bbraffaello.com" TargetMode="External"/><Relationship Id="rId976" Type="http://schemas.openxmlformats.org/officeDocument/2006/relationships/hyperlink" Target="http://www.verdevaldaso.it" TargetMode="External"/><Relationship Id="rId975" Type="http://schemas.openxmlformats.org/officeDocument/2006/relationships/hyperlink" Target="http://www.verdesulmare.it" TargetMode="External"/><Relationship Id="rId974" Type="http://schemas.openxmlformats.org/officeDocument/2006/relationships/hyperlink" Target="http://www.ristorantelosmeraldo.it" TargetMode="External"/><Relationship Id="rId973" Type="http://schemas.openxmlformats.org/officeDocument/2006/relationships/hyperlink" Target="http://www.verdeparadiso.it" TargetMode="External"/><Relationship Id="rId979" Type="http://schemas.openxmlformats.org/officeDocument/2006/relationships/hyperlink" Target="http://www.viasanmoro.org" TargetMode="External"/><Relationship Id="rId978" Type="http://schemas.openxmlformats.org/officeDocument/2006/relationships/hyperlink" Target="http://www.viamarina56.it" TargetMode="External"/><Relationship Id="rId977" Type="http://schemas.openxmlformats.org/officeDocument/2006/relationships/hyperlink" Target="http://www.bbvetralla.it" TargetMode="External"/><Relationship Id="rId1560" Type="http://schemas.openxmlformats.org/officeDocument/2006/relationships/hyperlink" Target="http://www.hotelgiulietta.it" TargetMode="External"/><Relationship Id="rId972" Type="http://schemas.openxmlformats.org/officeDocument/2006/relationships/hyperlink" Target="http://www.bnbverdazzurro.it" TargetMode="External"/><Relationship Id="rId1561" Type="http://schemas.openxmlformats.org/officeDocument/2006/relationships/hyperlink" Target="http://www.gabiccemare.com/giuseppina" TargetMode="External"/><Relationship Id="rId971" Type="http://schemas.openxmlformats.org/officeDocument/2006/relationships/hyperlink" Target="http://www.ventodirose.it" TargetMode="External"/><Relationship Id="rId1562" Type="http://schemas.openxmlformats.org/officeDocument/2006/relationships/hyperlink" Target="http://www.agriturismoippocastani.it" TargetMode="External"/><Relationship Id="rId970" Type="http://schemas.openxmlformats.org/officeDocument/2006/relationships/hyperlink" Target="http://www.ventodellest.com" TargetMode="External"/><Relationship Id="rId1563" Type="http://schemas.openxmlformats.org/officeDocument/2006/relationships/hyperlink" Target="http://www.bbgliortidisangiacomo.it" TargetMode="External"/><Relationship Id="rId2410" Type="http://schemas.openxmlformats.org/officeDocument/2006/relationships/hyperlink" Target="http://www.primacolonna.it" TargetMode="External"/><Relationship Id="rId1564" Type="http://schemas.openxmlformats.org/officeDocument/2006/relationships/hyperlink" Target="http://www.gliulividelmonte.it" TargetMode="External"/><Relationship Id="rId2411" Type="http://schemas.openxmlformats.org/officeDocument/2006/relationships/hyperlink" Target="http://www.albergoprimaverasenigallia.it" TargetMode="External"/><Relationship Id="rId1114" Type="http://schemas.openxmlformats.org/officeDocument/2006/relationships/hyperlink" Target="http://www.hotelbolivar.it" TargetMode="External"/><Relationship Id="rId1598" Type="http://schemas.openxmlformats.org/officeDocument/2006/relationships/hyperlink" Target="http://www.hotelannacarpegna.it" TargetMode="External"/><Relationship Id="rId2445" Type="http://schemas.openxmlformats.org/officeDocument/2006/relationships/hyperlink" Target="http://www.casaledelconero.it" TargetMode="External"/><Relationship Id="rId1115" Type="http://schemas.openxmlformats.org/officeDocument/2006/relationships/hyperlink" Target="http://www.hotelbolognapinko.it" TargetMode="External"/><Relationship Id="rId1599" Type="http://schemas.openxmlformats.org/officeDocument/2006/relationships/hyperlink" Target="http://www.hotelarca.it" TargetMode="External"/><Relationship Id="rId2446" Type="http://schemas.openxmlformats.org/officeDocument/2006/relationships/hyperlink" Target="http://www.costasmeraldaresidence.it" TargetMode="External"/><Relationship Id="rId1116" Type="http://schemas.openxmlformats.org/officeDocument/2006/relationships/hyperlink" Target="http://www.hbologna.net" TargetMode="External"/><Relationship Id="rId2447" Type="http://schemas.openxmlformats.org/officeDocument/2006/relationships/hyperlink" Target="http://www.residencecriro.it" TargetMode="External"/><Relationship Id="rId1117" Type="http://schemas.openxmlformats.org/officeDocument/2006/relationships/hyperlink" Target="http://www.bonclericihouse.it" TargetMode="External"/><Relationship Id="rId2448" Type="http://schemas.openxmlformats.org/officeDocument/2006/relationships/hyperlink" Target="http://www.residencedanubio.com" TargetMode="External"/><Relationship Id="rId1118" Type="http://schemas.openxmlformats.org/officeDocument/2006/relationships/hyperlink" Target="http://www.viphotels.it" TargetMode="External"/><Relationship Id="rId2449" Type="http://schemas.openxmlformats.org/officeDocument/2006/relationships/hyperlink" Target="http://www.residencedegliaranci.com" TargetMode="External"/><Relationship Id="rId1119" Type="http://schemas.openxmlformats.org/officeDocument/2006/relationships/hyperlink" Target="http://www.campingboomerang.it" TargetMode="External"/><Relationship Id="rId525" Type="http://schemas.openxmlformats.org/officeDocument/2006/relationships/hyperlink" Target="http://www.casaleleradici.com" TargetMode="External"/><Relationship Id="rId524" Type="http://schemas.openxmlformats.org/officeDocument/2006/relationships/hyperlink" Target="http://www.casaledellevriero.com" TargetMode="External"/><Relationship Id="rId523" Type="http://schemas.openxmlformats.org/officeDocument/2006/relationships/hyperlink" Target="http://casalealmare.oneminutesite.it" TargetMode="External"/><Relationship Id="rId522" Type="http://schemas.openxmlformats.org/officeDocument/2006/relationships/hyperlink" Target="http://www.casaldepini.it" TargetMode="External"/><Relationship Id="rId529" Type="http://schemas.openxmlformats.org/officeDocument/2006/relationships/hyperlink" Target="http://castellodemarte.com" TargetMode="External"/><Relationship Id="rId528" Type="http://schemas.openxmlformats.org/officeDocument/2006/relationships/hyperlink" Target="http://www.camerino-caselunghe.it" TargetMode="External"/><Relationship Id="rId527" Type="http://schemas.openxmlformats.org/officeDocument/2006/relationships/hyperlink" Target="http://www.cascinalelamimosa.it" TargetMode="External"/><Relationship Id="rId526" Type="http://schemas.openxmlformats.org/officeDocument/2006/relationships/hyperlink" Target="http://www.casannunziata.com" TargetMode="External"/><Relationship Id="rId1590" Type="http://schemas.openxmlformats.org/officeDocument/2006/relationships/hyperlink" Target="http://www.2000hotel.it" TargetMode="External"/><Relationship Id="rId1591" Type="http://schemas.openxmlformats.org/officeDocument/2006/relationships/hyperlink" Target="http://www.hotel77.com" TargetMode="External"/><Relationship Id="rId1592" Type="http://schemas.openxmlformats.org/officeDocument/2006/relationships/hyperlink" Target="http://www.hotelalessandra.it" TargetMode="External"/><Relationship Id="rId1593" Type="http://schemas.openxmlformats.org/officeDocument/2006/relationships/hyperlink" Target="http://www.ha-alexander.it" TargetMode="External"/><Relationship Id="rId2440" Type="http://schemas.openxmlformats.org/officeDocument/2006/relationships/hyperlink" Target="http://www.beachresidence.it/" TargetMode="External"/><Relationship Id="rId521" Type="http://schemas.openxmlformats.org/officeDocument/2006/relationships/hyperlink" Target="http://www.casacorno.it" TargetMode="External"/><Relationship Id="rId1110" Type="http://schemas.openxmlformats.org/officeDocument/2006/relationships/hyperlink" Target="http://www.hotelblustar.com" TargetMode="External"/><Relationship Id="rId1594" Type="http://schemas.openxmlformats.org/officeDocument/2006/relationships/hyperlink" Target="http://www.hotelaltis.it" TargetMode="External"/><Relationship Id="rId2441" Type="http://schemas.openxmlformats.org/officeDocument/2006/relationships/hyperlink" Target="http://www.residencebeaurivage.it" TargetMode="External"/><Relationship Id="rId520" Type="http://schemas.openxmlformats.org/officeDocument/2006/relationships/hyperlink" Target="http://www.bbcasazioguido.it/" TargetMode="External"/><Relationship Id="rId1111" Type="http://schemas.openxmlformats.org/officeDocument/2006/relationships/hyperlink" Target="http://www.hotelriviera.ap.it" TargetMode="External"/><Relationship Id="rId1595" Type="http://schemas.openxmlformats.org/officeDocument/2006/relationships/hyperlink" Target="http://www.paradisogrottammare.it" TargetMode="External"/><Relationship Id="rId2442" Type="http://schemas.openxmlformats.org/officeDocument/2006/relationships/hyperlink" Target="http://www.residenceboomerang.it" TargetMode="External"/><Relationship Id="rId1112" Type="http://schemas.openxmlformats.org/officeDocument/2006/relationships/hyperlink" Target="http://www.hotelblumen.com" TargetMode="External"/><Relationship Id="rId1596" Type="http://schemas.openxmlformats.org/officeDocument/2006/relationships/hyperlink" Target="http://www.hotelambassadormarotta.it" TargetMode="External"/><Relationship Id="rId2443" Type="http://schemas.openxmlformats.org/officeDocument/2006/relationships/hyperlink" Target="http://www.borgodamare.it" TargetMode="External"/><Relationship Id="rId1113" Type="http://schemas.openxmlformats.org/officeDocument/2006/relationships/hyperlink" Target="http://www.boccadilupo.nl" TargetMode="External"/><Relationship Id="rId1597" Type="http://schemas.openxmlformats.org/officeDocument/2006/relationships/hyperlink" Target="http://www.ambassadorpesaro.it" TargetMode="External"/><Relationship Id="rId2444" Type="http://schemas.openxmlformats.org/officeDocument/2006/relationships/hyperlink" Target="http://www.brezzadimare.com" TargetMode="External"/><Relationship Id="rId1103" Type="http://schemas.openxmlformats.org/officeDocument/2006/relationships/hyperlink" Target="http://www.hotelgabiccemonte.com" TargetMode="External"/><Relationship Id="rId1587" Type="http://schemas.openxmlformats.org/officeDocument/2006/relationships/hyperlink" Target="http://www.hoteldelcavaliere.it" TargetMode="External"/><Relationship Id="rId2434" Type="http://schemas.openxmlformats.org/officeDocument/2006/relationships/hyperlink" Target="http://www.villafornari.it" TargetMode="External"/><Relationship Id="rId1104" Type="http://schemas.openxmlformats.org/officeDocument/2006/relationships/hyperlink" Target="http://www.albergobiancaneve.it" TargetMode="External"/><Relationship Id="rId1588" Type="http://schemas.openxmlformats.org/officeDocument/2006/relationships/hyperlink" Target="http://www.hostariadellaposta.it" TargetMode="External"/><Relationship Id="rId2435" Type="http://schemas.openxmlformats.org/officeDocument/2006/relationships/hyperlink" Target="http://www.hotel-relax.it" TargetMode="External"/><Relationship Id="rId1105" Type="http://schemas.openxmlformats.org/officeDocument/2006/relationships/hyperlink" Target="http://www.albergobice.it" TargetMode="External"/><Relationship Id="rId1589" Type="http://schemas.openxmlformats.org/officeDocument/2006/relationships/hyperlink" Target="http://www.hosvi.it" TargetMode="External"/><Relationship Id="rId2436" Type="http://schemas.openxmlformats.org/officeDocument/2006/relationships/hyperlink" Target="http://www.residencealexander.it" TargetMode="External"/><Relationship Id="rId1106" Type="http://schemas.openxmlformats.org/officeDocument/2006/relationships/hyperlink" Target="http://www.bigotti.it" TargetMode="External"/><Relationship Id="rId2437" Type="http://schemas.openxmlformats.org/officeDocument/2006/relationships/hyperlink" Target="http://www.residenceancona.it" TargetMode="External"/><Relationship Id="rId1107" Type="http://schemas.openxmlformats.org/officeDocument/2006/relationships/hyperlink" Target="http://www.hotelbirilli.it/" TargetMode="External"/><Relationship Id="rId2438" Type="http://schemas.openxmlformats.org/officeDocument/2006/relationships/hyperlink" Target="http://www.residencearianna.it" TargetMode="External"/><Relationship Id="rId1108" Type="http://schemas.openxmlformats.org/officeDocument/2006/relationships/hyperlink" Target="http://www.birraalpozzo.it" TargetMode="External"/><Relationship Id="rId2439" Type="http://schemas.openxmlformats.org/officeDocument/2006/relationships/hyperlink" Target="http://www.residenceclubazzurro.it" TargetMode="External"/><Relationship Id="rId1109" Type="http://schemas.openxmlformats.org/officeDocument/2006/relationships/hyperlink" Target="http://www.bluarenahotel.it" TargetMode="External"/><Relationship Id="rId519" Type="http://schemas.openxmlformats.org/officeDocument/2006/relationships/hyperlink" Target="http://www.casavalfiorita.it" TargetMode="External"/><Relationship Id="rId514" Type="http://schemas.openxmlformats.org/officeDocument/2006/relationships/hyperlink" Target="http://www.bebcasasilvestri.com" TargetMode="External"/><Relationship Id="rId998" Type="http://schemas.openxmlformats.org/officeDocument/2006/relationships/hyperlink" Target="http://www.villadelleprincipesse.com" TargetMode="External"/><Relationship Id="rId513" Type="http://schemas.openxmlformats.org/officeDocument/2006/relationships/hyperlink" Target="http://www.casasgaria.it" TargetMode="External"/><Relationship Id="rId997" Type="http://schemas.openxmlformats.org/officeDocument/2006/relationships/hyperlink" Target="http://www.villadellavalle.com" TargetMode="External"/><Relationship Id="rId512" Type="http://schemas.openxmlformats.org/officeDocument/2006/relationships/hyperlink" Target="http://www.casapisani.it" TargetMode="External"/><Relationship Id="rId996" Type="http://schemas.openxmlformats.org/officeDocument/2006/relationships/hyperlink" Target="http://www.villadeivignali.too.it" TargetMode="External"/><Relationship Id="rId511" Type="http://schemas.openxmlformats.org/officeDocument/2006/relationships/hyperlink" Target="http://www.bbcasanostra.com" TargetMode="External"/><Relationship Id="rId995" Type="http://schemas.openxmlformats.org/officeDocument/2006/relationships/hyperlink" Target="http://www.villadeipriori.it" TargetMode="External"/><Relationship Id="rId518" Type="http://schemas.openxmlformats.org/officeDocument/2006/relationships/hyperlink" Target="http://www.casavacanzelospuntino.it" TargetMode="External"/><Relationship Id="rId517" Type="http://schemas.openxmlformats.org/officeDocument/2006/relationships/hyperlink" Target="http://www.casa-uno.it" TargetMode="External"/><Relationship Id="rId516" Type="http://schemas.openxmlformats.org/officeDocument/2006/relationships/hyperlink" Target="http://www.bbcasasponge.com" TargetMode="External"/><Relationship Id="rId515" Type="http://schemas.openxmlformats.org/officeDocument/2006/relationships/hyperlink" Target="http://www.casasorgente.nl" TargetMode="External"/><Relationship Id="rId999" Type="http://schemas.openxmlformats.org/officeDocument/2006/relationships/hyperlink" Target="http://www.villadolcevitamarche.it" TargetMode="External"/><Relationship Id="rId990" Type="http://schemas.openxmlformats.org/officeDocument/2006/relationships/hyperlink" Target="http://nuke.villacappelletti.it" TargetMode="External"/><Relationship Id="rId1580" Type="http://schemas.openxmlformats.org/officeDocument/2006/relationships/hyperlink" Target="http://www.holidaypesaro.com" TargetMode="External"/><Relationship Id="rId1581" Type="http://schemas.openxmlformats.org/officeDocument/2006/relationships/hyperlink" Target="http://www.centroturistico.it" TargetMode="External"/><Relationship Id="rId1582" Type="http://schemas.openxmlformats.org/officeDocument/2006/relationships/hyperlink" Target="http://www.holidaysbt.it" TargetMode="External"/><Relationship Id="rId510" Type="http://schemas.openxmlformats.org/officeDocument/2006/relationships/hyperlink" Target="http://www.casamontalto.com" TargetMode="External"/><Relationship Id="rId994" Type="http://schemas.openxmlformats.org/officeDocument/2006/relationships/hyperlink" Target="http://www.bb-gradara.com" TargetMode="External"/><Relationship Id="rId1583" Type="http://schemas.openxmlformats.org/officeDocument/2006/relationships/hyperlink" Target="http://www.campingholiday.net" TargetMode="External"/><Relationship Id="rId2430" Type="http://schemas.openxmlformats.org/officeDocument/2006/relationships/hyperlink" Target="http://www.relaisconcorde.it" TargetMode="External"/><Relationship Id="rId993" Type="http://schemas.openxmlformats.org/officeDocument/2006/relationships/hyperlink" Target="http://www.bedandbreakfastvilladeafano.wordpress.com" TargetMode="External"/><Relationship Id="rId1100" Type="http://schemas.openxmlformats.org/officeDocument/2006/relationships/hyperlink" Target="http://www.giubbi.com" TargetMode="External"/><Relationship Id="rId1584" Type="http://schemas.openxmlformats.org/officeDocument/2006/relationships/hyperlink" Target="http://www.holidaysbt.it" TargetMode="External"/><Relationship Id="rId2431" Type="http://schemas.openxmlformats.org/officeDocument/2006/relationships/hyperlink" Target="http://www.relaisdelborgo.com" TargetMode="External"/><Relationship Id="rId992" Type="http://schemas.openxmlformats.org/officeDocument/2006/relationships/hyperlink" Target="http://www.bbmarche.it" TargetMode="External"/><Relationship Id="rId1101" Type="http://schemas.openxmlformats.org/officeDocument/2006/relationships/hyperlink" Target="http://www.agriturismoconero.it" TargetMode="External"/><Relationship Id="rId1585" Type="http://schemas.openxmlformats.org/officeDocument/2006/relationships/hyperlink" Target="http://www.centroturistico.it" TargetMode="External"/><Relationship Id="rId2432" Type="http://schemas.openxmlformats.org/officeDocument/2006/relationships/hyperlink" Target="http://www.serraalta.it" TargetMode="External"/><Relationship Id="rId991" Type="http://schemas.openxmlformats.org/officeDocument/2006/relationships/hyperlink" Target="http://www.bbvillacini.com" TargetMode="External"/><Relationship Id="rId1102" Type="http://schemas.openxmlformats.org/officeDocument/2006/relationships/hyperlink" Target="http://www.hotelbernard.it" TargetMode="External"/><Relationship Id="rId1586" Type="http://schemas.openxmlformats.org/officeDocument/2006/relationships/hyperlink" Target="http://www.hotel-hollywood.it" TargetMode="External"/><Relationship Id="rId2433" Type="http://schemas.openxmlformats.org/officeDocument/2006/relationships/hyperlink" Target="http://www.valcastagno.it" TargetMode="External"/><Relationship Id="rId1532" Type="http://schemas.openxmlformats.org/officeDocument/2006/relationships/hyperlink" Target="http://www.ostellosanginesio.it/" TargetMode="External"/><Relationship Id="rId1533" Type="http://schemas.openxmlformats.org/officeDocument/2006/relationships/hyperlink" Target="http://www.fornacisabine.com" TargetMode="External"/><Relationship Id="rId1534" Type="http://schemas.openxmlformats.org/officeDocument/2006/relationships/hyperlink" Target="http://www.hotelfortino.it" TargetMode="External"/><Relationship Id="rId1535" Type="http://schemas.openxmlformats.org/officeDocument/2006/relationships/hyperlink" Target="http://www.hotelfortuna.it" TargetMode="External"/><Relationship Id="rId1536" Type="http://schemas.openxmlformats.org/officeDocument/2006/relationships/hyperlink" Target="http://www.fortunaverde.com" TargetMode="External"/><Relationship Id="rId1537" Type="http://schemas.openxmlformats.org/officeDocument/2006/relationships/hyperlink" Target="http://www.agriturismofrattabella.it" TargetMode="External"/><Relationship Id="rId1538" Type="http://schemas.openxmlformats.org/officeDocument/2006/relationships/hyperlink" Target="http://www.ghotelancona.it" TargetMode="External"/><Relationship Id="rId1539" Type="http://schemas.openxmlformats.org/officeDocument/2006/relationships/hyperlink" Target="http://www.gabbiano-senigallia.com" TargetMode="External"/><Relationship Id="rId949" Type="http://schemas.openxmlformats.org/officeDocument/2006/relationships/hyperlink" Target="http://www.bb.telegianna.it" TargetMode="External"/><Relationship Id="rId948" Type="http://schemas.openxmlformats.org/officeDocument/2006/relationships/hyperlink" Target="http://www.bebilcortile.com" TargetMode="External"/><Relationship Id="rId943" Type="http://schemas.openxmlformats.org/officeDocument/2006/relationships/hyperlink" Target="http://www.activebroker.agenzie.casa.it" TargetMode="External"/><Relationship Id="rId942" Type="http://schemas.openxmlformats.org/officeDocument/2006/relationships/hyperlink" Target="http://www.stelledelconero.it" TargetMode="External"/><Relationship Id="rId941" Type="http://schemas.openxmlformats.org/officeDocument/2006/relationships/hyperlink" Target="http://www.cingolanisandro.it" TargetMode="External"/><Relationship Id="rId940" Type="http://schemas.openxmlformats.org/officeDocument/2006/relationships/hyperlink" Target="http://www.bbsolevento.it" TargetMode="External"/><Relationship Id="rId947" Type="http://schemas.openxmlformats.org/officeDocument/2006/relationships/hyperlink" Target="http://www.tabart-inn.com" TargetMode="External"/><Relationship Id="rId946" Type="http://schemas.openxmlformats.org/officeDocument/2006/relationships/hyperlink" Target="http://bbsunbeach.it" TargetMode="External"/><Relationship Id="rId945" Type="http://schemas.openxmlformats.org/officeDocument/2006/relationships/hyperlink" Target="http://www.countryhousesunshine.it" TargetMode="External"/><Relationship Id="rId944" Type="http://schemas.openxmlformats.org/officeDocument/2006/relationships/hyperlink" Target="http://www.bbsummer.it" TargetMode="External"/><Relationship Id="rId1530" Type="http://schemas.openxmlformats.org/officeDocument/2006/relationships/hyperlink" Target="http://www.residencefonterama.it" TargetMode="External"/><Relationship Id="rId1531" Type="http://schemas.openxmlformats.org/officeDocument/2006/relationships/hyperlink" Target="http://www.stradadeicampioli.it" TargetMode="External"/><Relationship Id="rId1521" Type="http://schemas.openxmlformats.org/officeDocument/2006/relationships/hyperlink" Target="http://www.hotelflorencemare.it" TargetMode="External"/><Relationship Id="rId1522" Type="http://schemas.openxmlformats.org/officeDocument/2006/relationships/hyperlink" Target="http://www.fontanamarina.it" TargetMode="External"/><Relationship Id="rId1523" Type="http://schemas.openxmlformats.org/officeDocument/2006/relationships/hyperlink" Target="http://www.fontedisantandrea.it" TargetMode="External"/><Relationship Id="rId1524" Type="http://schemas.openxmlformats.org/officeDocument/2006/relationships/hyperlink" Target="http://www.fontelecastellane.com" TargetMode="External"/><Relationship Id="rId1525" Type="http://schemas.openxmlformats.org/officeDocument/2006/relationships/hyperlink" Target="http://www.fonteparolla.it" TargetMode="External"/><Relationship Id="rId1526" Type="http://schemas.openxmlformats.org/officeDocument/2006/relationships/hyperlink" Target="http://www.agriturismofonterossa.it" TargetMode="External"/><Relationship Id="rId1527" Type="http://schemas.openxmlformats.org/officeDocument/2006/relationships/hyperlink" Target="http://www.fontesomma.it" TargetMode="External"/><Relationship Id="rId1528" Type="http://schemas.openxmlformats.org/officeDocument/2006/relationships/hyperlink" Target="http://www.fontechiara.com" TargetMode="External"/><Relationship Id="rId1529" Type="http://schemas.openxmlformats.org/officeDocument/2006/relationships/hyperlink" Target="http://www.residencefonterama.it" TargetMode="External"/><Relationship Id="rId939" Type="http://schemas.openxmlformats.org/officeDocument/2006/relationships/hyperlink" Target="http://www.bb-soleluna.it" TargetMode="External"/><Relationship Id="rId938" Type="http://schemas.openxmlformats.org/officeDocument/2006/relationships/hyperlink" Target="http://www.soleelunabb.it" TargetMode="External"/><Relationship Id="rId937" Type="http://schemas.openxmlformats.org/officeDocument/2006/relationships/hyperlink" Target="http://www.solelunabb.altervista.org/" TargetMode="External"/><Relationship Id="rId932" Type="http://schemas.openxmlformats.org/officeDocument/2006/relationships/hyperlink" Target="http://www.bbseigneurhill.it" TargetMode="External"/><Relationship Id="rId931" Type="http://schemas.openxmlformats.org/officeDocument/2006/relationships/hyperlink" Target="http://www.seaview.it" TargetMode="External"/><Relationship Id="rId930" Type="http://schemas.openxmlformats.org/officeDocument/2006/relationships/hyperlink" Target="http://www.bedandbreakfastscattomatto.com" TargetMode="External"/><Relationship Id="rId936" Type="http://schemas.openxmlformats.org/officeDocument/2006/relationships/hyperlink" Target="http://www.sognidoro.info" TargetMode="External"/><Relationship Id="rId935" Type="http://schemas.openxmlformats.org/officeDocument/2006/relationships/hyperlink" Target="http://www.bbskipper.it" TargetMode="External"/><Relationship Id="rId934" Type="http://schemas.openxmlformats.org/officeDocument/2006/relationships/hyperlink" Target="http://www.bandbsenigallia.it" TargetMode="External"/><Relationship Id="rId933" Type="http://schemas.openxmlformats.org/officeDocument/2006/relationships/hyperlink" Target="http://www.semedimela.net/" TargetMode="External"/><Relationship Id="rId1520" Type="http://schemas.openxmlformats.org/officeDocument/2006/relationships/hyperlink" Target="http://www.fioridelconero.it" TargetMode="External"/><Relationship Id="rId1554" Type="http://schemas.openxmlformats.org/officeDocument/2006/relationships/hyperlink" Target="http://www.hotelgiovannaregina.com" TargetMode="External"/><Relationship Id="rId2401" Type="http://schemas.openxmlformats.org/officeDocument/2006/relationships/hyperlink" Target="http://www.agriturismopomodoro.com" TargetMode="External"/><Relationship Id="rId1555" Type="http://schemas.openxmlformats.org/officeDocument/2006/relationships/hyperlink" Target="https://www.facebook.com/Ristorante.Giovanni.e.Ann" TargetMode="External"/><Relationship Id="rId2402" Type="http://schemas.openxmlformats.org/officeDocument/2006/relationships/hyperlink" Target="http://www.portamazzini.it" TargetMode="External"/><Relationship Id="rId1556" Type="http://schemas.openxmlformats.org/officeDocument/2006/relationships/hyperlink" Target="http://www.hotelristorantegirasole.com" TargetMode="External"/><Relationship Id="rId2403" Type="http://schemas.openxmlformats.org/officeDocument/2006/relationships/hyperlink" Target="http://www.portasantaluciafermo.it" TargetMode="External"/><Relationship Id="rId1557" Type="http://schemas.openxmlformats.org/officeDocument/2006/relationships/hyperlink" Target="http://www.campinggirasole.it" TargetMode="External"/><Relationship Id="rId2404" Type="http://schemas.openxmlformats.org/officeDocument/2006/relationships/hyperlink" Target="http://www.hotelposeidon.it" TargetMode="External"/><Relationship Id="rId1558" Type="http://schemas.openxmlformats.org/officeDocument/2006/relationships/hyperlink" Target="http://www.albergogirasole.com" TargetMode="External"/><Relationship Id="rId2405" Type="http://schemas.openxmlformats.org/officeDocument/2006/relationships/hyperlink" Target="http://www.hotelposillipo.com" TargetMode="External"/><Relationship Id="rId1559" Type="http://schemas.openxmlformats.org/officeDocument/2006/relationships/hyperlink" Target="http://www.girfalco.it" TargetMode="External"/><Relationship Id="rId2406" Type="http://schemas.openxmlformats.org/officeDocument/2006/relationships/hyperlink" Target="http://www.postiglionecountryhouse.com" TargetMode="External"/><Relationship Id="rId2407" Type="http://schemas.openxmlformats.org/officeDocument/2006/relationships/hyperlink" Target="http://www.pratellisei.com" TargetMode="External"/><Relationship Id="rId2408" Type="http://schemas.openxmlformats.org/officeDocument/2006/relationships/hyperlink" Target="http://www.hotelprater.it" TargetMode="External"/><Relationship Id="rId2409" Type="http://schemas.openxmlformats.org/officeDocument/2006/relationships/hyperlink" Target="http://www.hpresident.it" TargetMode="External"/><Relationship Id="rId965" Type="http://schemas.openxmlformats.org/officeDocument/2006/relationships/hyperlink" Target="http://www.valledelleden.com" TargetMode="External"/><Relationship Id="rId964" Type="http://schemas.openxmlformats.org/officeDocument/2006/relationships/hyperlink" Target="http://www.valdericarte.com" TargetMode="External"/><Relationship Id="rId963" Type="http://schemas.openxmlformats.org/officeDocument/2006/relationships/hyperlink" Target="http://www.unmaredigioia.it" TargetMode="External"/><Relationship Id="rId962" Type="http://schemas.openxmlformats.org/officeDocument/2006/relationships/hyperlink" Target="http://www.tuttaterra.it" TargetMode="External"/><Relationship Id="rId969" Type="http://schemas.openxmlformats.org/officeDocument/2006/relationships/hyperlink" Target="http://www.ventodelmare.it" TargetMode="External"/><Relationship Id="rId968" Type="http://schemas.openxmlformats.org/officeDocument/2006/relationships/hyperlink" Target="http://www.bbvarco.it" TargetMode="External"/><Relationship Id="rId967" Type="http://schemas.openxmlformats.org/officeDocument/2006/relationships/hyperlink" Target="http://www.imagnoni.com" TargetMode="External"/><Relationship Id="rId966" Type="http://schemas.openxmlformats.org/officeDocument/2006/relationships/hyperlink" Target="http://www.lavalleverde.com" TargetMode="External"/><Relationship Id="rId961" Type="http://schemas.openxmlformats.org/officeDocument/2006/relationships/hyperlink" Target="http://www.montiazzurri.com" TargetMode="External"/><Relationship Id="rId1550" Type="http://schemas.openxmlformats.org/officeDocument/2006/relationships/hyperlink" Target="http://www.giemmebar.it" TargetMode="External"/><Relationship Id="rId960" Type="http://schemas.openxmlformats.org/officeDocument/2006/relationships/hyperlink" Target="http://www.casabagnara.it" TargetMode="External"/><Relationship Id="rId1551" Type="http://schemas.openxmlformats.org/officeDocument/2006/relationships/hyperlink" Target="http://www.gildamusichotel.it" TargetMode="External"/><Relationship Id="rId1552" Type="http://schemas.openxmlformats.org/officeDocument/2006/relationships/hyperlink" Target="http://www.residenceada.com" TargetMode="External"/><Relationship Id="rId1553" Type="http://schemas.openxmlformats.org/officeDocument/2006/relationships/hyperlink" Target="http://www.hotelgioia.org" TargetMode="External"/><Relationship Id="rId2400" Type="http://schemas.openxmlformats.org/officeDocument/2006/relationships/hyperlink" Target="http://www.poggiomontali.it" TargetMode="External"/><Relationship Id="rId1543" Type="http://schemas.openxmlformats.org/officeDocument/2006/relationships/hyperlink" Target="http://www.hotelgardengabicce.com" TargetMode="External"/><Relationship Id="rId1544" Type="http://schemas.openxmlformats.org/officeDocument/2006/relationships/hyperlink" Target="http://www.hotelgarden-marotta.it" TargetMode="External"/><Relationship Id="rId1545" Type="http://schemas.openxmlformats.org/officeDocument/2006/relationships/hyperlink" Target="http://www.hotel-garden.net" TargetMode="External"/><Relationship Id="rId1546" Type="http://schemas.openxmlformats.org/officeDocument/2006/relationships/hyperlink" Target="http://www.edentourhotels.it" TargetMode="External"/><Relationship Id="rId1547" Type="http://schemas.openxmlformats.org/officeDocument/2006/relationships/hyperlink" Target="http://www.camping.it/marche/gardenriver" TargetMode="External"/><Relationship Id="rId1548" Type="http://schemas.openxmlformats.org/officeDocument/2006/relationships/hyperlink" Target="http://www.hotelgentile.it" TargetMode="External"/><Relationship Id="rId1549" Type="http://schemas.openxmlformats.org/officeDocument/2006/relationships/hyperlink" Target="http://www.conerohotel.com" TargetMode="External"/><Relationship Id="rId959" Type="http://schemas.openxmlformats.org/officeDocument/2006/relationships/hyperlink" Target="http://www.traletorri.com" TargetMode="External"/><Relationship Id="rId954" Type="http://schemas.openxmlformats.org/officeDocument/2006/relationships/hyperlink" Target="http://www.lemarcheretreat.com" TargetMode="External"/><Relationship Id="rId953" Type="http://schemas.openxmlformats.org/officeDocument/2006/relationships/hyperlink" Target="http://www.picenoterramare.it" TargetMode="External"/><Relationship Id="rId952" Type="http://schemas.openxmlformats.org/officeDocument/2006/relationships/hyperlink" Target="http://www.bbterramossa.it" TargetMode="External"/><Relationship Id="rId951" Type="http://schemas.openxmlformats.org/officeDocument/2006/relationships/hyperlink" Target="http://www.terradimezzo.marche.it" TargetMode="External"/><Relationship Id="rId958" Type="http://schemas.openxmlformats.org/officeDocument/2006/relationships/hyperlink" Target="http://www.torrettabonaparte.com" TargetMode="External"/><Relationship Id="rId957" Type="http://schemas.openxmlformats.org/officeDocument/2006/relationships/hyperlink" Target="http://www.bed-and-breakfast-torredipalme.it" TargetMode="External"/><Relationship Id="rId956" Type="http://schemas.openxmlformats.org/officeDocument/2006/relationships/hyperlink" Target="http://www.torreacquaviva.it" TargetMode="External"/><Relationship Id="rId955" Type="http://schemas.openxmlformats.org/officeDocument/2006/relationships/hyperlink" Target="http://www.bbpolverigi.it" TargetMode="External"/><Relationship Id="rId950" Type="http://schemas.openxmlformats.org/officeDocument/2006/relationships/hyperlink" Target="http://www.templarinellemarche.it" TargetMode="External"/><Relationship Id="rId1540" Type="http://schemas.openxmlformats.org/officeDocument/2006/relationships/hyperlink" Target="http://www.hotelgabicce.it" TargetMode="External"/><Relationship Id="rId1541" Type="http://schemas.openxmlformats.org/officeDocument/2006/relationships/hyperlink" Target="http://www.residencegalileo.it" TargetMode="External"/><Relationship Id="rId1542" Type="http://schemas.openxmlformats.org/officeDocument/2006/relationships/hyperlink" Target="http://www.ghr.it" TargetMode="External"/><Relationship Id="rId2027" Type="http://schemas.openxmlformats.org/officeDocument/2006/relationships/hyperlink" Target="http://www.laferraia.it" TargetMode="External"/><Relationship Id="rId2028" Type="http://schemas.openxmlformats.org/officeDocument/2006/relationships/hyperlink" Target="http://www.hotelristorantelafonte.it" TargetMode="External"/><Relationship Id="rId2029" Type="http://schemas.openxmlformats.org/officeDocument/2006/relationships/hyperlink" Target="http://www.hotellafonte.it" TargetMode="External"/><Relationship Id="rId590" Type="http://schemas.openxmlformats.org/officeDocument/2006/relationships/hyperlink" Target="http://www.ilbiologicodilivia.com" TargetMode="External"/><Relationship Id="rId107" Type="http://schemas.openxmlformats.org/officeDocument/2006/relationships/hyperlink" Target="http://www.agriturismodaimori.it" TargetMode="External"/><Relationship Id="rId106" Type="http://schemas.openxmlformats.org/officeDocument/2006/relationships/hyperlink" Target="http://www.agriturismo-crosta.it" TargetMode="External"/><Relationship Id="rId105" Type="http://schemas.openxmlformats.org/officeDocument/2006/relationships/hyperlink" Target="http://www.fattoriamarchetti.it" TargetMode="External"/><Relationship Id="rId589" Type="http://schemas.openxmlformats.org/officeDocument/2006/relationships/hyperlink" Target="http://www.florianicompagnoni.it" TargetMode="External"/><Relationship Id="rId104" Type="http://schemas.openxmlformats.org/officeDocument/2006/relationships/hyperlink" Target="http://www.contradadurano.it" TargetMode="External"/><Relationship Id="rId588" Type="http://schemas.openxmlformats.org/officeDocument/2006/relationships/hyperlink" Target="http://www.fioccobb.weebly.com" TargetMode="External"/><Relationship Id="rId109" Type="http://schemas.openxmlformats.org/officeDocument/2006/relationships/hyperlink" Target="http://www.agriturismo-dragoncello.com" TargetMode="External"/><Relationship Id="rId1170" Type="http://schemas.openxmlformats.org/officeDocument/2006/relationships/hyperlink" Target="http://www.hotelcamartina.it" TargetMode="External"/><Relationship Id="rId108" Type="http://schemas.openxmlformats.org/officeDocument/2006/relationships/hyperlink" Target="http://www.agriturismodellerose.it" TargetMode="External"/><Relationship Id="rId1171" Type="http://schemas.openxmlformats.org/officeDocument/2006/relationships/hyperlink" Target="http://www.daaldo.it" TargetMode="External"/><Relationship Id="rId583" Type="http://schemas.openxmlformats.org/officeDocument/2006/relationships/hyperlink" Target="http://www.bbfamigliadeangelis.it" TargetMode="External"/><Relationship Id="rId1172" Type="http://schemas.openxmlformats.org/officeDocument/2006/relationships/hyperlink" Target="http://www.hotelilparco.it" TargetMode="External"/><Relationship Id="rId582" Type="http://schemas.openxmlformats.org/officeDocument/2006/relationships/hyperlink" Target="http://www.thecountryhouse.it" TargetMode="External"/><Relationship Id="rId1173" Type="http://schemas.openxmlformats.org/officeDocument/2006/relationships/hyperlink" Target="http://www.villadeitigli.net" TargetMode="External"/><Relationship Id="rId2020" Type="http://schemas.openxmlformats.org/officeDocument/2006/relationships/hyperlink" Target="http://www.lacortesullago.it" TargetMode="External"/><Relationship Id="rId581" Type="http://schemas.openxmlformats.org/officeDocument/2006/relationships/hyperlink" Target="http://www.bluemoonresort.it" TargetMode="External"/><Relationship Id="rId1174" Type="http://schemas.openxmlformats.org/officeDocument/2006/relationships/hyperlink" Target="http://www.zimmersirolo.it" TargetMode="External"/><Relationship Id="rId2021" Type="http://schemas.openxmlformats.org/officeDocument/2006/relationships/hyperlink" Target="http://www.anticalocandaladiligenza.it" TargetMode="External"/><Relationship Id="rId580" Type="http://schemas.openxmlformats.org/officeDocument/2006/relationships/hyperlink" Target="http://www.elkot.it" TargetMode="External"/><Relationship Id="rId1175" Type="http://schemas.openxmlformats.org/officeDocument/2006/relationships/hyperlink" Target="http://www.ristorantecampanelli.it" TargetMode="External"/><Relationship Id="rId2022" Type="http://schemas.openxmlformats.org/officeDocument/2006/relationships/hyperlink" Target="http://www.ladimoradelsole.it" TargetMode="External"/><Relationship Id="rId103" Type="http://schemas.openxmlformats.org/officeDocument/2006/relationships/hyperlink" Target="http://www.concadoro.com" TargetMode="External"/><Relationship Id="rId587" Type="http://schemas.openxmlformats.org/officeDocument/2006/relationships/hyperlink" Target="http://www.benale.net" TargetMode="External"/><Relationship Id="rId1176" Type="http://schemas.openxmlformats.org/officeDocument/2006/relationships/hyperlink" Target="http://ccrivierapicena.com" TargetMode="External"/><Relationship Id="rId2023" Type="http://schemas.openxmlformats.org/officeDocument/2006/relationships/hyperlink" Target="http://www.ladistesa.it" TargetMode="External"/><Relationship Id="rId102" Type="http://schemas.openxmlformats.org/officeDocument/2006/relationships/hyperlink" Target="http://www.agriturismocolomboni.it" TargetMode="External"/><Relationship Id="rId586" Type="http://schemas.openxmlformats.org/officeDocument/2006/relationships/hyperlink" Target="http://www.fermostorica.com" TargetMode="External"/><Relationship Id="rId1177" Type="http://schemas.openxmlformats.org/officeDocument/2006/relationships/hyperlink" Target="http://www.numanablu.it" TargetMode="External"/><Relationship Id="rId2024" Type="http://schemas.openxmlformats.org/officeDocument/2006/relationships/hyperlink" Target="http://www.fattoriadeisibillini.com" TargetMode="External"/><Relationship Id="rId101" Type="http://schemas.openxmlformats.org/officeDocument/2006/relationships/hyperlink" Target="http://www.tenutacollidiserrapetrona.it" TargetMode="External"/><Relationship Id="rId585" Type="http://schemas.openxmlformats.org/officeDocument/2006/relationships/hyperlink" Target="https://sites.google.com/site/bbfermodamare/home" TargetMode="External"/><Relationship Id="rId1178" Type="http://schemas.openxmlformats.org/officeDocument/2006/relationships/hyperlink" Target="http://www.campingverdeluna.it" TargetMode="External"/><Relationship Id="rId2025" Type="http://schemas.openxmlformats.org/officeDocument/2006/relationships/hyperlink" Target="http://www.biomarche.com/lafavella" TargetMode="External"/><Relationship Id="rId100" Type="http://schemas.openxmlformats.org/officeDocument/2006/relationships/hyperlink" Target="http://www.collelago.it" TargetMode="External"/><Relationship Id="rId584" Type="http://schemas.openxmlformats.org/officeDocument/2006/relationships/hyperlink" Target="http://www.fermata135.it" TargetMode="External"/><Relationship Id="rId1179" Type="http://schemas.openxmlformats.org/officeDocument/2006/relationships/hyperlink" Target="http://www.campeggioadriatico.com" TargetMode="External"/><Relationship Id="rId2026" Type="http://schemas.openxmlformats.org/officeDocument/2006/relationships/hyperlink" Target="http://www.lanuovafazenda.it" TargetMode="External"/><Relationship Id="rId1169" Type="http://schemas.openxmlformats.org/officeDocument/2006/relationships/hyperlink" Target="http://chaletcalypso84hotmail.it" TargetMode="External"/><Relationship Id="rId2016" Type="http://schemas.openxmlformats.org/officeDocument/2006/relationships/hyperlink" Target="http://www.lacontradacountryhouse.com" TargetMode="External"/><Relationship Id="rId2017" Type="http://schemas.openxmlformats.org/officeDocument/2006/relationships/hyperlink" Target="http://www.contradadelraglio.it" TargetMode="External"/><Relationship Id="rId2018" Type="http://schemas.openxmlformats.org/officeDocument/2006/relationships/hyperlink" Target="http://www.lacortedelgusto.com" TargetMode="External"/><Relationship Id="rId2019" Type="http://schemas.openxmlformats.org/officeDocument/2006/relationships/hyperlink" Target="http://www.cortedellaminiera.it" TargetMode="External"/><Relationship Id="rId579" Type="http://schemas.openxmlformats.org/officeDocument/2006/relationships/hyperlink" Target="http://vissoimmobiliare.com" TargetMode="External"/><Relationship Id="rId578" Type="http://schemas.openxmlformats.org/officeDocument/2006/relationships/hyperlink" Target="http://www.druparosa.it" TargetMode="External"/><Relationship Id="rId577" Type="http://schemas.openxmlformats.org/officeDocument/2006/relationships/hyperlink" Target="http://www.dreamtimebb.com" TargetMode="External"/><Relationship Id="rId2490" Type="http://schemas.openxmlformats.org/officeDocument/2006/relationships/hyperlink" Target="http://www.palazzoguiderocchi.com" TargetMode="External"/><Relationship Id="rId1160" Type="http://schemas.openxmlformats.org/officeDocument/2006/relationships/hyperlink" Target="http://www.agriturismocasorci.it" TargetMode="External"/><Relationship Id="rId2491" Type="http://schemas.openxmlformats.org/officeDocument/2006/relationships/hyperlink" Target="http://www.michelacci.com" TargetMode="External"/><Relationship Id="rId572" Type="http://schemas.openxmlformats.org/officeDocument/2006/relationships/hyperlink" Target="http://www.dimorantica.com" TargetMode="External"/><Relationship Id="rId1161" Type="http://schemas.openxmlformats.org/officeDocument/2006/relationships/hyperlink" Target="http://www.agriturismocaverde.it" TargetMode="External"/><Relationship Id="rId2492" Type="http://schemas.openxmlformats.org/officeDocument/2006/relationships/hyperlink" Target="http://www.losquero-bb.it" TargetMode="External"/><Relationship Id="rId571" Type="http://schemas.openxmlformats.org/officeDocument/2006/relationships/hyperlink" Target="http://www.castellodimonterado.it" TargetMode="External"/><Relationship Id="rId1162" Type="http://schemas.openxmlformats.org/officeDocument/2006/relationships/hyperlink" Target="http://www.cavirginia.it" TargetMode="External"/><Relationship Id="rId2493" Type="http://schemas.openxmlformats.org/officeDocument/2006/relationships/hyperlink" Target="http://www.residenzalaceramica.com" TargetMode="External"/><Relationship Id="rId570" Type="http://schemas.openxmlformats.org/officeDocument/2006/relationships/hyperlink" Target="http://www.dimorarossopiceno.it" TargetMode="External"/><Relationship Id="rId1163" Type="http://schemas.openxmlformats.org/officeDocument/2006/relationships/hyperlink" Target="http://www.hotelcaggiari.it" TargetMode="External"/><Relationship Id="rId2010" Type="http://schemas.openxmlformats.org/officeDocument/2006/relationships/hyperlink" Target="http://www.lacollinadellestreghe.com" TargetMode="External"/><Relationship Id="rId2494" Type="http://schemas.openxmlformats.org/officeDocument/2006/relationships/hyperlink" Target="http://www.sangirolamo.com" TargetMode="External"/><Relationship Id="rId1164" Type="http://schemas.openxmlformats.org/officeDocument/2006/relationships/hyperlink" Target="http://www.hotelcalabresi.it" TargetMode="External"/><Relationship Id="rId2011" Type="http://schemas.openxmlformats.org/officeDocument/2006/relationships/hyperlink" Target="http://www.la-colombaia.it" TargetMode="External"/><Relationship Id="rId2495" Type="http://schemas.openxmlformats.org/officeDocument/2006/relationships/hyperlink" Target="http://www.residenzeverdequiete.it" TargetMode="External"/><Relationship Id="rId576" Type="http://schemas.openxmlformats.org/officeDocument/2006/relationships/hyperlink" Target="http://www.dormoalmare.com" TargetMode="External"/><Relationship Id="rId1165" Type="http://schemas.openxmlformats.org/officeDocument/2006/relationships/hyperlink" Target="http://www.agriturismocalamello.it" TargetMode="External"/><Relationship Id="rId2012" Type="http://schemas.openxmlformats.org/officeDocument/2006/relationships/hyperlink" Target="http://aziendaagrituristicacancellieri.com" TargetMode="External"/><Relationship Id="rId2496" Type="http://schemas.openxmlformats.org/officeDocument/2006/relationships/hyperlink" Target="http://www.disabatino.it" TargetMode="External"/><Relationship Id="rId575" Type="http://schemas.openxmlformats.org/officeDocument/2006/relationships/hyperlink" Target="http://www.dormidanoi.it" TargetMode="External"/><Relationship Id="rId1166" Type="http://schemas.openxmlformats.org/officeDocument/2006/relationships/hyperlink" Target="http://www.calbertone.it" TargetMode="External"/><Relationship Id="rId2013" Type="http://schemas.openxmlformats.org/officeDocument/2006/relationships/hyperlink" Target="http://www.lacommenda.net" TargetMode="External"/><Relationship Id="rId2497" Type="http://schemas.openxmlformats.org/officeDocument/2006/relationships/hyperlink" Target="http://www.hotelrex.com" TargetMode="External"/><Relationship Id="rId574" Type="http://schemas.openxmlformats.org/officeDocument/2006/relationships/hyperlink" Target="http://www.bbascolidomusflorea.it" TargetMode="External"/><Relationship Id="rId1167" Type="http://schemas.openxmlformats.org/officeDocument/2006/relationships/hyperlink" Target="http://calettadelconero.it" TargetMode="External"/><Relationship Id="rId2014" Type="http://schemas.openxmlformats.org/officeDocument/2006/relationships/hyperlink" Target="http://www.lacontesa.it" TargetMode="External"/><Relationship Id="rId2498" Type="http://schemas.openxmlformats.org/officeDocument/2006/relationships/hyperlink" Target="http://www.hotelrexsenigallia.it" TargetMode="External"/><Relationship Id="rId573" Type="http://schemas.openxmlformats.org/officeDocument/2006/relationships/hyperlink" Target="http://www.bedandbreakfastdolcemiele.it" TargetMode="External"/><Relationship Id="rId1168" Type="http://schemas.openxmlformats.org/officeDocument/2006/relationships/hyperlink" Target="http://www.campingcalypso.it" TargetMode="External"/><Relationship Id="rId2015" Type="http://schemas.openxmlformats.org/officeDocument/2006/relationships/hyperlink" Target="http://www.lacontrada.com" TargetMode="External"/><Relationship Id="rId2499" Type="http://schemas.openxmlformats.org/officeDocument/2006/relationships/hyperlink" Target="http://www.rifugiodelfargno.it" TargetMode="External"/><Relationship Id="rId2049" Type="http://schemas.openxmlformats.org/officeDocument/2006/relationships/hyperlink" Target="http://www.lunadalborgo.it" TargetMode="External"/><Relationship Id="rId129" Type="http://schemas.openxmlformats.org/officeDocument/2006/relationships/hyperlink" Target="http://www.agriturismoipalazzi.it" TargetMode="External"/><Relationship Id="rId128" Type="http://schemas.openxmlformats.org/officeDocument/2006/relationships/hyperlink" Target="http://www.imori.net" TargetMode="External"/><Relationship Id="rId127" Type="http://schemas.openxmlformats.org/officeDocument/2006/relationships/hyperlink" Target="http://www.daigirasoli.it" TargetMode="External"/><Relationship Id="rId126" Type="http://schemas.openxmlformats.org/officeDocument/2006/relationships/hyperlink" Target="http://www.agriturismoiconti.it" TargetMode="External"/><Relationship Id="rId1190" Type="http://schemas.openxmlformats.org/officeDocument/2006/relationships/hyperlink" Target="http://www.podereseipoorte.it" TargetMode="External"/><Relationship Id="rId1191" Type="http://schemas.openxmlformats.org/officeDocument/2006/relationships/hyperlink" Target="http://www.campingriviera.it" TargetMode="External"/><Relationship Id="rId1192" Type="http://schemas.openxmlformats.org/officeDocument/2006/relationships/hyperlink" Target="http://www.campingcostaverde.it" TargetMode="External"/><Relationship Id="rId1193" Type="http://schemas.openxmlformats.org/officeDocument/2006/relationships/hyperlink" Target="http://www.campodegliolivi.it" TargetMode="External"/><Relationship Id="rId2040" Type="http://schemas.openxmlformats.org/officeDocument/2006/relationships/hyperlink" Target="http://www.locandadelbrolio.it" TargetMode="External"/><Relationship Id="rId121" Type="http://schemas.openxmlformats.org/officeDocument/2006/relationships/hyperlink" Target="http://www.gianobifronte.com" TargetMode="External"/><Relationship Id="rId1194" Type="http://schemas.openxmlformats.org/officeDocument/2006/relationships/hyperlink" Target="http://www.camponunzia.it" TargetMode="External"/><Relationship Id="rId2041" Type="http://schemas.openxmlformats.org/officeDocument/2006/relationships/hyperlink" Target="http://www.locandadeicavalieri.com" TargetMode="External"/><Relationship Id="rId120" Type="http://schemas.openxmlformats.org/officeDocument/2006/relationships/hyperlink" Target="http://www.frescina.com" TargetMode="External"/><Relationship Id="rId1195" Type="http://schemas.openxmlformats.org/officeDocument/2006/relationships/hyperlink" Target="http://www.campusinfinito.it" TargetMode="External"/><Relationship Id="rId2042" Type="http://schemas.openxmlformats.org/officeDocument/2006/relationships/hyperlink" Target="http://www.locandadellistrice.it" TargetMode="External"/><Relationship Id="rId1196" Type="http://schemas.openxmlformats.org/officeDocument/2006/relationships/hyperlink" Target="http://www.hotelcanguro.it" TargetMode="External"/><Relationship Id="rId2043" Type="http://schemas.openxmlformats.org/officeDocument/2006/relationships/hyperlink" Target="http://www.lalocandadiulisse.it" TargetMode="External"/><Relationship Id="rId1197" Type="http://schemas.openxmlformats.org/officeDocument/2006/relationships/hyperlink" Target="http://www.deimonti.com" TargetMode="External"/><Relationship Id="rId2044" Type="http://schemas.openxmlformats.org/officeDocument/2006/relationships/hyperlink" Target="http://www.affittacamerelalocomotiva.it" TargetMode="External"/><Relationship Id="rId125" Type="http://schemas.openxmlformats.org/officeDocument/2006/relationships/hyperlink" Target="http://www.agriturismoiciliegi.it" TargetMode="External"/><Relationship Id="rId1198" Type="http://schemas.openxmlformats.org/officeDocument/2006/relationships/hyperlink" Target="http://www.cantinadellarte.it" TargetMode="External"/><Relationship Id="rId2045" Type="http://schemas.openxmlformats.org/officeDocument/2006/relationships/hyperlink" Target="http://www.laloggiagradara.it" TargetMode="External"/><Relationship Id="rId124" Type="http://schemas.openxmlformats.org/officeDocument/2006/relationships/hyperlink" Target="http://www.agriturismohornos.it" TargetMode="External"/><Relationship Id="rId1199" Type="http://schemas.openxmlformats.org/officeDocument/2006/relationships/hyperlink" Target="http://www.cantinalangelina.com" TargetMode="External"/><Relationship Id="rId2046" Type="http://schemas.openxmlformats.org/officeDocument/2006/relationships/hyperlink" Target="http://www.agriturismolaloggia.it" TargetMode="External"/><Relationship Id="rId123" Type="http://schemas.openxmlformats.org/officeDocument/2006/relationships/hyperlink" Target="http://www.gli-ulivi.it" TargetMode="External"/><Relationship Id="rId2047" Type="http://schemas.openxmlformats.org/officeDocument/2006/relationships/hyperlink" Target="http://www.lalucciola.de" TargetMode="External"/><Relationship Id="rId122" Type="http://schemas.openxmlformats.org/officeDocument/2006/relationships/hyperlink" Target="http://www.agriturismogirodivento.it" TargetMode="External"/><Relationship Id="rId2048" Type="http://schemas.openxmlformats.org/officeDocument/2006/relationships/hyperlink" Target="http://www.laluma.it" TargetMode="External"/><Relationship Id="rId2038" Type="http://schemas.openxmlformats.org/officeDocument/2006/relationships/hyperlink" Target="http://www.agriturlagrotta.it" TargetMode="External"/><Relationship Id="rId2039" Type="http://schemas.openxmlformats.org/officeDocument/2006/relationships/hyperlink" Target="http://www.lalancette.it" TargetMode="External"/><Relationship Id="rId118" Type="http://schemas.openxmlformats.org/officeDocument/2006/relationships/hyperlink" Target="http://www.fattoriaforano.it" TargetMode="External"/><Relationship Id="rId117" Type="http://schemas.openxmlformats.org/officeDocument/2006/relationships/hyperlink" Target="http://www.fattoriaforano.it" TargetMode="External"/><Relationship Id="rId116" Type="http://schemas.openxmlformats.org/officeDocument/2006/relationships/hyperlink" Target="http://www.fattoriaforano.it" TargetMode="External"/><Relationship Id="rId115" Type="http://schemas.openxmlformats.org/officeDocument/2006/relationships/hyperlink" Target="http://www.residencefonterama.it" TargetMode="External"/><Relationship Id="rId599" Type="http://schemas.openxmlformats.org/officeDocument/2006/relationships/hyperlink" Target="http://www.bbfuorirotta.it" TargetMode="External"/><Relationship Id="rId1180" Type="http://schemas.openxmlformats.org/officeDocument/2006/relationships/hyperlink" Target="http://www.bsidecamp.it" TargetMode="External"/><Relationship Id="rId1181" Type="http://schemas.openxmlformats.org/officeDocument/2006/relationships/hyperlink" Target="http://www.campingclubcesano.com" TargetMode="External"/><Relationship Id="rId119" Type="http://schemas.openxmlformats.org/officeDocument/2006/relationships/hyperlink" Target="http://www.fattoriaforano.it" TargetMode="External"/><Relationship Id="rId1182" Type="http://schemas.openxmlformats.org/officeDocument/2006/relationships/hyperlink" Target="http://www.campingdelgabbiano.it" TargetMode="External"/><Relationship Id="rId110" Type="http://schemas.openxmlformats.org/officeDocument/2006/relationships/hyperlink" Target="http://www.due-sorelle.com" TargetMode="External"/><Relationship Id="rId594" Type="http://schemas.openxmlformats.org/officeDocument/2006/relationships/hyperlink" Target="http://www.fontecorona.it" TargetMode="External"/><Relationship Id="rId1183" Type="http://schemas.openxmlformats.org/officeDocument/2006/relationships/hyperlink" Target="http://www.campinggemma.it" TargetMode="External"/><Relationship Id="rId2030" Type="http://schemas.openxmlformats.org/officeDocument/2006/relationships/hyperlink" Target="http://www.agrifonte.it" TargetMode="External"/><Relationship Id="rId593" Type="http://schemas.openxmlformats.org/officeDocument/2006/relationships/hyperlink" Target="http://www.bbfontebigoncio.it" TargetMode="External"/><Relationship Id="rId1184" Type="http://schemas.openxmlformats.org/officeDocument/2006/relationships/hyperlink" Target="http://www.campinginternazionale.com" TargetMode="External"/><Relationship Id="rId2031" Type="http://schemas.openxmlformats.org/officeDocument/2006/relationships/hyperlink" Target="http://www.lafontedimose.it" TargetMode="External"/><Relationship Id="rId592" Type="http://schemas.openxmlformats.org/officeDocument/2006/relationships/hyperlink" Target="http://www.fontegrima.it" TargetMode="External"/><Relationship Id="rId1185" Type="http://schemas.openxmlformats.org/officeDocument/2006/relationships/hyperlink" Target="http://www.camping-leginestredelcatria.it" TargetMode="External"/><Relationship Id="rId2032" Type="http://schemas.openxmlformats.org/officeDocument/2006/relationships/hyperlink" Target="http://www.ginestrafurlo.it" TargetMode="External"/><Relationship Id="rId591" Type="http://schemas.openxmlformats.org/officeDocument/2006/relationships/hyperlink" Target="http://www.bebfontegiulia.com" TargetMode="External"/><Relationship Id="rId1186" Type="http://schemas.openxmlformats.org/officeDocument/2006/relationships/hyperlink" Target="http://www.campingmadonnaponte.it" TargetMode="External"/><Relationship Id="rId2033" Type="http://schemas.openxmlformats.org/officeDocument/2006/relationships/hyperlink" Target="http://www.hotelginestra.it" TargetMode="External"/><Relationship Id="rId114" Type="http://schemas.openxmlformats.org/officeDocument/2006/relationships/hyperlink" Target="http://www.agrifiorano.it" TargetMode="External"/><Relationship Id="rId598" Type="http://schemas.openxmlformats.org/officeDocument/2006/relationships/hyperlink" Target="http://leduetorrinere.blogspot.it/" TargetMode="External"/><Relationship Id="rId1187" Type="http://schemas.openxmlformats.org/officeDocument/2006/relationships/hyperlink" Target="http://www.campingmetauro.it" TargetMode="External"/><Relationship Id="rId2034" Type="http://schemas.openxmlformats.org/officeDocument/2006/relationships/hyperlink" Target="http://www.laginestrasirolo.it" TargetMode="External"/><Relationship Id="rId113" Type="http://schemas.openxmlformats.org/officeDocument/2006/relationships/hyperlink" Target="http://www.fattoriasantonofrio.it" TargetMode="External"/><Relationship Id="rId597" Type="http://schemas.openxmlformats.org/officeDocument/2006/relationships/hyperlink" Target="http://www.foxhill.it" TargetMode="External"/><Relationship Id="rId1188" Type="http://schemas.openxmlformats.org/officeDocument/2006/relationships/hyperlink" Target="http://www.campingnaturalisticofiastra.it" TargetMode="External"/><Relationship Id="rId2035" Type="http://schemas.openxmlformats.org/officeDocument/2006/relationships/hyperlink" Target="http://www.laginestra.it" TargetMode="External"/><Relationship Id="rId112" Type="http://schemas.openxmlformats.org/officeDocument/2006/relationships/hyperlink" Target="http://www.fattoriabrignoni.com" TargetMode="External"/><Relationship Id="rId596" Type="http://schemas.openxmlformats.org/officeDocument/2006/relationships/hyperlink" Target="http://www.bbfontespino.it" TargetMode="External"/><Relationship Id="rId1189" Type="http://schemas.openxmlformats.org/officeDocument/2006/relationships/hyperlink" Target="http://www.campingnorina.it" TargetMode="External"/><Relationship Id="rId2036" Type="http://schemas.openxmlformats.org/officeDocument/2006/relationships/hyperlink" Target="http://www.lagiuggiola.it" TargetMode="External"/><Relationship Id="rId111" Type="http://schemas.openxmlformats.org/officeDocument/2006/relationships/hyperlink" Target="http://www.agriturismofara.com" TargetMode="External"/><Relationship Id="rId595" Type="http://schemas.openxmlformats.org/officeDocument/2006/relationships/hyperlink" Target="http://www.fontefresca.com" TargetMode="External"/><Relationship Id="rId2037" Type="http://schemas.openxmlformats.org/officeDocument/2006/relationships/hyperlink" Target="http://www.lagrancia.it" TargetMode="External"/><Relationship Id="rId1136" Type="http://schemas.openxmlformats.org/officeDocument/2006/relationships/hyperlink" Target="http://www.bricioladisole.it" TargetMode="External"/><Relationship Id="rId2467" Type="http://schemas.openxmlformats.org/officeDocument/2006/relationships/hyperlink" Target="http://www.lealidelconero.com" TargetMode="External"/><Relationship Id="rId1137" Type="http://schemas.openxmlformats.org/officeDocument/2006/relationships/hyperlink" Target="http://hotelbristol-pu.com/index.php" TargetMode="External"/><Relationship Id="rId2468" Type="http://schemas.openxmlformats.org/officeDocument/2006/relationships/hyperlink" Target="http://www.residencelepalme.it" TargetMode="External"/><Relationship Id="rId1138" Type="http://schemas.openxmlformats.org/officeDocument/2006/relationships/hyperlink" Target="http://www.agriturismo-marche.it/pu/brunella.htm" TargetMode="External"/><Relationship Id="rId2469" Type="http://schemas.openxmlformats.org/officeDocument/2006/relationships/hyperlink" Target="http://www.residencelepalme.com" TargetMode="External"/><Relationship Id="rId1139" Type="http://schemas.openxmlformats.org/officeDocument/2006/relationships/hyperlink" Target="http://www.calajala.com" TargetMode="External"/><Relationship Id="rId547" Type="http://schemas.openxmlformats.org/officeDocument/2006/relationships/hyperlink" Target="http://www.collesantandrea.it" TargetMode="External"/><Relationship Id="rId546" Type="http://schemas.openxmlformats.org/officeDocument/2006/relationships/hyperlink" Target="http://www.collelauro.com" TargetMode="External"/><Relationship Id="rId545" Type="http://schemas.openxmlformats.org/officeDocument/2006/relationships/hyperlink" Target="http://www.colledelsolesirolo.it" TargetMode="External"/><Relationship Id="rId544" Type="http://schemas.openxmlformats.org/officeDocument/2006/relationships/hyperlink" Target="http://www.coldiluna.com" TargetMode="External"/><Relationship Id="rId549" Type="http://schemas.openxmlformats.org/officeDocument/2006/relationships/hyperlink" Target="http://www.coneroranch.it" TargetMode="External"/><Relationship Id="rId548" Type="http://schemas.openxmlformats.org/officeDocument/2006/relationships/hyperlink" Target="http://www.collinarosa.it" TargetMode="External"/><Relationship Id="rId2460" Type="http://schemas.openxmlformats.org/officeDocument/2006/relationships/hyperlink" Target="http://www.residenceilglicine.com" TargetMode="External"/><Relationship Id="rId1130" Type="http://schemas.openxmlformats.org/officeDocument/2006/relationships/hyperlink" Target="http://www.seghettipanichi.it" TargetMode="External"/><Relationship Id="rId2461" Type="http://schemas.openxmlformats.org/officeDocument/2006/relationships/hyperlink" Target="http://www.residenceilglicine.com" TargetMode="External"/><Relationship Id="rId1131" Type="http://schemas.openxmlformats.org/officeDocument/2006/relationships/hyperlink" Target="http://www.borgotranquillo.com" TargetMode="External"/><Relationship Id="rId2462" Type="http://schemas.openxmlformats.org/officeDocument/2006/relationships/hyperlink" Target="http://www.residencedeimille.it" TargetMode="External"/><Relationship Id="rId543" Type="http://schemas.openxmlformats.org/officeDocument/2006/relationships/hyperlink" Target="http://arquatadeltronto.com" TargetMode="External"/><Relationship Id="rId1132" Type="http://schemas.openxmlformats.org/officeDocument/2006/relationships/hyperlink" Target="http://www.borgoparvo.com" TargetMode="External"/><Relationship Id="rId2463" Type="http://schemas.openxmlformats.org/officeDocument/2006/relationships/hyperlink" Target="http://www.residenceimperial.it" TargetMode="External"/><Relationship Id="rId542" Type="http://schemas.openxmlformats.org/officeDocument/2006/relationships/hyperlink" Target="http://www.cittadellafortuna.it" TargetMode="External"/><Relationship Id="rId1133" Type="http://schemas.openxmlformats.org/officeDocument/2006/relationships/hyperlink" Target="http://www.agri-bosimano.com" TargetMode="External"/><Relationship Id="rId2464" Type="http://schemas.openxmlformats.org/officeDocument/2006/relationships/hyperlink" Target="http://www.residencedegliaranci.com" TargetMode="External"/><Relationship Id="rId541" Type="http://schemas.openxmlformats.org/officeDocument/2006/relationships/hyperlink" Target="http://www.cittadellafortuna.it" TargetMode="External"/><Relationship Id="rId1134" Type="http://schemas.openxmlformats.org/officeDocument/2006/relationships/hyperlink" Target="http://www.brasil39.com" TargetMode="External"/><Relationship Id="rId2465" Type="http://schemas.openxmlformats.org/officeDocument/2006/relationships/hyperlink" Target="http://www.residencenumana.com" TargetMode="External"/><Relationship Id="rId540" Type="http://schemas.openxmlformats.org/officeDocument/2006/relationships/hyperlink" Target="http://www.cittadellafortuna.it" TargetMode="External"/><Relationship Id="rId1135" Type="http://schemas.openxmlformats.org/officeDocument/2006/relationships/hyperlink" Target="http://www.brezzamarinabb.com" TargetMode="External"/><Relationship Id="rId2466" Type="http://schemas.openxmlformats.org/officeDocument/2006/relationships/hyperlink" Target="http://www.centroitalia.com" TargetMode="External"/><Relationship Id="rId1125" Type="http://schemas.openxmlformats.org/officeDocument/2006/relationships/hyperlink" Target="http://www.borgolanciano.it" TargetMode="External"/><Relationship Id="rId2456" Type="http://schemas.openxmlformats.org/officeDocument/2006/relationships/hyperlink" Target="http://www.hotelbianchi.it" TargetMode="External"/><Relationship Id="rId1126" Type="http://schemas.openxmlformats.org/officeDocument/2006/relationships/hyperlink" Target="http://www.borgomarano.it" TargetMode="External"/><Relationship Id="rId2457" Type="http://schemas.openxmlformats.org/officeDocument/2006/relationships/hyperlink" Target="http://www.hotelsmichele.com" TargetMode="External"/><Relationship Id="rId1127" Type="http://schemas.openxmlformats.org/officeDocument/2006/relationships/hyperlink" Target="http://www.borgoroncaglia.it" TargetMode="External"/><Relationship Id="rId2458" Type="http://schemas.openxmlformats.org/officeDocument/2006/relationships/hyperlink" Target="http://www.residenceigirasoli.it" TargetMode="External"/><Relationship Id="rId1128" Type="http://schemas.openxmlformats.org/officeDocument/2006/relationships/hyperlink" Target="http://www.countryhousesirolo.it" TargetMode="External"/><Relationship Id="rId2459" Type="http://schemas.openxmlformats.org/officeDocument/2006/relationships/hyperlink" Target="http://www.hotelresidenceilconero.it" TargetMode="External"/><Relationship Id="rId1129" Type="http://schemas.openxmlformats.org/officeDocument/2006/relationships/hyperlink" Target="http://www.borgosorbatti.it" TargetMode="External"/><Relationship Id="rId536" Type="http://schemas.openxmlformats.org/officeDocument/2006/relationships/hyperlink" Target="http://www.chartaria.it" TargetMode="External"/><Relationship Id="rId535" Type="http://schemas.openxmlformats.org/officeDocument/2006/relationships/hyperlink" Target="http://www.cervare21.it" TargetMode="External"/><Relationship Id="rId534" Type="http://schemas.openxmlformats.org/officeDocument/2006/relationships/hyperlink" Target="http://www.cingolibeb.it" TargetMode="External"/><Relationship Id="rId533" Type="http://schemas.openxmlformats.org/officeDocument/2006/relationships/hyperlink" Target="http://www.centro-ippico.com" TargetMode="External"/><Relationship Id="rId539" Type="http://schemas.openxmlformats.org/officeDocument/2006/relationships/hyperlink" Target="http://www.airbnb.it" TargetMode="External"/><Relationship Id="rId538" Type="http://schemas.openxmlformats.org/officeDocument/2006/relationships/hyperlink" Target="http://www.cimadellestelle.com" TargetMode="External"/><Relationship Id="rId537" Type="http://schemas.openxmlformats.org/officeDocument/2006/relationships/hyperlink" Target="http://www.cieloaperto.com" TargetMode="External"/><Relationship Id="rId2450" Type="http://schemas.openxmlformats.org/officeDocument/2006/relationships/hyperlink" Target="http://www.residencedeimille.it" TargetMode="External"/><Relationship Id="rId1120" Type="http://schemas.openxmlformats.org/officeDocument/2006/relationships/hyperlink" Target="http://www.hotelborgoanticofabriano.com" TargetMode="External"/><Relationship Id="rId2451" Type="http://schemas.openxmlformats.org/officeDocument/2006/relationships/hyperlink" Target="http://www.residencedolcevita.it" TargetMode="External"/><Relationship Id="rId532" Type="http://schemas.openxmlformats.org/officeDocument/2006/relationships/hyperlink" Target="http://www.cellavecchia.com" TargetMode="External"/><Relationship Id="rId1121" Type="http://schemas.openxmlformats.org/officeDocument/2006/relationships/hyperlink" Target="http://www.belfiore-italia.com" TargetMode="External"/><Relationship Id="rId2452" Type="http://schemas.openxmlformats.org/officeDocument/2006/relationships/hyperlink" Target="http://www.residencedolcemare.it" TargetMode="External"/><Relationship Id="rId531" Type="http://schemas.openxmlformats.org/officeDocument/2006/relationships/hyperlink" Target="http://www.cavaliergentile.it" TargetMode="External"/><Relationship Id="rId1122" Type="http://schemas.openxmlformats.org/officeDocument/2006/relationships/hyperlink" Target="http://www.borgobonaventura.it" TargetMode="External"/><Relationship Id="rId2453" Type="http://schemas.openxmlformats.org/officeDocument/2006/relationships/hyperlink" Target="http://www.residenceelisa.it" TargetMode="External"/><Relationship Id="rId530" Type="http://schemas.openxmlformats.org/officeDocument/2006/relationships/hyperlink" Target="http://www.casavacanza-bedandbreakfast.it" TargetMode="External"/><Relationship Id="rId1123" Type="http://schemas.openxmlformats.org/officeDocument/2006/relationships/hyperlink" Target="http://www.borgofarneto.it" TargetMode="External"/><Relationship Id="rId2454" Type="http://schemas.openxmlformats.org/officeDocument/2006/relationships/hyperlink" Target="http://www.residenceelle.it" TargetMode="External"/><Relationship Id="rId1124" Type="http://schemas.openxmlformats.org/officeDocument/2006/relationships/hyperlink" Target="http://www.frescina.com" TargetMode="External"/><Relationship Id="rId2455" Type="http://schemas.openxmlformats.org/officeDocument/2006/relationships/hyperlink" Target="http://www.executive-residence.it" TargetMode="External"/><Relationship Id="rId1158" Type="http://schemas.openxmlformats.org/officeDocument/2006/relationships/hyperlink" Target="http://www.caprincivalle.it" TargetMode="External"/><Relationship Id="rId2005" Type="http://schemas.openxmlformats.org/officeDocument/2006/relationships/hyperlink" Target="http://www.cittadelladeisibillini.it" TargetMode="External"/><Relationship Id="rId2489" Type="http://schemas.openxmlformats.org/officeDocument/2006/relationships/hyperlink" Target="http://www.residenzambrogi.com" TargetMode="External"/><Relationship Id="rId1159" Type="http://schemas.openxmlformats.org/officeDocument/2006/relationships/hyperlink" Target="http://www.caserrantonio.com" TargetMode="External"/><Relationship Id="rId2006" Type="http://schemas.openxmlformats.org/officeDocument/2006/relationships/hyperlink" Target="http://www.cittadelladeisibillini.it" TargetMode="External"/><Relationship Id="rId2007" Type="http://schemas.openxmlformats.org/officeDocument/2006/relationships/hyperlink" Target="http://www.lacoccinellajesi.com" TargetMode="External"/><Relationship Id="rId2008" Type="http://schemas.openxmlformats.org/officeDocument/2006/relationships/hyperlink" Target="http://www.agriturismolacollinadeiciliegi.it" TargetMode="External"/><Relationship Id="rId2009" Type="http://schemas.openxmlformats.org/officeDocument/2006/relationships/hyperlink" Target="http://www.lacollinadeltartufo.it" TargetMode="External"/><Relationship Id="rId569" Type="http://schemas.openxmlformats.org/officeDocument/2006/relationships/hyperlink" Target="http://www.ilnidodelfalco.com" TargetMode="External"/><Relationship Id="rId568" Type="http://schemas.openxmlformats.org/officeDocument/2006/relationships/hyperlink" Target="http://www.peritalia.com" TargetMode="External"/><Relationship Id="rId567" Type="http://schemas.openxmlformats.org/officeDocument/2006/relationships/hyperlink" Target="http://www.albergoraffaello.com" TargetMode="External"/><Relationship Id="rId566" Type="http://schemas.openxmlformats.org/officeDocument/2006/relationships/hyperlink" Target="http://www.bbdellatartana.it" TargetMode="External"/><Relationship Id="rId2480" Type="http://schemas.openxmlformats.org/officeDocument/2006/relationships/hyperlink" Target="http://www.residencepocketbeach.it" TargetMode="External"/><Relationship Id="rId561" Type="http://schemas.openxmlformats.org/officeDocument/2006/relationships/hyperlink" Target="http://www.dairagazzipazzi.com" TargetMode="External"/><Relationship Id="rId1150" Type="http://schemas.openxmlformats.org/officeDocument/2006/relationships/hyperlink" Target="http://www.cagaravano.com" TargetMode="External"/><Relationship Id="rId2481" Type="http://schemas.openxmlformats.org/officeDocument/2006/relationships/hyperlink" Target="http://www.hotel-prestige.com" TargetMode="External"/><Relationship Id="rId560" Type="http://schemas.openxmlformats.org/officeDocument/2006/relationships/hyperlink" Target="http://www.dainonni.it" TargetMode="External"/><Relationship Id="rId1151" Type="http://schemas.openxmlformats.org/officeDocument/2006/relationships/hyperlink" Target="http://www.marcheholiday.it" TargetMode="External"/><Relationship Id="rId2482" Type="http://schemas.openxmlformats.org/officeDocument/2006/relationships/hyperlink" Target="http://www.agenziaimmobiliarearbuatti.com" TargetMode="External"/><Relationship Id="rId1152" Type="http://schemas.openxmlformats.org/officeDocument/2006/relationships/hyperlink" Target="http://www.turismo.marche.it" TargetMode="External"/><Relationship Id="rId2483" Type="http://schemas.openxmlformats.org/officeDocument/2006/relationships/hyperlink" Target="http://www.senbhotel.it" TargetMode="External"/><Relationship Id="rId1153" Type="http://schemas.openxmlformats.org/officeDocument/2006/relationships/hyperlink" Target="http://www.calesuore.it" TargetMode="External"/><Relationship Id="rId2000" Type="http://schemas.openxmlformats.org/officeDocument/2006/relationships/hyperlink" Target="http://www.lacelletta.it" TargetMode="External"/><Relationship Id="rId2484" Type="http://schemas.openxmlformats.org/officeDocument/2006/relationships/hyperlink" Target="http://www.senbhotel.it" TargetMode="External"/><Relationship Id="rId565" Type="http://schemas.openxmlformats.org/officeDocument/2006/relationships/hyperlink" Target="http://www.bbdelteatro.it" TargetMode="External"/><Relationship Id="rId1154" Type="http://schemas.openxmlformats.org/officeDocument/2006/relationships/hyperlink" Target="http://www.calupino.it" TargetMode="External"/><Relationship Id="rId2001" Type="http://schemas.openxmlformats.org/officeDocument/2006/relationships/hyperlink" Target="http://www.lacesa.it" TargetMode="External"/><Relationship Id="rId2485" Type="http://schemas.openxmlformats.org/officeDocument/2006/relationships/hyperlink" Target="http://www.residencesettebello.it" TargetMode="External"/><Relationship Id="rId564" Type="http://schemas.openxmlformats.org/officeDocument/2006/relationships/hyperlink" Target="http://www.bbdelcastello.it" TargetMode="External"/><Relationship Id="rId1155" Type="http://schemas.openxmlformats.org/officeDocument/2006/relationships/hyperlink" Target="http://www.camaggio.com" TargetMode="External"/><Relationship Id="rId2002" Type="http://schemas.openxmlformats.org/officeDocument/2006/relationships/hyperlink" Target="http://www.laciminiera.it" TargetMode="External"/><Relationship Id="rId2486" Type="http://schemas.openxmlformats.org/officeDocument/2006/relationships/hyperlink" Target="http://www.residencesoledelconero.com" TargetMode="External"/><Relationship Id="rId563" Type="http://schemas.openxmlformats.org/officeDocument/2006/relationships/hyperlink" Target="http://www.bbdegliangeli.it" TargetMode="External"/><Relationship Id="rId1156" Type="http://schemas.openxmlformats.org/officeDocument/2006/relationships/hyperlink" Target="http://www.capalazzo.com" TargetMode="External"/><Relationship Id="rId2003" Type="http://schemas.openxmlformats.org/officeDocument/2006/relationships/hyperlink" Target="http://www.lacioppa.it" TargetMode="External"/><Relationship Id="rId2487" Type="http://schemas.openxmlformats.org/officeDocument/2006/relationships/hyperlink" Target="http://www.hoteltaormina.it" TargetMode="External"/><Relationship Id="rId562" Type="http://schemas.openxmlformats.org/officeDocument/2006/relationships/hyperlink" Target="http://www.bb-dalcapo.it" TargetMode="External"/><Relationship Id="rId1157" Type="http://schemas.openxmlformats.org/officeDocument/2006/relationships/hyperlink" Target="http://www.caparavento.it" TargetMode="External"/><Relationship Id="rId2004" Type="http://schemas.openxmlformats.org/officeDocument/2006/relationships/hyperlink" Target="http://www.cipolladoro.it" TargetMode="External"/><Relationship Id="rId2488" Type="http://schemas.openxmlformats.org/officeDocument/2006/relationships/hyperlink" Target="http://www.residencevanvitelli.it" TargetMode="External"/><Relationship Id="rId1147" Type="http://schemas.openxmlformats.org/officeDocument/2006/relationships/hyperlink" Target="http://www.cafedecountryhouse.com" TargetMode="External"/><Relationship Id="rId2478" Type="http://schemas.openxmlformats.org/officeDocument/2006/relationships/hyperlink" Target="http://www.oasistaffolo.it" TargetMode="External"/><Relationship Id="rId1148" Type="http://schemas.openxmlformats.org/officeDocument/2006/relationships/hyperlink" Target="http://agriturismocaferro.it" TargetMode="External"/><Relationship Id="rId2479" Type="http://schemas.openxmlformats.org/officeDocument/2006/relationships/hyperlink" Target="http://www.residenceoltremare.com" TargetMode="External"/><Relationship Id="rId1149" Type="http://schemas.openxmlformats.org/officeDocument/2006/relationships/hyperlink" Target="http://www.cafranceschino.it" TargetMode="External"/><Relationship Id="rId558" Type="http://schemas.openxmlformats.org/officeDocument/2006/relationships/hyperlink" Target="http://www.dafneascoli.blogspot.com" TargetMode="External"/><Relationship Id="rId557" Type="http://schemas.openxmlformats.org/officeDocument/2006/relationships/hyperlink" Target="http://www.datemperi.com" TargetMode="External"/><Relationship Id="rId556" Type="http://schemas.openxmlformats.org/officeDocument/2006/relationships/hyperlink" Target="http://www.dasugari.it" TargetMode="External"/><Relationship Id="rId555" Type="http://schemas.openxmlformats.org/officeDocument/2006/relationships/hyperlink" Target="http://www.laperladelconerobb.it" TargetMode="External"/><Relationship Id="rId559" Type="http://schemas.openxmlformats.org/officeDocument/2006/relationships/hyperlink" Target="http://www.daicasoli.it" TargetMode="External"/><Relationship Id="rId550" Type="http://schemas.openxmlformats.org/officeDocument/2006/relationships/hyperlink" Target="http://www.corinaldoholiday.it" TargetMode="External"/><Relationship Id="rId2470" Type="http://schemas.openxmlformats.org/officeDocument/2006/relationships/hyperlink" Target="http://www.leterrazzecarpegna.it" TargetMode="External"/><Relationship Id="rId1140" Type="http://schemas.openxmlformats.org/officeDocument/2006/relationships/hyperlink" Target="http://www.caandreana.it" TargetMode="External"/><Relationship Id="rId2471" Type="http://schemas.openxmlformats.org/officeDocument/2006/relationships/hyperlink" Target="http://www.madisonvillage.it" TargetMode="External"/><Relationship Id="rId1141" Type="http://schemas.openxmlformats.org/officeDocument/2006/relationships/hyperlink" Target="http://www.cabelvedere.it" TargetMode="External"/><Relationship Id="rId2472" Type="http://schemas.openxmlformats.org/officeDocument/2006/relationships/hyperlink" Target="http://www.residencehotelmajestic.it" TargetMode="External"/><Relationship Id="rId1142" Type="http://schemas.openxmlformats.org/officeDocument/2006/relationships/hyperlink" Target="http://www.caboscarini.it" TargetMode="External"/><Relationship Id="rId2473" Type="http://schemas.openxmlformats.org/officeDocument/2006/relationships/hyperlink" Target="http://www.residencemare.com" TargetMode="External"/><Relationship Id="rId554" Type="http://schemas.openxmlformats.org/officeDocument/2006/relationships/hyperlink" Target="http://www.dagustin.it/bed-and-breakfast-urbino" TargetMode="External"/><Relationship Id="rId1143" Type="http://schemas.openxmlformats.org/officeDocument/2006/relationships/hyperlink" Target="http://www.cacellino.it" TargetMode="External"/><Relationship Id="rId2474" Type="http://schemas.openxmlformats.org/officeDocument/2006/relationships/hyperlink" Target="http://www.mareverde.it" TargetMode="External"/><Relationship Id="rId553" Type="http://schemas.openxmlformats.org/officeDocument/2006/relationships/hyperlink" Target="http://www.dacristina.it" TargetMode="External"/><Relationship Id="rId1144" Type="http://schemas.openxmlformats.org/officeDocument/2006/relationships/hyperlink" Target="http://www.cacirigiolo.it" TargetMode="External"/><Relationship Id="rId2475" Type="http://schemas.openxmlformats.org/officeDocument/2006/relationships/hyperlink" Target="http://www.mareamareresidence.it" TargetMode="External"/><Relationship Id="rId552" Type="http://schemas.openxmlformats.org/officeDocument/2006/relationships/hyperlink" Target="http://www.bb-cuore.it" TargetMode="External"/><Relationship Id="rId1145" Type="http://schemas.openxmlformats.org/officeDocument/2006/relationships/hyperlink" Target="http://www.cadellolmo.altervista.org" TargetMode="External"/><Relationship Id="rId2476" Type="http://schemas.openxmlformats.org/officeDocument/2006/relationships/hyperlink" Target="http://www.residencemediterraneo.it" TargetMode="External"/><Relationship Id="rId551" Type="http://schemas.openxmlformats.org/officeDocument/2006/relationships/hyperlink" Target="http://www.cuboconvista.it" TargetMode="External"/><Relationship Id="rId1146" Type="http://schemas.openxmlformats.org/officeDocument/2006/relationships/hyperlink" Target="http://www.agriturismocadorale.it" TargetMode="External"/><Relationship Id="rId2477" Type="http://schemas.openxmlformats.org/officeDocument/2006/relationships/hyperlink" Target="http://www.residencemichelangelo.it" TargetMode="External"/><Relationship Id="rId2090" Type="http://schemas.openxmlformats.org/officeDocument/2006/relationships/hyperlink" Target="http://www.hotellasfinge.com" TargetMode="External"/><Relationship Id="rId2091" Type="http://schemas.openxmlformats.org/officeDocument/2006/relationships/hyperlink" Target="http://www.hotelsibilla.com" TargetMode="External"/><Relationship Id="rId2092" Type="http://schemas.openxmlformats.org/officeDocument/2006/relationships/hyperlink" Target="http://www.farmhouselasiesta.com/it/" TargetMode="External"/><Relationship Id="rId2093" Type="http://schemas.openxmlformats.org/officeDocument/2006/relationships/hyperlink" Target="http://www.lasorgente-massignano.it" TargetMode="External"/><Relationship Id="rId2094" Type="http://schemas.openxmlformats.org/officeDocument/2006/relationships/hyperlink" Target="http://www.lasorgentedelsole.com" TargetMode="External"/><Relationship Id="rId2095" Type="http://schemas.openxmlformats.org/officeDocument/2006/relationships/hyperlink" Target="http://www.latabernabraceria.it" TargetMode="External"/><Relationship Id="rId2096" Type="http://schemas.openxmlformats.org/officeDocument/2006/relationships/hyperlink" Target="http://www.agriturismolatamerice.it" TargetMode="External"/><Relationship Id="rId2097" Type="http://schemas.openxmlformats.org/officeDocument/2006/relationships/hyperlink" Target="http://www.latanadeileoni.it" TargetMode="External"/><Relationship Id="rId2098" Type="http://schemas.openxmlformats.org/officeDocument/2006/relationships/hyperlink" Target="http://www.latanadelcinghiale.it" TargetMode="External"/><Relationship Id="rId2099" Type="http://schemas.openxmlformats.org/officeDocument/2006/relationships/hyperlink" Target="http://www.latanadelserpente.com" TargetMode="External"/><Relationship Id="rId2060" Type="http://schemas.openxmlformats.org/officeDocument/2006/relationships/hyperlink" Target="http://www.residencelanave.it" TargetMode="External"/><Relationship Id="rId2061" Type="http://schemas.openxmlformats.org/officeDocument/2006/relationships/hyperlink" Target="http://www.lanicchiaecologica.it" TargetMode="External"/><Relationship Id="rId2062" Type="http://schemas.openxmlformats.org/officeDocument/2006/relationships/hyperlink" Target="http://www.palazzinahotel.it" TargetMode="External"/><Relationship Id="rId2063" Type="http://schemas.openxmlformats.org/officeDocument/2006/relationships/hyperlink" Target="http://www.perlahotelancona.it" TargetMode="External"/><Relationship Id="rId2064" Type="http://schemas.openxmlformats.org/officeDocument/2006/relationships/hyperlink" Target="http://www.laperlaristorante.it" TargetMode="External"/><Relationship Id="rId2065" Type="http://schemas.openxmlformats.org/officeDocument/2006/relationships/hyperlink" Target="http://www.hotelaperla.net" TargetMode="External"/><Relationship Id="rId2066" Type="http://schemas.openxmlformats.org/officeDocument/2006/relationships/hyperlink" Target="http://www.hotelaperla.net" TargetMode="External"/><Relationship Id="rId2067" Type="http://schemas.openxmlformats.org/officeDocument/2006/relationships/hyperlink" Target="http://www.casavacanzelapiazza.it" TargetMode="External"/><Relationship Id="rId2068" Type="http://schemas.openxmlformats.org/officeDocument/2006/relationships/hyperlink" Target="http://www.agriturismolapieve.net" TargetMode="External"/><Relationship Id="rId2069" Type="http://schemas.openxmlformats.org/officeDocument/2006/relationships/hyperlink" Target="http://www.laprimula.it" TargetMode="External"/><Relationship Id="rId2050" Type="http://schemas.openxmlformats.org/officeDocument/2006/relationships/hyperlink" Target="http://www.lalunanellorto.it" TargetMode="External"/><Relationship Id="rId2051" Type="http://schemas.openxmlformats.org/officeDocument/2006/relationships/hyperlink" Target="http://www.lamancianella.it" TargetMode="External"/><Relationship Id="rId495" Type="http://schemas.openxmlformats.org/officeDocument/2006/relationships/hyperlink" Target="http://www.casadellesorgenti.com" TargetMode="External"/><Relationship Id="rId2052" Type="http://schemas.openxmlformats.org/officeDocument/2006/relationships/hyperlink" Target="http://www.la-marchigiana.it" TargetMode="External"/><Relationship Id="rId494" Type="http://schemas.openxmlformats.org/officeDocument/2006/relationships/hyperlink" Target="http://www.casadellenoci.it" TargetMode="External"/><Relationship Id="rId2053" Type="http://schemas.openxmlformats.org/officeDocument/2006/relationships/hyperlink" Target="http://www.lamarinella.it" TargetMode="External"/><Relationship Id="rId493" Type="http://schemas.openxmlformats.org/officeDocument/2006/relationships/hyperlink" Target="http://www.casadellastella.it" TargetMode="External"/><Relationship Id="rId2054" Type="http://schemas.openxmlformats.org/officeDocument/2006/relationships/hyperlink" Target="http://www.campinglamedusa.it" TargetMode="External"/><Relationship Id="rId492" Type="http://schemas.openxmlformats.org/officeDocument/2006/relationships/hyperlink" Target="http://www.lemarcheaserra.it" TargetMode="External"/><Relationship Id="rId2055" Type="http://schemas.openxmlformats.org/officeDocument/2006/relationships/hyperlink" Target="http://www.agrimeridiana.it" TargetMode="External"/><Relationship Id="rId499" Type="http://schemas.openxmlformats.org/officeDocument/2006/relationships/hyperlink" Target="http://www.casafalerone.it" TargetMode="External"/><Relationship Id="rId2056" Type="http://schemas.openxmlformats.org/officeDocument/2006/relationships/hyperlink" Target="http://www.la-meridiana.com" TargetMode="External"/><Relationship Id="rId498" Type="http://schemas.openxmlformats.org/officeDocument/2006/relationships/hyperlink" Target="http://www.casaezelina.it" TargetMode="External"/><Relationship Id="rId2057" Type="http://schemas.openxmlformats.org/officeDocument/2006/relationships/hyperlink" Target="http://www.campinglamimosa.it" TargetMode="External"/><Relationship Id="rId497" Type="http://schemas.openxmlformats.org/officeDocument/2006/relationships/hyperlink" Target="http://www.casadolcecasaurbino.com" TargetMode="External"/><Relationship Id="rId2058" Type="http://schemas.openxmlformats.org/officeDocument/2006/relationships/hyperlink" Target="http://www.lamirabella.com" TargetMode="External"/><Relationship Id="rId496" Type="http://schemas.openxmlformats.org/officeDocument/2006/relationships/hyperlink" Target="http://www.casadiluce.it" TargetMode="External"/><Relationship Id="rId2059" Type="http://schemas.openxmlformats.org/officeDocument/2006/relationships/hyperlink" Target="http://www.lanaturadelmonte.it" TargetMode="External"/><Relationship Id="rId2080" Type="http://schemas.openxmlformats.org/officeDocument/2006/relationships/hyperlink" Target="http://www.agriturismolarosacartoceto.it" TargetMode="External"/><Relationship Id="rId2081" Type="http://schemas.openxmlformats.org/officeDocument/2006/relationships/hyperlink" Target="http://www.larosadeiventiagriturismo.it" TargetMode="External"/><Relationship Id="rId2082" Type="http://schemas.openxmlformats.org/officeDocument/2006/relationships/hyperlink" Target="http://www.rosascarlatta.it" TargetMode="External"/><Relationship Id="rId2083" Type="http://schemas.openxmlformats.org/officeDocument/2006/relationships/hyperlink" Target="http://www.agriturismolarosatea.it" TargetMode="External"/><Relationship Id="rId2084" Type="http://schemas.openxmlformats.org/officeDocument/2006/relationships/hyperlink" Target="http://www.chaletlarotonda.it" TargetMode="External"/><Relationship Id="rId2085" Type="http://schemas.openxmlformats.org/officeDocument/2006/relationships/hyperlink" Target="http://www.giglihotels.com" TargetMode="External"/><Relationship Id="rId2086" Type="http://schemas.openxmlformats.org/officeDocument/2006/relationships/hyperlink" Target="http://www.ilfocolarecingoli.it" TargetMode="External"/><Relationship Id="rId2087" Type="http://schemas.openxmlformats.org/officeDocument/2006/relationships/hyperlink" Target="http://www.lascaladiseta.it" TargetMode="External"/><Relationship Id="rId2088" Type="http://schemas.openxmlformats.org/officeDocument/2006/relationships/hyperlink" Target="http://www.lasciabbega.it" TargetMode="External"/><Relationship Id="rId2089" Type="http://schemas.openxmlformats.org/officeDocument/2006/relationships/hyperlink" Target="http://www.laselvaagriturismofermo.it" TargetMode="External"/><Relationship Id="rId2070" Type="http://schemas.openxmlformats.org/officeDocument/2006/relationships/hyperlink" Target="http://www.laquarta.it" TargetMode="External"/><Relationship Id="rId2071" Type="http://schemas.openxmlformats.org/officeDocument/2006/relationships/hyperlink" Target="http://www.laquerciacingoli.com" TargetMode="External"/><Relationship Id="rId2072" Type="http://schemas.openxmlformats.org/officeDocument/2006/relationships/hyperlink" Target="http://www.laquercia-agriturismo.com" TargetMode="External"/><Relationship Id="rId2073" Type="http://schemas.openxmlformats.org/officeDocument/2006/relationships/hyperlink" Target="http://www.laquerciadelsaggio.it" TargetMode="External"/><Relationship Id="rId2074" Type="http://schemas.openxmlformats.org/officeDocument/2006/relationships/hyperlink" Target="http://www.querciadellamemoria.it" TargetMode="External"/><Relationship Id="rId2075" Type="http://schemas.openxmlformats.org/officeDocument/2006/relationships/hyperlink" Target="http://www.laquerciadichecco.it" TargetMode="External"/><Relationship Id="rId2076" Type="http://schemas.openxmlformats.org/officeDocument/2006/relationships/hyperlink" Target="http://www.ragola.it" TargetMode="External"/><Relationship Id="rId2077" Type="http://schemas.openxmlformats.org/officeDocument/2006/relationships/hyperlink" Target="http://www.larosabeb.it" TargetMode="External"/><Relationship Id="rId2078" Type="http://schemas.openxmlformats.org/officeDocument/2006/relationships/hyperlink" Target="http://www.laroccadeimalatesta.com" TargetMode="External"/><Relationship Id="rId2079" Type="http://schemas.openxmlformats.org/officeDocument/2006/relationships/hyperlink" Target="http://www.laroccaverde.it" TargetMode="External"/><Relationship Id="rId1610" Type="http://schemas.openxmlformats.org/officeDocument/2006/relationships/hyperlink" Target="http://www.hrbelvedere.it" TargetMode="External"/><Relationship Id="rId1611" Type="http://schemas.openxmlformats.org/officeDocument/2006/relationships/hyperlink" Target="http://www.hotelbianchinicola.it" TargetMode="External"/><Relationship Id="rId1612" Type="http://schemas.openxmlformats.org/officeDocument/2006/relationships/hyperlink" Target="http://www.hotel-brunforte.it" TargetMode="External"/><Relationship Id="rId1613" Type="http://schemas.openxmlformats.org/officeDocument/2006/relationships/hyperlink" Target="http://www.hotelcaesar.net" TargetMode="External"/><Relationship Id="rId1614" Type="http://schemas.openxmlformats.org/officeDocument/2006/relationships/hyperlink" Target="http://www.hotelcamerlengo.com" TargetMode="External"/><Relationship Id="rId1615" Type="http://schemas.openxmlformats.org/officeDocument/2006/relationships/hyperlink" Target="http://www.capitalhotel.net" TargetMode="External"/><Relationship Id="rId1616" Type="http://schemas.openxmlformats.org/officeDocument/2006/relationships/hyperlink" Target="http://www.hotelcapitol.pu.it" TargetMode="External"/><Relationship Id="rId907" Type="http://schemas.openxmlformats.org/officeDocument/2006/relationships/hyperlink" Target="http://www.residenzaleonardo.com" TargetMode="External"/><Relationship Id="rId1617" Type="http://schemas.openxmlformats.org/officeDocument/2006/relationships/hyperlink" Target="http://www.htcapri.com" TargetMode="External"/><Relationship Id="rId906" Type="http://schemas.openxmlformats.org/officeDocument/2006/relationships/hyperlink" Target="http://www.residenzalacanonica.com" TargetMode="External"/><Relationship Id="rId1618" Type="http://schemas.openxmlformats.org/officeDocument/2006/relationships/hyperlink" Target="http://www.hotel-caravelle.net" TargetMode="External"/><Relationship Id="rId905" Type="http://schemas.openxmlformats.org/officeDocument/2006/relationships/hyperlink" Target="http://www.renalba.it" TargetMode="External"/><Relationship Id="rId1619" Type="http://schemas.openxmlformats.org/officeDocument/2006/relationships/hyperlink" Target="http://www.hotelcaroline.it" TargetMode="External"/><Relationship Id="rId904" Type="http://schemas.openxmlformats.org/officeDocument/2006/relationships/hyperlink" Target="http://reggimentoascoli.blogspot.com" TargetMode="External"/><Relationship Id="rId909" Type="http://schemas.openxmlformats.org/officeDocument/2006/relationships/hyperlink" Target="http://www.bebroberta.com" TargetMode="External"/><Relationship Id="rId908" Type="http://schemas.openxmlformats.org/officeDocument/2006/relationships/hyperlink" Target="http://www.unmarediaccoglienza.com" TargetMode="External"/><Relationship Id="rId903" Type="http://schemas.openxmlformats.org/officeDocument/2006/relationships/hyperlink" Target="http://www.ilraggiodiluna.it" TargetMode="External"/><Relationship Id="rId902" Type="http://schemas.openxmlformats.org/officeDocument/2006/relationships/hyperlink" Target="http://www.quietesulmeta.com" TargetMode="External"/><Relationship Id="rId901" Type="http://schemas.openxmlformats.org/officeDocument/2006/relationships/hyperlink" Target="http://www.bbquerciabella.it" TargetMode="External"/><Relationship Id="rId900" Type="http://schemas.openxmlformats.org/officeDocument/2006/relationships/hyperlink" Target="http://www.profumodinardo.it" TargetMode="External"/><Relationship Id="rId1600" Type="http://schemas.openxmlformats.org/officeDocument/2006/relationships/hyperlink" Target="http://www.arcadiahotelmacerata.it" TargetMode="External"/><Relationship Id="rId1601" Type="http://schemas.openxmlformats.org/officeDocument/2006/relationships/hyperlink" Target="http://www.hotelarlecchino.it" TargetMode="External"/><Relationship Id="rId1602" Type="http://schemas.openxmlformats.org/officeDocument/2006/relationships/hyperlink" Target="http://www.atlanticpesaro.it" TargetMode="External"/><Relationship Id="rId1603" Type="http://schemas.openxmlformats.org/officeDocument/2006/relationships/hyperlink" Target="http://www.gabiccemare.com/atlas" TargetMode="External"/><Relationship Id="rId1604" Type="http://schemas.openxmlformats.org/officeDocument/2006/relationships/hyperlink" Target="http://www.hotelbahia.it" TargetMode="External"/><Relationship Id="rId1605" Type="http://schemas.openxmlformats.org/officeDocument/2006/relationships/hyperlink" Target="http://www.baiamarinahotel.it" TargetMode="External"/><Relationship Id="rId1606" Type="http://schemas.openxmlformats.org/officeDocument/2006/relationships/hyperlink" Target="http://www.beatricehotel.it" TargetMode="External"/><Relationship Id="rId1607" Type="http://schemas.openxmlformats.org/officeDocument/2006/relationships/hyperlink" Target="http://www.hotelbeaurivagesenigallia.com" TargetMode="External"/><Relationship Id="rId1608" Type="http://schemas.openxmlformats.org/officeDocument/2006/relationships/hyperlink" Target="http://www.belsit.net" TargetMode="External"/><Relationship Id="rId1609" Type="http://schemas.openxmlformats.org/officeDocument/2006/relationships/hyperlink" Target="http://www.bellavistahotel.org" TargetMode="External"/><Relationship Id="rId1631" Type="http://schemas.openxmlformats.org/officeDocument/2006/relationships/hyperlink" Target="http://www.hotelcristall.it" TargetMode="External"/><Relationship Id="rId1632" Type="http://schemas.openxmlformats.org/officeDocument/2006/relationships/hyperlink" Target="http://www.hoteldelavillefano.com" TargetMode="External"/><Relationship Id="rId1633" Type="http://schemas.openxmlformats.org/officeDocument/2006/relationships/hyperlink" Target="http://www.h-delaville.it" TargetMode="External"/><Relationship Id="rId1634" Type="http://schemas.openxmlformats.org/officeDocument/2006/relationships/hyperlink" Target="http://www.hoteldeinani.it" TargetMode="External"/><Relationship Id="rId1635" Type="http://schemas.openxmlformats.org/officeDocument/2006/relationships/hyperlink" Target="http://www.hoteldelduca.com" TargetMode="External"/><Relationship Id="rId1636" Type="http://schemas.openxmlformats.org/officeDocument/2006/relationships/hyperlink" Target="http://www.hoteldelparco.info" TargetMode="External"/><Relationship Id="rId1637" Type="http://schemas.openxmlformats.org/officeDocument/2006/relationships/hyperlink" Target="http://www.hoteldellaloggia.it" TargetMode="External"/><Relationship Id="rId1638" Type="http://schemas.openxmlformats.org/officeDocument/2006/relationships/hyperlink" Target="http://www.hoteldellarosa.it" TargetMode="External"/><Relationship Id="rId929" Type="http://schemas.openxmlformats.org/officeDocument/2006/relationships/hyperlink" Target="http://bandbscaramucci.com" TargetMode="External"/><Relationship Id="rId1639" Type="http://schemas.openxmlformats.org/officeDocument/2006/relationships/hyperlink" Target="http://www.hoteldellavittoria.com" TargetMode="External"/><Relationship Id="rId928" Type="http://schemas.openxmlformats.org/officeDocument/2006/relationships/hyperlink" Target="http://www.bebaquisgrana.com" TargetMode="External"/><Relationship Id="rId927" Type="http://schemas.openxmlformats.org/officeDocument/2006/relationships/hyperlink" Target="http://www.bbsapienza.com" TargetMode="External"/><Relationship Id="rId926" Type="http://schemas.openxmlformats.org/officeDocument/2006/relationships/hyperlink" Target="http://www.santomaro.com" TargetMode="External"/><Relationship Id="rId921" Type="http://schemas.openxmlformats.org/officeDocument/2006/relationships/hyperlink" Target="http://www.bbsanvalentino.it" TargetMode="External"/><Relationship Id="rId920" Type="http://schemas.openxmlformats.org/officeDocument/2006/relationships/hyperlink" Target="http://www.sanpaterniano.com" TargetMode="External"/><Relationship Id="rId925" Type="http://schemas.openxmlformats.org/officeDocument/2006/relationships/hyperlink" Target="http://www.bbsantaluciasbt.com" TargetMode="External"/><Relationship Id="rId924" Type="http://schemas.openxmlformats.org/officeDocument/2006/relationships/hyperlink" Target="http://www.bbsantacaterina.it" TargetMode="External"/><Relationship Id="rId923" Type="http://schemas.openxmlformats.org/officeDocument/2006/relationships/hyperlink" Target="http://www.santandreabb.it" TargetMode="External"/><Relationship Id="rId922" Type="http://schemas.openxmlformats.org/officeDocument/2006/relationships/hyperlink" Target="http://www.sanpolo1544.it" TargetMode="External"/><Relationship Id="rId1630" Type="http://schemas.openxmlformats.org/officeDocument/2006/relationships/hyperlink" Target="http://www.cosmobusinesshotel.it" TargetMode="External"/><Relationship Id="rId1620" Type="http://schemas.openxmlformats.org/officeDocument/2006/relationships/hyperlink" Target="http://www.hotelcasale.it" TargetMode="External"/><Relationship Id="rId1621" Type="http://schemas.openxmlformats.org/officeDocument/2006/relationships/hyperlink" Target="http://www.hotelcavallucciomarino.it" TargetMode="External"/><Relationship Id="rId1622" Type="http://schemas.openxmlformats.org/officeDocument/2006/relationships/hyperlink" Target="http://www.hotelcentraleloreto.it" TargetMode="External"/><Relationship Id="rId1623" Type="http://schemas.openxmlformats.org/officeDocument/2006/relationships/hyperlink" Target="http://www.villadicarlo.it" TargetMode="External"/><Relationship Id="rId1624" Type="http://schemas.openxmlformats.org/officeDocument/2006/relationships/hyperlink" Target="http://www.villaggiocentrovacanzedeangelis.it" TargetMode="External"/><Relationship Id="rId1625" Type="http://schemas.openxmlformats.org/officeDocument/2006/relationships/hyperlink" Target="http://www.hotelchiaraluna.it" TargetMode="External"/><Relationship Id="rId1626" Type="http://schemas.openxmlformats.org/officeDocument/2006/relationships/hyperlink" Target="http://www.hotelcityancona.it" TargetMode="External"/><Relationship Id="rId1627" Type="http://schemas.openxmlformats.org/officeDocument/2006/relationships/hyperlink" Target="http://www.hotelcityancona.it" TargetMode="External"/><Relationship Id="rId918" Type="http://schemas.openxmlformats.org/officeDocument/2006/relationships/hyperlink" Target="http://www.sanlorenzobb.it" TargetMode="External"/><Relationship Id="rId1628" Type="http://schemas.openxmlformats.org/officeDocument/2006/relationships/hyperlink" Target="http://www.hotelcluentum.it" TargetMode="External"/><Relationship Id="rId917" Type="http://schemas.openxmlformats.org/officeDocument/2006/relationships/hyperlink" Target="http://www.bbsanfrancescourbino.com" TargetMode="External"/><Relationship Id="rId1629" Type="http://schemas.openxmlformats.org/officeDocument/2006/relationships/hyperlink" Target="http://www.albergoconcorde.it" TargetMode="External"/><Relationship Id="rId916" Type="http://schemas.openxmlformats.org/officeDocument/2006/relationships/hyperlink" Target="http://www.agriturismosanfrancesco.it" TargetMode="External"/><Relationship Id="rId915" Type="http://schemas.openxmlformats.org/officeDocument/2006/relationships/hyperlink" Target="http://www.bbsanbarnaba.com" TargetMode="External"/><Relationship Id="rId919" Type="http://schemas.openxmlformats.org/officeDocument/2006/relationships/hyperlink" Target="http://www.bb-san-nicola-tolentino.it" TargetMode="External"/><Relationship Id="rId910" Type="http://schemas.openxmlformats.org/officeDocument/2006/relationships/hyperlink" Target="http://www.bbromasanbenedetto.it/" TargetMode="External"/><Relationship Id="rId914" Type="http://schemas.openxmlformats.org/officeDocument/2006/relationships/hyperlink" Target="http://www.cameresaltari.it" TargetMode="External"/><Relationship Id="rId913" Type="http://schemas.openxmlformats.org/officeDocument/2006/relationships/hyperlink" Target="http://www.rosedipane.it" TargetMode="External"/><Relationship Id="rId912" Type="http://schemas.openxmlformats.org/officeDocument/2006/relationships/hyperlink" Target="http://www.rosaspina.ap.it" TargetMode="External"/><Relationship Id="rId911" Type="http://schemas.openxmlformats.org/officeDocument/2006/relationships/hyperlink" Target="http://www.azzurromarerosapriscilla.it" TargetMode="External"/><Relationship Id="rId1213" Type="http://schemas.openxmlformats.org/officeDocument/2006/relationships/hyperlink" Target="http://www.villaredemptorismater.it" TargetMode="External"/><Relationship Id="rId1697" Type="http://schemas.openxmlformats.org/officeDocument/2006/relationships/hyperlink" Target="http://www.miro-hotel.it" TargetMode="External"/><Relationship Id="rId2544" Type="http://schemas.openxmlformats.org/officeDocument/2006/relationships/hyperlink" Target="http://www.albergosangiovanniurbino.it" TargetMode="External"/><Relationship Id="rId1214" Type="http://schemas.openxmlformats.org/officeDocument/2006/relationships/hyperlink" Target="http://www.casaaccoglienzasangiuseppe.it" TargetMode="External"/><Relationship Id="rId1698" Type="http://schemas.openxmlformats.org/officeDocument/2006/relationships/hyperlink" Target="http://www.hotelmonteconero.it" TargetMode="External"/><Relationship Id="rId2545" Type="http://schemas.openxmlformats.org/officeDocument/2006/relationships/hyperlink" Target="http://www.sangiuseppedacopertino.net" TargetMode="External"/><Relationship Id="rId1215" Type="http://schemas.openxmlformats.org/officeDocument/2006/relationships/hyperlink" Target="http://casaadriatica.nl" TargetMode="External"/><Relationship Id="rId1699" Type="http://schemas.openxmlformats.org/officeDocument/2006/relationships/hyperlink" Target="http://www.hotelmontiazzurri.com" TargetMode="External"/><Relationship Id="rId2546" Type="http://schemas.openxmlformats.org/officeDocument/2006/relationships/hyperlink" Target="http://www.agriturismosanlorenzo.net" TargetMode="External"/><Relationship Id="rId1216" Type="http://schemas.openxmlformats.org/officeDocument/2006/relationships/hyperlink" Target="http://www.casalexis.it" TargetMode="External"/><Relationship Id="rId2547" Type="http://schemas.openxmlformats.org/officeDocument/2006/relationships/hyperlink" Target="http://www.sanmarcohotel.com" TargetMode="External"/><Relationship Id="rId1217" Type="http://schemas.openxmlformats.org/officeDocument/2006/relationships/hyperlink" Target="http://www.casamarena.it" TargetMode="External"/><Relationship Id="rId2548" Type="http://schemas.openxmlformats.org/officeDocument/2006/relationships/hyperlink" Target="http://www.hotelsanmarcomarotta.com" TargetMode="External"/><Relationship Id="rId1218" Type="http://schemas.openxmlformats.org/officeDocument/2006/relationships/hyperlink" Target="http://www.casa-aurora.it" TargetMode="External"/><Relationship Id="rId2549" Type="http://schemas.openxmlformats.org/officeDocument/2006/relationships/hyperlink" Target="http://www.hotelsanmarcopu.it" TargetMode="External"/><Relationship Id="rId1219" Type="http://schemas.openxmlformats.org/officeDocument/2006/relationships/hyperlink" Target="http://www.casaaurorafano.it" TargetMode="External"/><Relationship Id="rId866" Type="http://schemas.openxmlformats.org/officeDocument/2006/relationships/hyperlink" Target="http://www.bbnottedi.it" TargetMode="External"/><Relationship Id="rId865" Type="http://schemas.openxmlformats.org/officeDocument/2006/relationships/hyperlink" Target="http://www.nonnarina.altervista.org" TargetMode="External"/><Relationship Id="rId864" Type="http://schemas.openxmlformats.org/officeDocument/2006/relationships/hyperlink" Target="http://www.nonnapia.it" TargetMode="External"/><Relationship Id="rId863" Type="http://schemas.openxmlformats.org/officeDocument/2006/relationships/hyperlink" Target="http://www.bbnonnaluisa.it" TargetMode="External"/><Relationship Id="rId869" Type="http://schemas.openxmlformats.org/officeDocument/2006/relationships/hyperlink" Target="http://www.oasi83.it" TargetMode="External"/><Relationship Id="rId868" Type="http://schemas.openxmlformats.org/officeDocument/2006/relationships/hyperlink" Target="http://www.bedbreakfastoasi.joomlafree.it" TargetMode="External"/><Relationship Id="rId867" Type="http://schemas.openxmlformats.org/officeDocument/2006/relationships/hyperlink" Target="http://www.bblelogge.it" TargetMode="External"/><Relationship Id="rId1690" Type="http://schemas.openxmlformats.org/officeDocument/2006/relationships/hyperlink" Target="http://www.hotelmamiani.it" TargetMode="External"/><Relationship Id="rId1691" Type="http://schemas.openxmlformats.org/officeDocument/2006/relationships/hyperlink" Target="http://www.hotel-marconi.it" TargetMode="External"/><Relationship Id="rId1692" Type="http://schemas.openxmlformats.org/officeDocument/2006/relationships/hyperlink" Target="http://www.marepesaro.it" TargetMode="External"/><Relationship Id="rId862" Type="http://schemas.openxmlformats.org/officeDocument/2006/relationships/hyperlink" Target="http://www.naturecolorsbedandbreakfast.com/" TargetMode="External"/><Relationship Id="rId1693" Type="http://schemas.openxmlformats.org/officeDocument/2006/relationships/hyperlink" Target="http://www.hotelmariani.com" TargetMode="External"/><Relationship Id="rId2540" Type="http://schemas.openxmlformats.org/officeDocument/2006/relationships/hyperlink" Target="http://www.agriturismobaiavallugola.it" TargetMode="External"/><Relationship Id="rId861" Type="http://schemas.openxmlformats.org/officeDocument/2006/relationships/hyperlink" Target="http://www.bbnardoni.it" TargetMode="External"/><Relationship Id="rId1210" Type="http://schemas.openxmlformats.org/officeDocument/2006/relationships/hyperlink" Target="http://www.carincone.com" TargetMode="External"/><Relationship Id="rId1694" Type="http://schemas.openxmlformats.org/officeDocument/2006/relationships/hyperlink" Target="http://www.hotelmarinafano.it" TargetMode="External"/><Relationship Id="rId2541" Type="http://schemas.openxmlformats.org/officeDocument/2006/relationships/hyperlink" Target="http://www.viphotels.it" TargetMode="External"/><Relationship Id="rId860" Type="http://schemas.openxmlformats.org/officeDocument/2006/relationships/hyperlink" Target="http://www.mulinodellaricavata.com" TargetMode="External"/><Relationship Id="rId1211" Type="http://schemas.openxmlformats.org/officeDocument/2006/relationships/hyperlink" Target="http://www.motelristorantecarnevali.com" TargetMode="External"/><Relationship Id="rId1695" Type="http://schemas.openxmlformats.org/officeDocument/2006/relationships/hyperlink" Target="http://www.hotelmastaisenigallia.it" TargetMode="External"/><Relationship Id="rId2542" Type="http://schemas.openxmlformats.org/officeDocument/2006/relationships/hyperlink" Target="http://www.agriturismosanfrancesco.it" TargetMode="External"/><Relationship Id="rId1212" Type="http://schemas.openxmlformats.org/officeDocument/2006/relationships/hyperlink" Target="http://www.santuarioloreto.it" TargetMode="External"/><Relationship Id="rId1696" Type="http://schemas.openxmlformats.org/officeDocument/2006/relationships/hyperlink" Target="http://web.tiscali.it/hotel.laplaya" TargetMode="External"/><Relationship Id="rId2543" Type="http://schemas.openxmlformats.org/officeDocument/2006/relationships/hyperlink" Target="http://www.loretosanfrancescohotel.it" TargetMode="External"/><Relationship Id="rId1202" Type="http://schemas.openxmlformats.org/officeDocument/2006/relationships/hyperlink" Target="http://www.gabiccemare.com/capri" TargetMode="External"/><Relationship Id="rId1686" Type="http://schemas.openxmlformats.org/officeDocument/2006/relationships/hyperlink" Target="http://www.hotelluxgabicce.it" TargetMode="External"/><Relationship Id="rId2533" Type="http://schemas.openxmlformats.org/officeDocument/2006/relationships/hyperlink" Target="http://www.rosedifratta.it" TargetMode="External"/><Relationship Id="rId1203" Type="http://schemas.openxmlformats.org/officeDocument/2006/relationships/hyperlink" Target="http://www.hotelcaraibi.it" TargetMode="External"/><Relationship Id="rId1687" Type="http://schemas.openxmlformats.org/officeDocument/2006/relationships/hyperlink" Target="http://www.hotelmadison.it" TargetMode="External"/><Relationship Id="rId2534" Type="http://schemas.openxmlformats.org/officeDocument/2006/relationships/hyperlink" Target="http://www.innitalia.com" TargetMode="External"/><Relationship Id="rId1204" Type="http://schemas.openxmlformats.org/officeDocument/2006/relationships/hyperlink" Target="http://www.caraibihotel.it" TargetMode="External"/><Relationship Id="rId1688" Type="http://schemas.openxmlformats.org/officeDocument/2006/relationships/hyperlink" Target="http://www.hotelmajesticpesaro.com" TargetMode="External"/><Relationship Id="rId2535" Type="http://schemas.openxmlformats.org/officeDocument/2006/relationships/hyperlink" Target="http://www.hotelroyalsbt.it" TargetMode="External"/><Relationship Id="rId1205" Type="http://schemas.openxmlformats.org/officeDocument/2006/relationships/hyperlink" Target="http://www.hotelcaravan.it" TargetMode="External"/><Relationship Id="rId1689" Type="http://schemas.openxmlformats.org/officeDocument/2006/relationships/hyperlink" Target="http://www.hmajestic.com" TargetMode="External"/><Relationship Id="rId2536" Type="http://schemas.openxmlformats.org/officeDocument/2006/relationships/hyperlink" Target="http://www.hotelruhig.com" TargetMode="External"/><Relationship Id="rId1206" Type="http://schemas.openxmlformats.org/officeDocument/2006/relationships/hyperlink" Target="http://www.caravanserraglio.com" TargetMode="External"/><Relationship Id="rId2537" Type="http://schemas.openxmlformats.org/officeDocument/2006/relationships/hyperlink" Target="http://www.campingagrituristsantanna.com" TargetMode="External"/><Relationship Id="rId1207" Type="http://schemas.openxmlformats.org/officeDocument/2006/relationships/hyperlink" Target="http://www.hotel-caravel.it" TargetMode="External"/><Relationship Id="rId2538" Type="http://schemas.openxmlformats.org/officeDocument/2006/relationships/hyperlink" Target="http://www.valentinoresort.it" TargetMode="External"/><Relationship Id="rId1208" Type="http://schemas.openxmlformats.org/officeDocument/2006/relationships/hyperlink" Target="http://www.atticodancaria.it" TargetMode="External"/><Relationship Id="rId2539" Type="http://schemas.openxmlformats.org/officeDocument/2006/relationships/hyperlink" Target="http://www.piccoleancelledelsacrocuore.net/Accoglienza" TargetMode="External"/><Relationship Id="rId1209" Type="http://schemas.openxmlformats.org/officeDocument/2006/relationships/hyperlink" Target="http://italianartandfood.it" TargetMode="External"/><Relationship Id="rId855" Type="http://schemas.openxmlformats.org/officeDocument/2006/relationships/hyperlink" Target="http://www.bedandbreakfast.it" TargetMode="External"/><Relationship Id="rId854" Type="http://schemas.openxmlformats.org/officeDocument/2006/relationships/hyperlink" Target="http://www.bbmontegallo.com" TargetMode="External"/><Relationship Id="rId853" Type="http://schemas.openxmlformats.org/officeDocument/2006/relationships/hyperlink" Target="http://www.bbmontecosaro.it" TargetMode="External"/><Relationship Id="rId852" Type="http://schemas.openxmlformats.org/officeDocument/2006/relationships/hyperlink" Target="http://www.trattoriamontechiaro.it" TargetMode="External"/><Relationship Id="rId859" Type="http://schemas.openxmlformats.org/officeDocument/2006/relationships/hyperlink" Target="https://www.mulinobianco.nl" TargetMode="External"/><Relationship Id="rId858" Type="http://schemas.openxmlformats.org/officeDocument/2006/relationships/hyperlink" Target="http://www.barchio.it" TargetMode="External"/><Relationship Id="rId857" Type="http://schemas.openxmlformats.org/officeDocument/2006/relationships/hyperlink" Target="http://www.barchio.it" TargetMode="External"/><Relationship Id="rId856" Type="http://schemas.openxmlformats.org/officeDocument/2006/relationships/hyperlink" Target="http://www.bbmonterocco.it" TargetMode="External"/><Relationship Id="rId1680" Type="http://schemas.openxmlformats.org/officeDocument/2006/relationships/hyperlink" Target="http://www.hotellauri.it" TargetMode="External"/><Relationship Id="rId1681" Type="http://schemas.openxmlformats.org/officeDocument/2006/relationships/hyperlink" Target="http://www.lesoleil.it" TargetMode="External"/><Relationship Id="rId851" Type="http://schemas.openxmlformats.org/officeDocument/2006/relationships/hyperlink" Target="http://www.bbmontesanpietro.it" TargetMode="External"/><Relationship Id="rId1682" Type="http://schemas.openxmlformats.org/officeDocument/2006/relationships/hyperlink" Target="http://www.hotelleonemarche.com" TargetMode="External"/><Relationship Id="rId850" Type="http://schemas.openxmlformats.org/officeDocument/2006/relationships/hyperlink" Target="http://www.mimiecocobb.it" TargetMode="External"/><Relationship Id="rId1683" Type="http://schemas.openxmlformats.org/officeDocument/2006/relationships/hyperlink" Target="http://www.hotellidiagabiccemare.com" TargetMode="External"/><Relationship Id="rId2530" Type="http://schemas.openxmlformats.org/officeDocument/2006/relationships/hyperlink" Target="http://www.gabiccemare.com/rosa" TargetMode="External"/><Relationship Id="rId1200" Type="http://schemas.openxmlformats.org/officeDocument/2006/relationships/hyperlink" Target="http://www.capoest.com" TargetMode="External"/><Relationship Id="rId1684" Type="http://schemas.openxmlformats.org/officeDocument/2006/relationships/hyperlink" Target="http://www.hotellori.com" TargetMode="External"/><Relationship Id="rId2531" Type="http://schemas.openxmlformats.org/officeDocument/2006/relationships/hyperlink" Target="http://www.gabiccemare.com/rosa" TargetMode="External"/><Relationship Id="rId1201" Type="http://schemas.openxmlformats.org/officeDocument/2006/relationships/hyperlink" Target="http://www.hotelcapretti.it" TargetMode="External"/><Relationship Id="rId1685" Type="http://schemas.openxmlformats.org/officeDocument/2006/relationships/hyperlink" Target="http://www.hotellosanna.info" TargetMode="External"/><Relationship Id="rId2532" Type="http://schemas.openxmlformats.org/officeDocument/2006/relationships/hyperlink" Target="http://www.rosanelpozzo.com" TargetMode="External"/><Relationship Id="rId1235" Type="http://schemas.openxmlformats.org/officeDocument/2006/relationships/hyperlink" Target="http://www.casadimax.jimdo.com" TargetMode="External"/><Relationship Id="rId2566" Type="http://schemas.openxmlformats.org/officeDocument/2006/relationships/hyperlink" Target="http://www.hotelscogliera.com" TargetMode="External"/><Relationship Id="rId1236" Type="http://schemas.openxmlformats.org/officeDocument/2006/relationships/hyperlink" Target="http://www.casafamigliadinazareth.it" TargetMode="External"/><Relationship Id="rId2567" Type="http://schemas.openxmlformats.org/officeDocument/2006/relationships/hyperlink" Target="http://www.selvicolle.com" TargetMode="External"/><Relationship Id="rId1237" Type="http://schemas.openxmlformats.org/officeDocument/2006/relationships/hyperlink" Target="http://www.cooperativaroveresca.it" TargetMode="External"/><Relationship Id="rId2568" Type="http://schemas.openxmlformats.org/officeDocument/2006/relationships/hyperlink" Target="http://www.senbhotel.it" TargetMode="External"/><Relationship Id="rId1238" Type="http://schemas.openxmlformats.org/officeDocument/2006/relationships/hyperlink" Target="http://www.casagrimaldi.it" TargetMode="External"/><Relationship Id="rId2569" Type="http://schemas.openxmlformats.org/officeDocument/2006/relationships/hyperlink" Target="http://www.hotelsenigallia.net" TargetMode="External"/><Relationship Id="rId1239" Type="http://schemas.openxmlformats.org/officeDocument/2006/relationships/hyperlink" Target="http://www.ferien-in-italien-marken.de" TargetMode="External"/><Relationship Id="rId409" Type="http://schemas.openxmlformats.org/officeDocument/2006/relationships/hyperlink" Target="http://www.bebalsole.it" TargetMode="External"/><Relationship Id="rId404" Type="http://schemas.openxmlformats.org/officeDocument/2006/relationships/hyperlink" Target="http://www.magoranch.com" TargetMode="External"/><Relationship Id="rId888" Type="http://schemas.openxmlformats.org/officeDocument/2006/relationships/hyperlink" Target="http://patrizio.it" TargetMode="External"/><Relationship Id="rId403" Type="http://schemas.openxmlformats.org/officeDocument/2006/relationships/hyperlink" Target="http://www.alcoppo.com" TargetMode="External"/><Relationship Id="rId887" Type="http://schemas.openxmlformats.org/officeDocument/2006/relationships/hyperlink" Target="http://www.agriturismoparvadomus.it" TargetMode="External"/><Relationship Id="rId402" Type="http://schemas.openxmlformats.org/officeDocument/2006/relationships/hyperlink" Target="http://www.montalfoglio.it" TargetMode="External"/><Relationship Id="rId886" Type="http://schemas.openxmlformats.org/officeDocument/2006/relationships/hyperlink" Target="http://www.bedpaoetta.it" TargetMode="External"/><Relationship Id="rId401" Type="http://schemas.openxmlformats.org/officeDocument/2006/relationships/hyperlink" Target="http://www.alcasale.com" TargetMode="External"/><Relationship Id="rId885" Type="http://schemas.openxmlformats.org/officeDocument/2006/relationships/hyperlink" Target="http://www.bebpanoramic.it" TargetMode="External"/><Relationship Id="rId408" Type="http://schemas.openxmlformats.org/officeDocument/2006/relationships/hyperlink" Target="http://www.aziendalandi.it" TargetMode="External"/><Relationship Id="rId407" Type="http://schemas.openxmlformats.org/officeDocument/2006/relationships/hyperlink" Target="http://www.bbalmulino.it" TargetMode="External"/><Relationship Id="rId406" Type="http://schemas.openxmlformats.org/officeDocument/2006/relationships/hyperlink" Target="http://www.bb-almare.it" TargetMode="External"/><Relationship Id="rId405" Type="http://schemas.openxmlformats.org/officeDocument/2006/relationships/hyperlink" Target="http://www.bb-almare.it" TargetMode="External"/><Relationship Id="rId889" Type="http://schemas.openxmlformats.org/officeDocument/2006/relationships/hyperlink" Target="http://www.bed-and-breakfast.it" TargetMode="External"/><Relationship Id="rId880" Type="http://schemas.openxmlformats.org/officeDocument/2006/relationships/hyperlink" Target="http://www.palazzomuti.it" TargetMode="External"/><Relationship Id="rId2560" Type="http://schemas.openxmlformats.org/officeDocument/2006/relationships/hyperlink" Target="http://www.saporidicampagna.it" TargetMode="External"/><Relationship Id="rId1230" Type="http://schemas.openxmlformats.org/officeDocument/2006/relationships/hyperlink" Target="http://www.casadeimar.it" TargetMode="External"/><Relationship Id="rId2561" Type="http://schemas.openxmlformats.org/officeDocument/2006/relationships/hyperlink" Target="http://www.lacrimasaro.it" TargetMode="External"/><Relationship Id="rId400" Type="http://schemas.openxmlformats.org/officeDocument/2006/relationships/hyperlink" Target="http://www.ailanto-beb.com" TargetMode="External"/><Relationship Id="rId884" Type="http://schemas.openxmlformats.org/officeDocument/2006/relationships/hyperlink" Target="http://www.palomba.it" TargetMode="External"/><Relationship Id="rId1231" Type="http://schemas.openxmlformats.org/officeDocument/2006/relationships/hyperlink" Target="http://www.agriturismocasadelsole.it" TargetMode="External"/><Relationship Id="rId2562" Type="http://schemas.openxmlformats.org/officeDocument/2006/relationships/hyperlink" Target="http://www.pensionesassonia.it" TargetMode="External"/><Relationship Id="rId883" Type="http://schemas.openxmlformats.org/officeDocument/2006/relationships/hyperlink" Target="http://www.chartaria.it" TargetMode="External"/><Relationship Id="rId1232" Type="http://schemas.openxmlformats.org/officeDocument/2006/relationships/hyperlink" Target="http://www.valguerriera.it" TargetMode="External"/><Relationship Id="rId2563" Type="http://schemas.openxmlformats.org/officeDocument/2006/relationships/hyperlink" Target="http://www.hotelsavoypesaro.it" TargetMode="External"/><Relationship Id="rId882" Type="http://schemas.openxmlformats.org/officeDocument/2006/relationships/hyperlink" Target="http://www.palazzoromaniadami.com" TargetMode="External"/><Relationship Id="rId1233" Type="http://schemas.openxmlformats.org/officeDocument/2006/relationships/hyperlink" Target="http://www.casaperferieloreto.it" TargetMode="External"/><Relationship Id="rId2564" Type="http://schemas.openxmlformats.org/officeDocument/2006/relationships/hyperlink" Target="http://www.hotelsayonara.it" TargetMode="External"/><Relationship Id="rId881" Type="http://schemas.openxmlformats.org/officeDocument/2006/relationships/hyperlink" Target="http://www.baronedellolmo.com" TargetMode="External"/><Relationship Id="rId1234" Type="http://schemas.openxmlformats.org/officeDocument/2006/relationships/hyperlink" Target="http://www.casadigino.it" TargetMode="External"/><Relationship Id="rId2565" Type="http://schemas.openxmlformats.org/officeDocument/2006/relationships/hyperlink" Target="http://www.hotelsayonarasenigallia.it" TargetMode="External"/><Relationship Id="rId1224" Type="http://schemas.openxmlformats.org/officeDocument/2006/relationships/hyperlink" Target="http://www.casabracci.com" TargetMode="External"/><Relationship Id="rId2555" Type="http://schemas.openxmlformats.org/officeDocument/2006/relationships/hyperlink" Target="http://www.farmhouseresort.it" TargetMode="External"/><Relationship Id="rId1225" Type="http://schemas.openxmlformats.org/officeDocument/2006/relationships/hyperlink" Target="http://www.casa-cantalupo.com" TargetMode="External"/><Relationship Id="rId2556" Type="http://schemas.openxmlformats.org/officeDocument/2006/relationships/hyperlink" Target="http://www.santachiarahotel.it" TargetMode="External"/><Relationship Id="rId1226" Type="http://schemas.openxmlformats.org/officeDocument/2006/relationships/hyperlink" Target="http://www.carotondo.com" TargetMode="External"/><Relationship Id="rId2557" Type="http://schemas.openxmlformats.org/officeDocument/2006/relationships/hyperlink" Target="http://www.santomaro.com" TargetMode="External"/><Relationship Id="rId1227" Type="http://schemas.openxmlformats.org/officeDocument/2006/relationships/hyperlink" Target="http://www.casacentanni.it" TargetMode="External"/><Relationship Id="rId2558" Type="http://schemas.openxmlformats.org/officeDocument/2006/relationships/hyperlink" Target="http://www.santuariomacereto.it" TargetMode="External"/><Relationship Id="rId1228" Type="http://schemas.openxmlformats.org/officeDocument/2006/relationships/hyperlink" Target="http://www.casademar.it" TargetMode="External"/><Relationship Id="rId2559" Type="http://schemas.openxmlformats.org/officeDocument/2006/relationships/hyperlink" Target="http://www.santuariomacereto.it" TargetMode="External"/><Relationship Id="rId1229" Type="http://schemas.openxmlformats.org/officeDocument/2006/relationships/hyperlink" Target="http://www.agriturismocasadegliarchi.com" TargetMode="External"/><Relationship Id="rId877" Type="http://schemas.openxmlformats.org/officeDocument/2006/relationships/hyperlink" Target="http://www.bebpalazzodelpodesta.altervista.org" TargetMode="External"/><Relationship Id="rId876" Type="http://schemas.openxmlformats.org/officeDocument/2006/relationships/hyperlink" Target="http://www.palazzodallacasapiccola.it" TargetMode="External"/><Relationship Id="rId875" Type="http://schemas.openxmlformats.org/officeDocument/2006/relationships/hyperlink" Target="http://www.palazzoboscareto.com" TargetMode="External"/><Relationship Id="rId874" Type="http://schemas.openxmlformats.org/officeDocument/2006/relationships/hyperlink" Target="http://www.ostrachebello.com" TargetMode="External"/><Relationship Id="rId879" Type="http://schemas.openxmlformats.org/officeDocument/2006/relationships/hyperlink" Target="http://www.palazzomigliani.it" TargetMode="External"/><Relationship Id="rId878" Type="http://schemas.openxmlformats.org/officeDocument/2006/relationships/hyperlink" Target="http://www.palazzofassitelli.com" TargetMode="External"/><Relationship Id="rId2550" Type="http://schemas.openxmlformats.org/officeDocument/2006/relationships/hyperlink" Target="http://www.agriturismosanmichele.info" TargetMode="External"/><Relationship Id="rId873" Type="http://schemas.openxmlformats.org/officeDocument/2006/relationships/hyperlink" Target="http://www.bbtrisungo.it" TargetMode="External"/><Relationship Id="rId1220" Type="http://schemas.openxmlformats.org/officeDocument/2006/relationships/hyperlink" Target="http://www.casaazzurra.it" TargetMode="External"/><Relationship Id="rId2551" Type="http://schemas.openxmlformats.org/officeDocument/2006/relationships/hyperlink" Target="http://www.sanpaolohotel.net" TargetMode="External"/><Relationship Id="rId872" Type="http://schemas.openxmlformats.org/officeDocument/2006/relationships/hyperlink" Target="http://orchideacivitanova.wix.com/orchideahouse" TargetMode="External"/><Relationship Id="rId1221" Type="http://schemas.openxmlformats.org/officeDocument/2006/relationships/hyperlink" Target="http://www.casaborgaccio.it" TargetMode="External"/><Relationship Id="rId2552" Type="http://schemas.openxmlformats.org/officeDocument/2006/relationships/hyperlink" Target="http://www.sansettimio.it" TargetMode="External"/><Relationship Id="rId871" Type="http://schemas.openxmlformats.org/officeDocument/2006/relationships/hyperlink" Target="http://www.bandbcivitanovamarche.it" TargetMode="External"/><Relationship Id="rId1222" Type="http://schemas.openxmlformats.org/officeDocument/2006/relationships/hyperlink" Target="http://www.casaborgaccio.it" TargetMode="External"/><Relationship Id="rId2553" Type="http://schemas.openxmlformats.org/officeDocument/2006/relationships/hyperlink" Target="http://www.agritursansevero.it" TargetMode="External"/><Relationship Id="rId870" Type="http://schemas.openxmlformats.org/officeDocument/2006/relationships/hyperlink" Target="http://www.bedandbreakfastondablu.it" TargetMode="External"/><Relationship Id="rId1223" Type="http://schemas.openxmlformats.org/officeDocument/2006/relationships/hyperlink" Target="http://www.casaborgaccio.it" TargetMode="External"/><Relationship Id="rId2554" Type="http://schemas.openxmlformats.org/officeDocument/2006/relationships/hyperlink" Target="http://www.bebsantaldebrando.com" TargetMode="External"/><Relationship Id="rId1653" Type="http://schemas.openxmlformats.org/officeDocument/2006/relationships/hyperlink" Target="http://www.hotelgiancarlo.it" TargetMode="External"/><Relationship Id="rId2500" Type="http://schemas.openxmlformats.org/officeDocument/2006/relationships/hyperlink" Target="http://www.laterradellemeraviglie.it" TargetMode="External"/><Relationship Id="rId1654" Type="http://schemas.openxmlformats.org/officeDocument/2006/relationships/hyperlink" Target="http://www.hotelgiardinetto.it" TargetMode="External"/><Relationship Id="rId2501" Type="http://schemas.openxmlformats.org/officeDocument/2006/relationships/hyperlink" Target="http://www.rifugiocollelecese.it" TargetMode="External"/><Relationship Id="rId1655" Type="http://schemas.openxmlformats.org/officeDocument/2006/relationships/hyperlink" Target="http://www.hotelgiardino.com" TargetMode="External"/><Relationship Id="rId2502" Type="http://schemas.openxmlformats.org/officeDocument/2006/relationships/hyperlink" Target="http://www.rifugiocupi.it" TargetMode="External"/><Relationship Id="rId1656" Type="http://schemas.openxmlformats.org/officeDocument/2006/relationships/hyperlink" Target="http://www.hotelgiardino.com" TargetMode="External"/><Relationship Id="rId2503" Type="http://schemas.openxmlformats.org/officeDocument/2006/relationships/hyperlink" Target="http://www.rifugiopaci.it" TargetMode="External"/><Relationship Id="rId1657" Type="http://schemas.openxmlformats.org/officeDocument/2006/relationships/hyperlink" Target="http://www.grassetti.it" TargetMode="External"/><Relationship Id="rId2504" Type="http://schemas.openxmlformats.org/officeDocument/2006/relationships/hyperlink" Target="http://www.rifugiocollesibillini.it" TargetMode="External"/><Relationship Id="rId1658" Type="http://schemas.openxmlformats.org/officeDocument/2006/relationships/hyperlink" Target="http://www.hotelgrimalditreia.it" TargetMode="External"/><Relationship Id="rId2505" Type="http://schemas.openxmlformats.org/officeDocument/2006/relationships/hyperlink" Target="http://www.rifugiorubbiano.com" TargetMode="External"/><Relationship Id="rId1659" Type="http://schemas.openxmlformats.org/officeDocument/2006/relationships/hyperlink" Target="http://www.hotelhorizon.it" TargetMode="External"/><Relationship Id="rId2506" Type="http://schemas.openxmlformats.org/officeDocument/2006/relationships/hyperlink" Target="http://hotelpensionerina.it" TargetMode="External"/><Relationship Id="rId2507" Type="http://schemas.openxmlformats.org/officeDocument/2006/relationships/hyperlink" Target="http://www.ripabianca.com" TargetMode="External"/><Relationship Id="rId2508" Type="http://schemas.openxmlformats.org/officeDocument/2006/relationships/hyperlink" Target="http://www.palazzobaldani.it" TargetMode="External"/><Relationship Id="rId829" Type="http://schemas.openxmlformats.org/officeDocument/2006/relationships/hyperlink" Target="http://www.lupusinfabula-bed-breakfast.it" TargetMode="External"/><Relationship Id="rId2509" Type="http://schemas.openxmlformats.org/officeDocument/2006/relationships/hyperlink" Target="http://www.borgomontemaggiore.it" TargetMode="External"/><Relationship Id="rId828" Type="http://schemas.openxmlformats.org/officeDocument/2006/relationships/hyperlink" Target="http://www.bblunabianca.it" TargetMode="External"/><Relationship Id="rId827" Type="http://schemas.openxmlformats.org/officeDocument/2006/relationships/hyperlink" Target="http://www.bnblucillavilla.it" TargetMode="External"/><Relationship Id="rId822" Type="http://schemas.openxmlformats.org/officeDocument/2006/relationships/hyperlink" Target="http://www.bblosfizio.it" TargetMode="External"/><Relationship Id="rId821" Type="http://schemas.openxmlformats.org/officeDocument/2006/relationships/hyperlink" Target="http://www.loscornabecco.it" TargetMode="External"/><Relationship Id="rId820" Type="http://schemas.openxmlformats.org/officeDocument/2006/relationships/hyperlink" Target="http://www.liolabb.com" TargetMode="External"/><Relationship Id="rId826" Type="http://schemas.openxmlformats.org/officeDocument/2006/relationships/hyperlink" Target="http://www.lovesuites.it" TargetMode="External"/><Relationship Id="rId825" Type="http://schemas.openxmlformats.org/officeDocument/2006/relationships/hyperlink" Target="http://www.bblounge.it" TargetMode="External"/><Relationship Id="rId824" Type="http://schemas.openxmlformats.org/officeDocument/2006/relationships/hyperlink" Target="http://www.loggiaservanzi.it" TargetMode="External"/><Relationship Id="rId823" Type="http://schemas.openxmlformats.org/officeDocument/2006/relationships/hyperlink" Target="http://www.allevamentologgiadeimercanti.com" TargetMode="External"/><Relationship Id="rId1650" Type="http://schemas.openxmlformats.org/officeDocument/2006/relationships/hyperlink" Target="http://www.hotelgabbiano.net" TargetMode="External"/><Relationship Id="rId1651" Type="http://schemas.openxmlformats.org/officeDocument/2006/relationships/hyperlink" Target="http://www.hotelgala.it" TargetMode="External"/><Relationship Id="rId1652" Type="http://schemas.openxmlformats.org/officeDocument/2006/relationships/hyperlink" Target="http://www.hotelgalassi.it" TargetMode="External"/><Relationship Id="rId1642" Type="http://schemas.openxmlformats.org/officeDocument/2006/relationships/hyperlink" Target="http://www.hotelemiliana.it" TargetMode="External"/><Relationship Id="rId1643" Type="http://schemas.openxmlformats.org/officeDocument/2006/relationships/hyperlink" Target="http://www.hoteleuropa-ancona.it" TargetMode="External"/><Relationship Id="rId1644" Type="http://schemas.openxmlformats.org/officeDocument/2006/relationships/hyperlink" Target="http://www.hoteleuropagabicce.com" TargetMode="External"/><Relationship Id="rId1645" Type="http://schemas.openxmlformats.org/officeDocument/2006/relationships/hyperlink" Target="http://www.hotelfabbri.it" TargetMode="External"/><Relationship Id="rId1646" Type="http://schemas.openxmlformats.org/officeDocument/2006/relationships/hyperlink" Target="http://www.hotelfierapesaro.com" TargetMode="External"/><Relationship Id="rId1647" Type="http://schemas.openxmlformats.org/officeDocument/2006/relationships/hyperlink" Target="http://www.hotelfigaro.it" TargetMode="External"/><Relationship Id="rId1648" Type="http://schemas.openxmlformats.org/officeDocument/2006/relationships/hyperlink" Target="http://www.hotelflaminiotavernelle.com" TargetMode="External"/><Relationship Id="rId1649" Type="http://schemas.openxmlformats.org/officeDocument/2006/relationships/hyperlink" Target="http://www.hotelflorencemarotta.it" TargetMode="External"/><Relationship Id="rId819" Type="http://schemas.openxmlformats.org/officeDocument/2006/relationships/hyperlink" Target="http://www.lidolcicolli.it" TargetMode="External"/><Relationship Id="rId818" Type="http://schemas.openxmlformats.org/officeDocument/2006/relationships/hyperlink" Target="http://www.lecelac.com" TargetMode="External"/><Relationship Id="rId817" Type="http://schemas.openxmlformats.org/officeDocument/2006/relationships/hyperlink" Target="http://www.leterrazzedeipoeti.com" TargetMode="External"/><Relationship Id="rId816" Type="http://schemas.openxmlformats.org/officeDocument/2006/relationships/hyperlink" Target="http://www.lestanzedicarlotta.it" TargetMode="External"/><Relationship Id="rId811" Type="http://schemas.openxmlformats.org/officeDocument/2006/relationships/hyperlink" Target="http://www.lemagnolie.bb.it" TargetMode="External"/><Relationship Id="rId810" Type="http://schemas.openxmlformats.org/officeDocument/2006/relationships/hyperlink" Target="http://www.legrotte.net" TargetMode="External"/><Relationship Id="rId815" Type="http://schemas.openxmlformats.org/officeDocument/2006/relationships/hyperlink" Target="http://www.bblerondini.com" TargetMode="External"/><Relationship Id="rId814" Type="http://schemas.openxmlformats.org/officeDocument/2006/relationships/hyperlink" Target="http://www.bedandbreakfastlequerce.it" TargetMode="External"/><Relationship Id="rId813" Type="http://schemas.openxmlformats.org/officeDocument/2006/relationships/hyperlink" Target="http://www.lenereidisirolo.com" TargetMode="External"/><Relationship Id="rId812" Type="http://schemas.openxmlformats.org/officeDocument/2006/relationships/hyperlink" Target="http://www.lemonachette.com" TargetMode="External"/><Relationship Id="rId1640" Type="http://schemas.openxmlformats.org/officeDocument/2006/relationships/hyperlink" Target="http://hotelduranti.it" TargetMode="External"/><Relationship Id="rId1641" Type="http://schemas.openxmlformats.org/officeDocument/2006/relationships/hyperlink" Target="http://www.hotelelveziapesaro.it" TargetMode="External"/><Relationship Id="rId1675" Type="http://schemas.openxmlformats.org/officeDocument/2006/relationships/hyperlink" Target="http://www.laperlapreziosa.com" TargetMode="External"/><Relationship Id="rId2522" Type="http://schemas.openxmlformats.org/officeDocument/2006/relationships/hyperlink" Target="http://www.agriturismo-roccamaia.com" TargetMode="External"/><Relationship Id="rId1676" Type="http://schemas.openxmlformats.org/officeDocument/2006/relationships/hyperlink" Target="http://www.laperlapreziosa.com" TargetMode="External"/><Relationship Id="rId2523" Type="http://schemas.openxmlformats.org/officeDocument/2006/relationships/hyperlink" Target="http://www.locandarocco.it" TargetMode="External"/><Relationship Id="rId1677" Type="http://schemas.openxmlformats.org/officeDocument/2006/relationships/hyperlink" Target="http://www.hotellarosadeiventi.com" TargetMode="External"/><Relationship Id="rId2524" Type="http://schemas.openxmlformats.org/officeDocument/2006/relationships/hyperlink" Target="http://www.gabiccemareturismo.com" TargetMode="External"/><Relationship Id="rId1678" Type="http://schemas.openxmlformats.org/officeDocument/2006/relationships/hyperlink" Target="http://www.hotelristorantelatorre.com" TargetMode="External"/><Relationship Id="rId2525" Type="http://schemas.openxmlformats.org/officeDocument/2006/relationships/hyperlink" Target="http://www.hotelromagrottammare.com" TargetMode="External"/><Relationship Id="rId1679" Type="http://schemas.openxmlformats.org/officeDocument/2006/relationships/hyperlink" Target="http://www.lanternahotel.it" TargetMode="External"/><Relationship Id="rId2526" Type="http://schemas.openxmlformats.org/officeDocument/2006/relationships/hyperlink" Target="http://www.albergoroma.it" TargetMode="External"/><Relationship Id="rId2527" Type="http://schemas.openxmlformats.org/officeDocument/2006/relationships/hyperlink" Target="http://www.hotelroma.net" TargetMode="External"/><Relationship Id="rId2528" Type="http://schemas.openxmlformats.org/officeDocument/2006/relationships/hyperlink" Target="http://www.romanticobeb.it" TargetMode="External"/><Relationship Id="rId2529" Type="http://schemas.openxmlformats.org/officeDocument/2006/relationships/hyperlink" Target="http://www.hotelromantico.it" TargetMode="External"/><Relationship Id="rId849" Type="http://schemas.openxmlformats.org/officeDocument/2006/relationships/hyperlink" Target="http://www.bbmilu.it" TargetMode="External"/><Relationship Id="rId844" Type="http://schemas.openxmlformats.org/officeDocument/2006/relationships/hyperlink" Target="http://www.bbmontegrimanoterme.it" TargetMode="External"/><Relationship Id="rId843" Type="http://schemas.openxmlformats.org/officeDocument/2006/relationships/hyperlink" Target="http://bedandbreakfastmariabella.weebly.com" TargetMode="External"/><Relationship Id="rId842" Type="http://schemas.openxmlformats.org/officeDocument/2006/relationships/hyperlink" Target="http://www.bbmari.it" TargetMode="External"/><Relationship Id="rId841" Type="http://schemas.openxmlformats.org/officeDocument/2006/relationships/hyperlink" Target="http://arquatadeltronto.com" TargetMode="External"/><Relationship Id="rId848" Type="http://schemas.openxmlformats.org/officeDocument/2006/relationships/hyperlink" Target="http://millefiori-recanati.blogspot.com/" TargetMode="External"/><Relationship Id="rId847" Type="http://schemas.openxmlformats.org/officeDocument/2006/relationships/hyperlink" Target="http://www.meyhouse.it" TargetMode="External"/><Relationship Id="rId846" Type="http://schemas.openxmlformats.org/officeDocument/2006/relationships/hyperlink" Target="http://www.bebmellon.com" TargetMode="External"/><Relationship Id="rId845" Type="http://schemas.openxmlformats.org/officeDocument/2006/relationships/hyperlink" Target="http://www.lalocandadellabbazia.it" TargetMode="External"/><Relationship Id="rId1670" Type="http://schemas.openxmlformats.org/officeDocument/2006/relationships/hyperlink" Target="http://www.hotelkontiki.it" TargetMode="External"/><Relationship Id="rId840" Type="http://schemas.openxmlformats.org/officeDocument/2006/relationships/hyperlink" Target="http://www.bb-margherita.net" TargetMode="External"/><Relationship Id="rId1671" Type="http://schemas.openxmlformats.org/officeDocument/2006/relationships/hyperlink" Target="http://www.hotellamaestra.it" TargetMode="External"/><Relationship Id="rId1672" Type="http://schemas.openxmlformats.org/officeDocument/2006/relationships/hyperlink" Target="http://www.lapacehotel.it" TargetMode="External"/><Relationship Id="rId1673" Type="http://schemas.openxmlformats.org/officeDocument/2006/relationships/hyperlink" Target="http://www.lapacehotel.it" TargetMode="External"/><Relationship Id="rId2520" Type="http://schemas.openxmlformats.org/officeDocument/2006/relationships/hyperlink" Target="http://www.hriviera.net" TargetMode="External"/><Relationship Id="rId1674" Type="http://schemas.openxmlformats.org/officeDocument/2006/relationships/hyperlink" Target="http://www.vacanzelaperla.it" TargetMode="External"/><Relationship Id="rId2521" Type="http://schemas.openxmlformats.org/officeDocument/2006/relationships/hyperlink" Target="http://www.campingroccamare.it" TargetMode="External"/><Relationship Id="rId1664" Type="http://schemas.openxmlformats.org/officeDocument/2006/relationships/hyperlink" Target="http://www.hotelilpoggio.it" TargetMode="External"/><Relationship Id="rId2511" Type="http://schemas.openxmlformats.org/officeDocument/2006/relationships/hyperlink" Target="http://www.ristorantepensionemarchetti.it" TargetMode="External"/><Relationship Id="rId1665" Type="http://schemas.openxmlformats.org/officeDocument/2006/relationships/hyperlink" Target="http://www.imperialsporthotel.it" TargetMode="External"/><Relationship Id="rId2512" Type="http://schemas.openxmlformats.org/officeDocument/2006/relationships/hyperlink" Target="http://www.hotelcountry.it" TargetMode="External"/><Relationship Id="rId1666" Type="http://schemas.openxmlformats.org/officeDocument/2006/relationships/hyperlink" Target="http://www.internationalhotel.it" TargetMode="External"/><Relationship Id="rId2513" Type="http://schemas.openxmlformats.org/officeDocument/2006/relationships/hyperlink" Target="http://www.raggiazzurro.it" TargetMode="External"/><Relationship Id="rId1667" Type="http://schemas.openxmlformats.org/officeDocument/2006/relationships/hyperlink" Target="http://www.hotel-internazionale.net" TargetMode="External"/><Relationship Id="rId2514" Type="http://schemas.openxmlformats.org/officeDocument/2006/relationships/hyperlink" Target="http://www.rivadeipini.it" TargetMode="External"/><Relationship Id="rId1668" Type="http://schemas.openxmlformats.org/officeDocument/2006/relationships/hyperlink" Target="http://www.termeacquasanta.it" TargetMode="External"/><Relationship Id="rId2515" Type="http://schemas.openxmlformats.org/officeDocument/2006/relationships/hyperlink" Target="http://www.rivaverde.it" TargetMode="External"/><Relationship Id="rId1669" Type="http://schemas.openxmlformats.org/officeDocument/2006/relationships/hyperlink" Target="http://www.hotelk2.com" TargetMode="External"/><Relationship Id="rId2516" Type="http://schemas.openxmlformats.org/officeDocument/2006/relationships/hyperlink" Target="http://www.rivaverde.it" TargetMode="External"/><Relationship Id="rId2517" Type="http://schemas.openxmlformats.org/officeDocument/2006/relationships/hyperlink" Target="http://www.rivaverde.it" TargetMode="External"/><Relationship Id="rId2518" Type="http://schemas.openxmlformats.org/officeDocument/2006/relationships/hyperlink" Target="http://www.rivamare.it" TargetMode="External"/><Relationship Id="rId2519" Type="http://schemas.openxmlformats.org/officeDocument/2006/relationships/hyperlink" Target="http://www.rivazzurrahotel.it" TargetMode="External"/><Relationship Id="rId839" Type="http://schemas.openxmlformats.org/officeDocument/2006/relationships/hyperlink" Target="http://www.marevista.it" TargetMode="External"/><Relationship Id="rId838" Type="http://schemas.openxmlformats.org/officeDocument/2006/relationships/hyperlink" Target="http://www.maremuro.it" TargetMode="External"/><Relationship Id="rId833" Type="http://schemas.openxmlformats.org/officeDocument/2006/relationships/hyperlink" Target="http://www.affittacamerelalocomotiva.it" TargetMode="External"/><Relationship Id="rId832" Type="http://schemas.openxmlformats.org/officeDocument/2006/relationships/hyperlink" Target="http://www.mammagina.info" TargetMode="External"/><Relationship Id="rId831" Type="http://schemas.openxmlformats.org/officeDocument/2006/relationships/hyperlink" Target="http://www.maggiociondolo.com" TargetMode="External"/><Relationship Id="rId830" Type="http://schemas.openxmlformats.org/officeDocument/2006/relationships/hyperlink" Target="http://www.madonnadegliangeli.it" TargetMode="External"/><Relationship Id="rId837" Type="http://schemas.openxmlformats.org/officeDocument/2006/relationships/hyperlink" Target="http://www.roccafluvione.net" TargetMode="External"/><Relationship Id="rId836" Type="http://schemas.openxmlformats.org/officeDocument/2006/relationships/hyperlink" Target="http://www.mareemontimarche.com" TargetMode="External"/><Relationship Id="rId835" Type="http://schemas.openxmlformats.org/officeDocument/2006/relationships/hyperlink" Target="http://www.bbmareemonti.it" TargetMode="External"/><Relationship Id="rId834" Type="http://schemas.openxmlformats.org/officeDocument/2006/relationships/hyperlink" Target="http://www.marche-tourism.com" TargetMode="External"/><Relationship Id="rId1660" Type="http://schemas.openxmlformats.org/officeDocument/2006/relationships/hyperlink" Target="http://www.hotelicolli.com" TargetMode="External"/><Relationship Id="rId1661" Type="http://schemas.openxmlformats.org/officeDocument/2006/relationships/hyperlink" Target="http://www.hotelcaminetto.it" TargetMode="External"/><Relationship Id="rId1662" Type="http://schemas.openxmlformats.org/officeDocument/2006/relationships/hyperlink" Target="http://www.hotelmaestrale.it" TargetMode="External"/><Relationship Id="rId1663" Type="http://schemas.openxmlformats.org/officeDocument/2006/relationships/hyperlink" Target="http://www.hotelilparco.it" TargetMode="External"/><Relationship Id="rId2510" Type="http://schemas.openxmlformats.org/officeDocument/2006/relationships/hyperlink" Target="http://www.locandaipiceni.it" TargetMode="External"/><Relationship Id="rId2148" Type="http://schemas.openxmlformats.org/officeDocument/2006/relationships/hyperlink" Target="http://www.villaggiolemimose.it" TargetMode="External"/><Relationship Id="rId2149" Type="http://schemas.openxmlformats.org/officeDocument/2006/relationships/hyperlink" Target="http://www.villaggiolemimose.it" TargetMode="External"/><Relationship Id="rId469" Type="http://schemas.openxmlformats.org/officeDocument/2006/relationships/hyperlink" Target="http://www.cameredabruna.com" TargetMode="External"/><Relationship Id="rId468" Type="http://schemas.openxmlformats.org/officeDocument/2006/relationships/hyperlink" Target="http://www.caltorello.it" TargetMode="External"/><Relationship Id="rId467" Type="http://schemas.openxmlformats.org/officeDocument/2006/relationships/hyperlink" Target="http://www.caricciodellafaggiola.it" TargetMode="External"/><Relationship Id="rId1290" Type="http://schemas.openxmlformats.org/officeDocument/2006/relationships/hyperlink" Target="http://www.casaletorrenova.it" TargetMode="External"/><Relationship Id="rId1291" Type="http://schemas.openxmlformats.org/officeDocument/2006/relationships/hyperlink" Target="http://www.casalevenezia.com" TargetMode="External"/><Relationship Id="rId1292" Type="http://schemas.openxmlformats.org/officeDocument/2006/relationships/hyperlink" Target="http://www.cascinagabba.com" TargetMode="External"/><Relationship Id="rId462" Type="http://schemas.openxmlformats.org/officeDocument/2006/relationships/hyperlink" Target="http://www.ilgovernatore.it" TargetMode="External"/><Relationship Id="rId1293" Type="http://schemas.openxmlformats.org/officeDocument/2006/relationships/hyperlink" Target="http://www.appartamentivagnoni.it" TargetMode="External"/><Relationship Id="rId2140" Type="http://schemas.openxmlformats.org/officeDocument/2006/relationships/hyperlink" Target="http://www.giglihotels.com" TargetMode="External"/><Relationship Id="rId461" Type="http://schemas.openxmlformats.org/officeDocument/2006/relationships/hyperlink" Target="http://www.bbcaiseveri.it" TargetMode="External"/><Relationship Id="rId1294" Type="http://schemas.openxmlformats.org/officeDocument/2006/relationships/hyperlink" Target="http://www.caseventena.com" TargetMode="External"/><Relationship Id="rId2141" Type="http://schemas.openxmlformats.org/officeDocument/2006/relationships/hyperlink" Target="http://www.lefinestresulcentro.it" TargetMode="External"/><Relationship Id="rId460" Type="http://schemas.openxmlformats.org/officeDocument/2006/relationships/hyperlink" Target="http://www.bedandbreakfastcagiorgetto.com" TargetMode="External"/><Relationship Id="rId1295" Type="http://schemas.openxmlformats.org/officeDocument/2006/relationships/hyperlink" Target="http://www.caserma-carina.co.uk" TargetMode="External"/><Relationship Id="rId2142" Type="http://schemas.openxmlformats.org/officeDocument/2006/relationships/hyperlink" Target="http://www.latorredelpoggio.it" TargetMode="External"/><Relationship Id="rId1296" Type="http://schemas.openxmlformats.org/officeDocument/2006/relationships/hyperlink" Target="http://www.casinafoglietti.it" TargetMode="External"/><Relationship Id="rId2143" Type="http://schemas.openxmlformats.org/officeDocument/2006/relationships/hyperlink" Target="http://www.bblefontanelle.eu" TargetMode="External"/><Relationship Id="rId466" Type="http://schemas.openxmlformats.org/officeDocument/2006/relationships/hyperlink" Target="http://www.caparavento.it" TargetMode="External"/><Relationship Id="rId1297" Type="http://schemas.openxmlformats.org/officeDocument/2006/relationships/hyperlink" Target="http://www.casteldiluco.com" TargetMode="External"/><Relationship Id="rId2144" Type="http://schemas.openxmlformats.org/officeDocument/2006/relationships/hyperlink" Target="http://www.residenzalemagnolie.it" TargetMode="External"/><Relationship Id="rId465" Type="http://schemas.openxmlformats.org/officeDocument/2006/relationships/hyperlink" Target="http://www.bbcamarchigiano.it" TargetMode="External"/><Relationship Id="rId1298" Type="http://schemas.openxmlformats.org/officeDocument/2006/relationships/hyperlink" Target="http://www.castellodellapieve.it" TargetMode="External"/><Relationship Id="rId2145" Type="http://schemas.openxmlformats.org/officeDocument/2006/relationships/hyperlink" Target="http://www.lemandriole.it" TargetMode="External"/><Relationship Id="rId464" Type="http://schemas.openxmlformats.org/officeDocument/2006/relationships/hyperlink" Target="http://www.camaggio.com" TargetMode="External"/><Relationship Id="rId1299" Type="http://schemas.openxmlformats.org/officeDocument/2006/relationships/hyperlink" Target="http://www.castellodigranarola.it" TargetMode="External"/><Relationship Id="rId2146" Type="http://schemas.openxmlformats.org/officeDocument/2006/relationships/hyperlink" Target="http://www.lemaracla.it" TargetMode="External"/><Relationship Id="rId463" Type="http://schemas.openxmlformats.org/officeDocument/2006/relationships/hyperlink" Target="http://www.calacornacchia.it" TargetMode="External"/><Relationship Id="rId2147" Type="http://schemas.openxmlformats.org/officeDocument/2006/relationships/hyperlink" Target="http://www.countryhouselemeraviglie.it" TargetMode="External"/><Relationship Id="rId2137" Type="http://schemas.openxmlformats.org/officeDocument/2006/relationships/hyperlink" Target="http://www.casavacanzalecivette.it" TargetMode="External"/><Relationship Id="rId2138" Type="http://schemas.openxmlformats.org/officeDocument/2006/relationships/hyperlink" Target="http://www.conelle.it" TargetMode="External"/><Relationship Id="rId2139" Type="http://schemas.openxmlformats.org/officeDocument/2006/relationships/hyperlink" Target="http://www.lecopertelle.com" TargetMode="External"/><Relationship Id="rId459" Type="http://schemas.openxmlformats.org/officeDocument/2006/relationships/hyperlink" Target="http://www.cadelcardo.com" TargetMode="External"/><Relationship Id="rId458" Type="http://schemas.openxmlformats.org/officeDocument/2006/relationships/hyperlink" Target="http://www.bbcadelarossa.com" TargetMode="External"/><Relationship Id="rId457" Type="http://schemas.openxmlformats.org/officeDocument/2006/relationships/hyperlink" Target="http://ca-agostino.it" TargetMode="External"/><Relationship Id="rId456" Type="http://schemas.openxmlformats.org/officeDocument/2006/relationships/hyperlink" Target="http://www.brezzadamare.com" TargetMode="External"/><Relationship Id="rId1280" Type="http://schemas.openxmlformats.org/officeDocument/2006/relationships/hyperlink" Target="http://www.casalantico.it" TargetMode="External"/><Relationship Id="rId1281" Type="http://schemas.openxmlformats.org/officeDocument/2006/relationships/hyperlink" Target="http://www.casalba.it" TargetMode="External"/><Relationship Id="rId451" Type="http://schemas.openxmlformats.org/officeDocument/2006/relationships/hyperlink" Target="http://www.bigotti.it" TargetMode="External"/><Relationship Id="rId1282" Type="http://schemas.openxmlformats.org/officeDocument/2006/relationships/hyperlink" Target="http://www.casalcoppo.com" TargetMode="External"/><Relationship Id="rId450" Type="http://schemas.openxmlformats.org/officeDocument/2006/relationships/hyperlink" Target="http://bibiano38.wix.com" TargetMode="External"/><Relationship Id="rId1283" Type="http://schemas.openxmlformats.org/officeDocument/2006/relationships/hyperlink" Target="http://www.casaledelchienti.it" TargetMode="External"/><Relationship Id="rId2130" Type="http://schemas.openxmlformats.org/officeDocument/2006/relationships/hyperlink" Target="http://www.lebucoliche.it" TargetMode="External"/><Relationship Id="rId1284" Type="http://schemas.openxmlformats.org/officeDocument/2006/relationships/hyperlink" Target="http://www.casaledelgigliomarche.it" TargetMode="External"/><Relationship Id="rId2131" Type="http://schemas.openxmlformats.org/officeDocument/2006/relationships/hyperlink" Target="http://www.lecasce.it" TargetMode="External"/><Relationship Id="rId1285" Type="http://schemas.openxmlformats.org/officeDocument/2006/relationships/hyperlink" Target="http://www.fanocasaledellerose.com" TargetMode="External"/><Relationship Id="rId2132" Type="http://schemas.openxmlformats.org/officeDocument/2006/relationships/hyperlink" Target="http://www.countryhouselecase.it" TargetMode="External"/><Relationship Id="rId455" Type="http://schemas.openxmlformats.org/officeDocument/2006/relationships/hyperlink" Target="http://www.borgoanchise.com" TargetMode="External"/><Relationship Id="rId1286" Type="http://schemas.openxmlformats.org/officeDocument/2006/relationships/hyperlink" Target="http://www.casalebeauharnais.com" TargetMode="External"/><Relationship Id="rId2133" Type="http://schemas.openxmlformats.org/officeDocument/2006/relationships/hyperlink" Target="http://www.agriturismolecastella.it" TargetMode="External"/><Relationship Id="rId454" Type="http://schemas.openxmlformats.org/officeDocument/2006/relationships/hyperlink" Target="http://www.bbcollepiano.com" TargetMode="External"/><Relationship Id="rId1287" Type="http://schemas.openxmlformats.org/officeDocument/2006/relationships/hyperlink" Target="http://www.casaleilgallobianco.it" TargetMode="External"/><Relationship Id="rId2134" Type="http://schemas.openxmlformats.org/officeDocument/2006/relationships/hyperlink" Target="http://www.lecastellare.it" TargetMode="External"/><Relationship Id="rId453" Type="http://schemas.openxmlformats.org/officeDocument/2006/relationships/hyperlink" Target="http://www.borgocasanova.it" TargetMode="External"/><Relationship Id="rId1288" Type="http://schemas.openxmlformats.org/officeDocument/2006/relationships/hyperlink" Target="http://www.casalemonasteromarche.com" TargetMode="External"/><Relationship Id="rId2135" Type="http://schemas.openxmlformats.org/officeDocument/2006/relationships/hyperlink" Target="http://www.lecerquelle.it" TargetMode="External"/><Relationship Id="rId452" Type="http://schemas.openxmlformats.org/officeDocument/2006/relationships/hyperlink" Target="http://www.borghidellarocca.it" TargetMode="External"/><Relationship Id="rId1289" Type="http://schemas.openxmlformats.org/officeDocument/2006/relationships/hyperlink" Target="http://www.casaletalevi.it" TargetMode="External"/><Relationship Id="rId2136" Type="http://schemas.openxmlformats.org/officeDocument/2006/relationships/hyperlink" Target="http://www.agriturismolecesane.it" TargetMode="External"/><Relationship Id="rId491" Type="http://schemas.openxmlformats.org/officeDocument/2006/relationships/hyperlink" Target="http://www.casadelfonte.it" TargetMode="External"/><Relationship Id="rId490" Type="http://schemas.openxmlformats.org/officeDocument/2006/relationships/hyperlink" Target="http://www.casadeicolli.com" TargetMode="External"/><Relationship Id="rId489" Type="http://schemas.openxmlformats.org/officeDocument/2006/relationships/hyperlink" Target="http://www.casadamarebb.com" TargetMode="External"/><Relationship Id="rId2160" Type="http://schemas.openxmlformats.org/officeDocument/2006/relationships/hyperlink" Target="http://www.lerondinidisanginesio.it" TargetMode="External"/><Relationship Id="rId2161" Type="http://schemas.openxmlformats.org/officeDocument/2006/relationships/hyperlink" Target="http://www.lerosesirolo.it" TargetMode="External"/><Relationship Id="rId484" Type="http://schemas.openxmlformats.org/officeDocument/2006/relationships/hyperlink" Target="http://www.bbcasacairo.it" TargetMode="External"/><Relationship Id="rId2162" Type="http://schemas.openxmlformats.org/officeDocument/2006/relationships/hyperlink" Target="http://www.lerosebambu.weebly.com" TargetMode="External"/><Relationship Id="rId483" Type="http://schemas.openxmlformats.org/officeDocument/2006/relationships/hyperlink" Target="http://www.casaberardipesaro.it" TargetMode="External"/><Relationship Id="rId2163" Type="http://schemas.openxmlformats.org/officeDocument/2006/relationships/hyperlink" Target="http://www.agriturismolesofore.it" TargetMode="External"/><Relationship Id="rId482" Type="http://schemas.openxmlformats.org/officeDocument/2006/relationships/hyperlink" Target="http://www.casabelveder.it" TargetMode="External"/><Relationship Id="rId2164" Type="http://schemas.openxmlformats.org/officeDocument/2006/relationships/hyperlink" Target="http://www.agriturismolesorgenti.org" TargetMode="External"/><Relationship Id="rId481" Type="http://schemas.openxmlformats.org/officeDocument/2006/relationships/hyperlink" Target="http://www.casa-aurora.it" TargetMode="External"/><Relationship Id="rId2165" Type="http://schemas.openxmlformats.org/officeDocument/2006/relationships/hyperlink" Target="http://www.stagionidelconero.it" TargetMode="External"/><Relationship Id="rId488" Type="http://schemas.openxmlformats.org/officeDocument/2006/relationships/hyperlink" Target="http://www.casacormar.com/it/benvenuti" TargetMode="External"/><Relationship Id="rId2166" Type="http://schemas.openxmlformats.org/officeDocument/2006/relationships/hyperlink" Target="http://www.orovacanze.it" TargetMode="External"/><Relationship Id="rId487" Type="http://schemas.openxmlformats.org/officeDocument/2006/relationships/hyperlink" Target="http://www.casacontenta.it" TargetMode="External"/><Relationship Id="rId2167" Type="http://schemas.openxmlformats.org/officeDocument/2006/relationships/hyperlink" Target="http://www.leterredimaluk.it" TargetMode="External"/><Relationship Id="rId486" Type="http://schemas.openxmlformats.org/officeDocument/2006/relationships/hyperlink" Target="http://www.casacavaliera.com" TargetMode="External"/><Relationship Id="rId2168" Type="http://schemas.openxmlformats.org/officeDocument/2006/relationships/hyperlink" Target="http://letrequerce.wordpress.com/" TargetMode="External"/><Relationship Id="rId485" Type="http://schemas.openxmlformats.org/officeDocument/2006/relationships/hyperlink" Target="http://www.casacarduccioffida.it" TargetMode="External"/><Relationship Id="rId2169" Type="http://schemas.openxmlformats.org/officeDocument/2006/relationships/hyperlink" Target="http://www.levallicelle.com" TargetMode="External"/><Relationship Id="rId2159" Type="http://schemas.openxmlformats.org/officeDocument/2006/relationships/hyperlink" Target="http://www.lequietedimore.it" TargetMode="External"/><Relationship Id="rId480" Type="http://schemas.openxmlformats.org/officeDocument/2006/relationships/hyperlink" Target="http://www.casaantonelli.it" TargetMode="External"/><Relationship Id="rId479" Type="http://schemas.openxmlformats.org/officeDocument/2006/relationships/hyperlink" Target="http://www.casaadorna.it" TargetMode="External"/><Relationship Id="rId478" Type="http://schemas.openxmlformats.org/officeDocument/2006/relationships/hyperlink" Target="http://bbcasaadele.altervista.org" TargetMode="External"/><Relationship Id="rId2150" Type="http://schemas.openxmlformats.org/officeDocument/2006/relationships/hyperlink" Target="http://www.agriturismolemurace.it" TargetMode="External"/><Relationship Id="rId473" Type="http://schemas.openxmlformats.org/officeDocument/2006/relationships/hyperlink" Target="http://www.bebcantinecameli.it" TargetMode="External"/><Relationship Id="rId2151" Type="http://schemas.openxmlformats.org/officeDocument/2006/relationships/hyperlink" Target="http://www.appartamenti-grottammare.it/it" TargetMode="External"/><Relationship Id="rId472" Type="http://schemas.openxmlformats.org/officeDocument/2006/relationships/hyperlink" Target="http://www.bbcampodisole.it" TargetMode="External"/><Relationship Id="rId2152" Type="http://schemas.openxmlformats.org/officeDocument/2006/relationships/hyperlink" Target="http://www.leoreadi.com" TargetMode="External"/><Relationship Id="rId471" Type="http://schemas.openxmlformats.org/officeDocument/2006/relationships/hyperlink" Target="http://www.campodelmare.it" TargetMode="External"/><Relationship Id="rId2153" Type="http://schemas.openxmlformats.org/officeDocument/2006/relationships/hyperlink" Target="http://www.lepratole.it" TargetMode="External"/><Relationship Id="rId470" Type="http://schemas.openxmlformats.org/officeDocument/2006/relationships/hyperlink" Target="http://www.beb-camilla.it" TargetMode="External"/><Relationship Id="rId2154" Type="http://schemas.openxmlformats.org/officeDocument/2006/relationships/hyperlink" Target="http://www.castelvecchio.org" TargetMode="External"/><Relationship Id="rId477" Type="http://schemas.openxmlformats.org/officeDocument/2006/relationships/hyperlink" Target="http://www.casa-adagio.de" TargetMode="External"/><Relationship Id="rId2155" Type="http://schemas.openxmlformats.org/officeDocument/2006/relationships/hyperlink" Target="http://www.locandalequerce.com" TargetMode="External"/><Relationship Id="rId476" Type="http://schemas.openxmlformats.org/officeDocument/2006/relationships/hyperlink" Target="http://www.bbcarpediem.it" TargetMode="External"/><Relationship Id="rId2156" Type="http://schemas.openxmlformats.org/officeDocument/2006/relationships/hyperlink" Target="http://www.hotellequerce.com" TargetMode="External"/><Relationship Id="rId475" Type="http://schemas.openxmlformats.org/officeDocument/2006/relationships/hyperlink" Target="http://www.capotorto.be" TargetMode="External"/><Relationship Id="rId2157" Type="http://schemas.openxmlformats.org/officeDocument/2006/relationships/hyperlink" Target="http://www.agriturismolequerce.it" TargetMode="External"/><Relationship Id="rId474" Type="http://schemas.openxmlformats.org/officeDocument/2006/relationships/hyperlink" Target="http://www.bebcantinecameli.it" TargetMode="External"/><Relationship Id="rId2158" Type="http://schemas.openxmlformats.org/officeDocument/2006/relationships/hyperlink" Target="http://www.lequercedelmetauro.it" TargetMode="External"/><Relationship Id="rId1257" Type="http://schemas.openxmlformats.org/officeDocument/2006/relationships/hyperlink" Target="http://www.casarenili.it" TargetMode="External"/><Relationship Id="rId2104" Type="http://schemas.openxmlformats.org/officeDocument/2006/relationships/hyperlink" Target="http://www.tenutasantelisabetta.com" TargetMode="External"/><Relationship Id="rId2588" Type="http://schemas.openxmlformats.org/officeDocument/2006/relationships/hyperlink" Target="http://www.solariabeachvillage.it" TargetMode="External"/><Relationship Id="rId1258" Type="http://schemas.openxmlformats.org/officeDocument/2006/relationships/hyperlink" Target="http://www.casaripa.com" TargetMode="External"/><Relationship Id="rId2105" Type="http://schemas.openxmlformats.org/officeDocument/2006/relationships/hyperlink" Target="http://www.hotellaterrazza.com" TargetMode="External"/><Relationship Id="rId2589" Type="http://schemas.openxmlformats.org/officeDocument/2006/relationships/hyperlink" Target="http://www.hotelsolarium.com" TargetMode="External"/><Relationship Id="rId1259" Type="http://schemas.openxmlformats.org/officeDocument/2006/relationships/hyperlink" Target="http://www.casaroncaglia.it" TargetMode="External"/><Relationship Id="rId2106" Type="http://schemas.openxmlformats.org/officeDocument/2006/relationships/hyperlink" Target="http://latorrecamere.com" TargetMode="External"/><Relationship Id="rId2107" Type="http://schemas.openxmlformats.org/officeDocument/2006/relationships/hyperlink" Target="http://www.torredelgallo.it" TargetMode="External"/><Relationship Id="rId2108" Type="http://schemas.openxmlformats.org/officeDocument/2006/relationships/hyperlink" Target="http://www.latorrettasulborgo.it" TargetMode="External"/><Relationship Id="rId2109" Type="http://schemas.openxmlformats.org/officeDocument/2006/relationships/hyperlink" Target="http://www.lavalledelsoleoffida.com" TargetMode="External"/><Relationship Id="rId426" Type="http://schemas.openxmlformats.org/officeDocument/2006/relationships/hyperlink" Target="http://www.anticafontedellatte.it" TargetMode="External"/><Relationship Id="rId425" Type="http://schemas.openxmlformats.org/officeDocument/2006/relationships/hyperlink" Target="http://www.dimorantica.altervista.org" TargetMode="External"/><Relationship Id="rId424" Type="http://schemas.openxmlformats.org/officeDocument/2006/relationships/hyperlink" Target="http://www.anticacampagna.it" TargetMode="External"/><Relationship Id="rId423" Type="http://schemas.openxmlformats.org/officeDocument/2006/relationships/hyperlink" Target="http://www.bbantegiano.com" TargetMode="External"/><Relationship Id="rId429" Type="http://schemas.openxmlformats.org/officeDocument/2006/relationships/hyperlink" Target="http://www.anticoulivo.com" TargetMode="External"/><Relationship Id="rId428" Type="http://schemas.openxmlformats.org/officeDocument/2006/relationships/hyperlink" Target="http://www.bb-anticopomerio.it" TargetMode="External"/><Relationship Id="rId427" Type="http://schemas.openxmlformats.org/officeDocument/2006/relationships/hyperlink" Target="http://www.antichigelsi.it" TargetMode="External"/><Relationship Id="rId2580" Type="http://schemas.openxmlformats.org/officeDocument/2006/relationships/hyperlink" Target="http://www.hotelsirena.com" TargetMode="External"/><Relationship Id="rId1250" Type="http://schemas.openxmlformats.org/officeDocument/2006/relationships/hyperlink" Target="http://www.casaperferiecollesereno.it" TargetMode="External"/><Relationship Id="rId2581" Type="http://schemas.openxmlformats.org/officeDocument/2006/relationships/hyperlink" Target="http://www.sirihotelfano.it" TargetMode="External"/><Relationship Id="rId1251" Type="http://schemas.openxmlformats.org/officeDocument/2006/relationships/hyperlink" Target="http://www.casacruciani.com" TargetMode="External"/><Relationship Id="rId2582" Type="http://schemas.openxmlformats.org/officeDocument/2006/relationships/hyperlink" Target="http://www.smeraldosuitehotel.com" TargetMode="External"/><Relationship Id="rId1252" Type="http://schemas.openxmlformats.org/officeDocument/2006/relationships/hyperlink" Target="http://www.eremobeatorizzerio.it" TargetMode="External"/><Relationship Id="rId2583" Type="http://schemas.openxmlformats.org/officeDocument/2006/relationships/hyperlink" Target="http://www.agriturismopascucci.it" TargetMode="External"/><Relationship Id="rId422" Type="http://schemas.openxmlformats.org/officeDocument/2006/relationships/hyperlink" Target="http://www.bbangelozzi.it" TargetMode="External"/><Relationship Id="rId1253" Type="http://schemas.openxmlformats.org/officeDocument/2006/relationships/hyperlink" Target="http://www.casavacanzelarocca.it" TargetMode="External"/><Relationship Id="rId2100" Type="http://schemas.openxmlformats.org/officeDocument/2006/relationships/hyperlink" Target="http://www.latanadellalepre.com" TargetMode="External"/><Relationship Id="rId2584" Type="http://schemas.openxmlformats.org/officeDocument/2006/relationships/hyperlink" Target="http://www.sanruffino.com" TargetMode="External"/><Relationship Id="rId421" Type="http://schemas.openxmlformats.org/officeDocument/2006/relationships/hyperlink" Target="http://www.loredanacipressi.it" TargetMode="External"/><Relationship Id="rId1254" Type="http://schemas.openxmlformats.org/officeDocument/2006/relationships/hyperlink" Target="http://www.casapietrone.it" TargetMode="External"/><Relationship Id="rId2101" Type="http://schemas.openxmlformats.org/officeDocument/2006/relationships/hyperlink" Target="http://www.tenutacagione.it" TargetMode="External"/><Relationship Id="rId2585" Type="http://schemas.openxmlformats.org/officeDocument/2006/relationships/hyperlink" Target="http://www.sanruffino.com" TargetMode="External"/><Relationship Id="rId420" Type="http://schemas.openxmlformats.org/officeDocument/2006/relationships/hyperlink" Target="http://www.angelidelborgo.it" TargetMode="External"/><Relationship Id="rId1255" Type="http://schemas.openxmlformats.org/officeDocument/2006/relationships/hyperlink" Target="http://www.casapreziosa.it" TargetMode="External"/><Relationship Id="rId2102" Type="http://schemas.openxmlformats.org/officeDocument/2006/relationships/hyperlink" Target="http://www.tenutadelgiglio.com" TargetMode="External"/><Relationship Id="rId2586" Type="http://schemas.openxmlformats.org/officeDocument/2006/relationships/hyperlink" Target="http://www.sanruffino.com" TargetMode="External"/><Relationship Id="rId1256" Type="http://schemas.openxmlformats.org/officeDocument/2006/relationships/hyperlink" Target="http://www.casareginafano.com" TargetMode="External"/><Relationship Id="rId2103" Type="http://schemas.openxmlformats.org/officeDocument/2006/relationships/hyperlink" Target="http://www.tenutasantelisabetta.com" TargetMode="External"/><Relationship Id="rId2587" Type="http://schemas.openxmlformats.org/officeDocument/2006/relationships/hyperlink" Target="http://www.sanruffino.com" TargetMode="External"/><Relationship Id="rId1246" Type="http://schemas.openxmlformats.org/officeDocument/2006/relationships/hyperlink" Target="http://www.casaoliva.it" TargetMode="External"/><Relationship Id="rId2577" Type="http://schemas.openxmlformats.org/officeDocument/2006/relationships/hyperlink" Target="http://www.stabilimentobalnearedasilvio.it" TargetMode="External"/><Relationship Id="rId1247" Type="http://schemas.openxmlformats.org/officeDocument/2006/relationships/hyperlink" Target="http://www.casaonda.com" TargetMode="External"/><Relationship Id="rId2578" Type="http://schemas.openxmlformats.org/officeDocument/2006/relationships/hyperlink" Target="http://www.albergosimona.it" TargetMode="External"/><Relationship Id="rId1248" Type="http://schemas.openxmlformats.org/officeDocument/2006/relationships/hyperlink" Target="http://www.casapazzi.com" TargetMode="External"/><Relationship Id="rId2579" Type="http://schemas.openxmlformats.org/officeDocument/2006/relationships/hyperlink" Target="http://www.sirenahotel.com" TargetMode="External"/><Relationship Id="rId1249" Type="http://schemas.openxmlformats.org/officeDocument/2006/relationships/hyperlink" Target="http://www.rifugioaltino.it" TargetMode="External"/><Relationship Id="rId415" Type="http://schemas.openxmlformats.org/officeDocument/2006/relationships/hyperlink" Target="http://bballaluna.com" TargetMode="External"/><Relationship Id="rId899" Type="http://schemas.openxmlformats.org/officeDocument/2006/relationships/hyperlink" Target="http://www.associazionepremadham.com" TargetMode="External"/><Relationship Id="rId414" Type="http://schemas.openxmlformats.org/officeDocument/2006/relationships/hyperlink" Target="http://www.bbalbornoz.com" TargetMode="External"/><Relationship Id="rId898" Type="http://schemas.openxmlformats.org/officeDocument/2006/relationships/hyperlink" Target="http://www.bbportadelpiano.it" TargetMode="External"/><Relationship Id="rId413" Type="http://schemas.openxmlformats.org/officeDocument/2006/relationships/hyperlink" Target="http://www.bbalbasulmare.it" TargetMode="External"/><Relationship Id="rId897" Type="http://schemas.openxmlformats.org/officeDocument/2006/relationships/hyperlink" Target="http://www.podereilleccio.it" TargetMode="External"/><Relationship Id="rId412" Type="http://schemas.openxmlformats.org/officeDocument/2006/relationships/hyperlink" Target="http://www.bbalbamarina.it" TargetMode="External"/><Relationship Id="rId896" Type="http://schemas.openxmlformats.org/officeDocument/2006/relationships/hyperlink" Target="http://www.poderedelfagiano.it" TargetMode="External"/><Relationship Id="rId419" Type="http://schemas.openxmlformats.org/officeDocument/2006/relationships/hyperlink" Target="http://www.angelagarden.it" TargetMode="External"/><Relationship Id="rId418" Type="http://schemas.openxmlformats.org/officeDocument/2006/relationships/hyperlink" Target="http://www.anconabb.it" TargetMode="External"/><Relationship Id="rId417" Type="http://schemas.openxmlformats.org/officeDocument/2006/relationships/hyperlink" Target="http://www.immobiliaresirolo.it/camere" TargetMode="External"/><Relationship Id="rId416" Type="http://schemas.openxmlformats.org/officeDocument/2006/relationships/hyperlink" Target="http://www.conerobedandbreakfast.it" TargetMode="External"/><Relationship Id="rId891" Type="http://schemas.openxmlformats.org/officeDocument/2006/relationships/hyperlink" Target="http://www.pianozerobb.it" TargetMode="External"/><Relationship Id="rId890" Type="http://schemas.openxmlformats.org/officeDocument/2006/relationships/hyperlink" Target="http://www.fontedellangelo.it" TargetMode="External"/><Relationship Id="rId2570" Type="http://schemas.openxmlformats.org/officeDocument/2006/relationships/hyperlink" Target="http://www.sensazione.info" TargetMode="External"/><Relationship Id="rId1240" Type="http://schemas.openxmlformats.org/officeDocument/2006/relationships/hyperlink" Target="http://casaleonirooms.wix.com/bedandbreakfasturbis" TargetMode="External"/><Relationship Id="rId2571" Type="http://schemas.openxmlformats.org/officeDocument/2006/relationships/hyperlink" Target="http://www.cordusio.org" TargetMode="External"/><Relationship Id="rId1241" Type="http://schemas.openxmlformats.org/officeDocument/2006/relationships/hyperlink" Target="http://www.casamariaa.it" TargetMode="External"/><Relationship Id="rId2572" Type="http://schemas.openxmlformats.org/officeDocument/2006/relationships/hyperlink" Target="http://www.cordusio.org" TargetMode="External"/><Relationship Id="rId411" Type="http://schemas.openxmlformats.org/officeDocument/2006/relationships/hyperlink" Target="http://www.alvillinodelsole.it" TargetMode="External"/><Relationship Id="rId895" Type="http://schemas.openxmlformats.org/officeDocument/2006/relationships/hyperlink" Target="http://www.pinomarittimo.com" TargetMode="External"/><Relationship Id="rId1242" Type="http://schemas.openxmlformats.org/officeDocument/2006/relationships/hyperlink" Target="http://www.casaercolemoroni.com" TargetMode="External"/><Relationship Id="rId2573" Type="http://schemas.openxmlformats.org/officeDocument/2006/relationships/hyperlink" Target="http://www.septempedahills.com" TargetMode="External"/><Relationship Id="rId410" Type="http://schemas.openxmlformats.org/officeDocument/2006/relationships/hyperlink" Target="http://nelloros.jimdo.com" TargetMode="External"/><Relationship Id="rId894" Type="http://schemas.openxmlformats.org/officeDocument/2006/relationships/hyperlink" Target="http://www.pigiotto.it" TargetMode="External"/><Relationship Id="rId1243" Type="http://schemas.openxmlformats.org/officeDocument/2006/relationships/hyperlink" Target="http://www.casamerlaro.it" TargetMode="External"/><Relationship Id="rId2574" Type="http://schemas.openxmlformats.org/officeDocument/2006/relationships/hyperlink" Target="http://www.hotelseri.it" TargetMode="External"/><Relationship Id="rId893" Type="http://schemas.openxmlformats.org/officeDocument/2006/relationships/hyperlink" Target="http://www.bbpiazzadelpopolo.it" TargetMode="External"/><Relationship Id="rId1244" Type="http://schemas.openxmlformats.org/officeDocument/2006/relationships/hyperlink" Target="http://www.casamontefiore.it" TargetMode="External"/><Relationship Id="rId2575" Type="http://schemas.openxmlformats.org/officeDocument/2006/relationships/hyperlink" Target="http://www.serpanera.com" TargetMode="External"/><Relationship Id="rId892" Type="http://schemas.openxmlformats.org/officeDocument/2006/relationships/hyperlink" Target="http://www.piazzadelpapa.it" TargetMode="External"/><Relationship Id="rId1245" Type="http://schemas.openxmlformats.org/officeDocument/2006/relationships/hyperlink" Target="http://www.casamontironi.it" TargetMode="External"/><Relationship Id="rId2576" Type="http://schemas.openxmlformats.org/officeDocument/2006/relationships/hyperlink" Target="http://www.7rooms.it" TargetMode="External"/><Relationship Id="rId1279" Type="http://schemas.openxmlformats.org/officeDocument/2006/relationships/hyperlink" Target="http://www.casalsansergio.it" TargetMode="External"/><Relationship Id="rId2126" Type="http://schemas.openxmlformats.org/officeDocument/2006/relationships/hyperlink" Target="http://www.hotelgioia.it" TargetMode="External"/><Relationship Id="rId2127" Type="http://schemas.openxmlformats.org/officeDocument/2006/relationships/hyperlink" Target="http://www.agrituristlebetulle.com" TargetMode="External"/><Relationship Id="rId2128" Type="http://schemas.openxmlformats.org/officeDocument/2006/relationships/hyperlink" Target="http://www.leblancmatou.it" TargetMode="External"/><Relationship Id="rId2129" Type="http://schemas.openxmlformats.org/officeDocument/2006/relationships/hyperlink" Target="http://www.agriturismoleborgianelle.it" TargetMode="External"/><Relationship Id="rId448" Type="http://schemas.openxmlformats.org/officeDocument/2006/relationships/hyperlink" Target="http://www.casaleilcerqueto.it" TargetMode="External"/><Relationship Id="rId447" Type="http://schemas.openxmlformats.org/officeDocument/2006/relationships/hyperlink" Target="http://www.altometauro.it/BeB_Bencivenni/" TargetMode="External"/><Relationship Id="rId446" Type="http://schemas.openxmlformats.org/officeDocument/2006/relationships/hyperlink" Target="http://www.belvederebnb.it" TargetMode="External"/><Relationship Id="rId445" Type="http://schemas.openxmlformats.org/officeDocument/2006/relationships/hyperlink" Target="http://www.bedandbreakfastbelsit.it" TargetMode="External"/><Relationship Id="rId449" Type="http://schemas.openxmlformats.org/officeDocument/2006/relationships/hyperlink" Target="http://www.bianconuvola.com" TargetMode="External"/><Relationship Id="rId1270" Type="http://schemas.openxmlformats.org/officeDocument/2006/relationships/hyperlink" Target="http://www.ilcasaledigiulia.it" TargetMode="External"/><Relationship Id="rId440" Type="http://schemas.openxmlformats.org/officeDocument/2006/relationships/hyperlink" Target="http://www.atticomare.it" TargetMode="External"/><Relationship Id="rId1271" Type="http://schemas.openxmlformats.org/officeDocument/2006/relationships/hyperlink" Target="http://www.edilmartino.com" TargetMode="External"/><Relationship Id="rId1272" Type="http://schemas.openxmlformats.org/officeDocument/2006/relationships/hyperlink" Target="http://www.osteriaccio.it" TargetMode="External"/><Relationship Id="rId1273" Type="http://schemas.openxmlformats.org/officeDocument/2006/relationships/hyperlink" Target="http://www.hotel-mario.com" TargetMode="External"/><Relationship Id="rId2120" Type="http://schemas.openxmlformats.org/officeDocument/2006/relationships/hyperlink" Target="http://www.tenutarecchifranceschini.it/" TargetMode="External"/><Relationship Id="rId1274" Type="http://schemas.openxmlformats.org/officeDocument/2006/relationships/hyperlink" Target="http://www.casavecchia.it" TargetMode="External"/><Relationship Id="rId2121" Type="http://schemas.openxmlformats.org/officeDocument/2006/relationships/hyperlink" Target="http://www.agriturismo-laganord.it" TargetMode="External"/><Relationship Id="rId444" Type="http://schemas.openxmlformats.org/officeDocument/2006/relationships/hyperlink" Target="http://www.bebdegliangeli.it" TargetMode="External"/><Relationship Id="rId1275" Type="http://schemas.openxmlformats.org/officeDocument/2006/relationships/hyperlink" Target="http://casaconero.it" TargetMode="External"/><Relationship Id="rId2122" Type="http://schemas.openxmlformats.org/officeDocument/2006/relationships/hyperlink" Target="http://www.lancianello.it" TargetMode="External"/><Relationship Id="rId443" Type="http://schemas.openxmlformats.org/officeDocument/2006/relationships/hyperlink" Target="http://www.bellemarchebb.it" TargetMode="External"/><Relationship Id="rId1276" Type="http://schemas.openxmlformats.org/officeDocument/2006/relationships/hyperlink" Target="http://www.casaconero.it" TargetMode="External"/><Relationship Id="rId2123" Type="http://schemas.openxmlformats.org/officeDocument/2006/relationships/hyperlink" Target="http://www.affittacamerelanternablu.it" TargetMode="External"/><Relationship Id="rId442" Type="http://schemas.openxmlformats.org/officeDocument/2006/relationships/hyperlink" Target="http://www.bellaascoli.it" TargetMode="External"/><Relationship Id="rId1277" Type="http://schemas.openxmlformats.org/officeDocument/2006/relationships/hyperlink" Target="http://www.hotelcasadei.it" TargetMode="External"/><Relationship Id="rId2124" Type="http://schemas.openxmlformats.org/officeDocument/2006/relationships/hyperlink" Target="http://www.hotellaura.it" TargetMode="External"/><Relationship Id="rId441" Type="http://schemas.openxmlformats.org/officeDocument/2006/relationships/hyperlink" Target="http://www.azzurromarerosapriscilla.it" TargetMode="External"/><Relationship Id="rId1278" Type="http://schemas.openxmlformats.org/officeDocument/2006/relationships/hyperlink" Target="http://www.casaldeifichi.com" TargetMode="External"/><Relationship Id="rId2125" Type="http://schemas.openxmlformats.org/officeDocument/2006/relationships/hyperlink" Target="http://www.lavandablu.com" TargetMode="External"/><Relationship Id="rId1268" Type="http://schemas.openxmlformats.org/officeDocument/2006/relationships/hyperlink" Target="http://www.casavacanze-elsa.it" TargetMode="External"/><Relationship Id="rId2115" Type="http://schemas.openxmlformats.org/officeDocument/2006/relationships/hyperlink" Target="http://www.vecchiafattorialoreto.it" TargetMode="External"/><Relationship Id="rId2599" Type="http://schemas.openxmlformats.org/officeDocument/2006/relationships/hyperlink" Target="http://www.hotelspiaggia.com" TargetMode="External"/><Relationship Id="rId1269" Type="http://schemas.openxmlformats.org/officeDocument/2006/relationships/hyperlink" Target="http://www.casavacazegarofoli.it" TargetMode="External"/><Relationship Id="rId2116" Type="http://schemas.openxmlformats.org/officeDocument/2006/relationships/hyperlink" Target="http://www.lavecchiafonte.net" TargetMode="External"/><Relationship Id="rId2117" Type="http://schemas.openxmlformats.org/officeDocument/2006/relationships/hyperlink" Target="http://www.albergolavecchiaposta.it" TargetMode="External"/><Relationship Id="rId2118" Type="http://schemas.openxmlformats.org/officeDocument/2006/relationships/hyperlink" Target="http://www.lavelasenigallia.it" TargetMode="External"/><Relationship Id="rId2119" Type="http://schemas.openxmlformats.org/officeDocument/2006/relationships/hyperlink" Target="http://www.agriturismolaviadelsole.com" TargetMode="External"/><Relationship Id="rId437" Type="http://schemas.openxmlformats.org/officeDocument/2006/relationships/hyperlink" Target="http://www.aromantica.net" TargetMode="External"/><Relationship Id="rId436" Type="http://schemas.openxmlformats.org/officeDocument/2006/relationships/hyperlink" Target="http://www.bebarcoantico.com" TargetMode="External"/><Relationship Id="rId435" Type="http://schemas.openxmlformats.org/officeDocument/2006/relationships/hyperlink" Target="http://www.bbaquilone.com" TargetMode="External"/><Relationship Id="rId434" Type="http://schemas.openxmlformats.org/officeDocument/2006/relationships/hyperlink" Target="http://www.aquilegiabeb.com" TargetMode="External"/><Relationship Id="rId439" Type="http://schemas.openxmlformats.org/officeDocument/2006/relationships/hyperlink" Target="http://www.ascolianticabb.it" TargetMode="External"/><Relationship Id="rId438" Type="http://schemas.openxmlformats.org/officeDocument/2006/relationships/hyperlink" Target="http://www.bbancona.com" TargetMode="External"/><Relationship Id="rId2590" Type="http://schemas.openxmlformats.org/officeDocument/2006/relationships/hyperlink" Target="http://www.hotelsolarium.it" TargetMode="External"/><Relationship Id="rId1260" Type="http://schemas.openxmlformats.org/officeDocument/2006/relationships/hyperlink" Target="http://www.casasanruffino.com" TargetMode="External"/><Relationship Id="rId2591" Type="http://schemas.openxmlformats.org/officeDocument/2006/relationships/hyperlink" Target="http://www.solebelloitaly.com" TargetMode="External"/><Relationship Id="rId1261" Type="http://schemas.openxmlformats.org/officeDocument/2006/relationships/hyperlink" Target="http://www.casasoresina.com" TargetMode="External"/><Relationship Id="rId2592" Type="http://schemas.openxmlformats.org/officeDocument/2006/relationships/hyperlink" Target="http://www.soleahotel.com" TargetMode="External"/><Relationship Id="rId1262" Type="http://schemas.openxmlformats.org/officeDocument/2006/relationships/hyperlink" Target="http://www.casasullavalle.it" TargetMode="External"/><Relationship Id="rId2593" Type="http://schemas.openxmlformats.org/officeDocument/2006/relationships/hyperlink" Target="http://www.solerobeach.it" TargetMode="External"/><Relationship Id="rId1263" Type="http://schemas.openxmlformats.org/officeDocument/2006/relationships/hyperlink" Target="http://www.vakantieinitalie.com" TargetMode="External"/><Relationship Id="rId2110" Type="http://schemas.openxmlformats.org/officeDocument/2006/relationships/hyperlink" Target="http://www.lavalledelsole.it" TargetMode="External"/><Relationship Id="rId2594" Type="http://schemas.openxmlformats.org/officeDocument/2006/relationships/hyperlink" Target="http://www.sopraesotto.com" TargetMode="External"/><Relationship Id="rId433" Type="http://schemas.openxmlformats.org/officeDocument/2006/relationships/hyperlink" Target="http://www.casa-adriana.it/" TargetMode="External"/><Relationship Id="rId1264" Type="http://schemas.openxmlformats.org/officeDocument/2006/relationships/hyperlink" Target="http://www.ulivetovacanze.com" TargetMode="External"/><Relationship Id="rId2111" Type="http://schemas.openxmlformats.org/officeDocument/2006/relationships/hyperlink" Target="http://www.lavalledelvento.it" TargetMode="External"/><Relationship Id="rId2595" Type="http://schemas.openxmlformats.org/officeDocument/2006/relationships/hyperlink" Target="http://www.albergosoraya.it" TargetMode="External"/><Relationship Id="rId432" Type="http://schemas.openxmlformats.org/officeDocument/2006/relationships/hyperlink" Target="http://www.casa-adriana.it" TargetMode="External"/><Relationship Id="rId1265" Type="http://schemas.openxmlformats.org/officeDocument/2006/relationships/hyperlink" Target="http://www.agenziacasavacanze.it" TargetMode="External"/><Relationship Id="rId2112" Type="http://schemas.openxmlformats.org/officeDocument/2006/relationships/hyperlink" Target="http://www.agriturismo-lavalledelvento.it" TargetMode="External"/><Relationship Id="rId2596" Type="http://schemas.openxmlformats.org/officeDocument/2006/relationships/hyperlink" Target="http://www.bambingesu.org" TargetMode="External"/><Relationship Id="rId431" Type="http://schemas.openxmlformats.org/officeDocument/2006/relationships/hyperlink" Target="http://www.bbapollo26.it" TargetMode="External"/><Relationship Id="rId1266" Type="http://schemas.openxmlformats.org/officeDocument/2006/relationships/hyperlink" Target="http://www.homeholidaymarche.com" TargetMode="External"/><Relationship Id="rId2113" Type="http://schemas.openxmlformats.org/officeDocument/2006/relationships/hyperlink" Target="http://www.lavalledellolmoscuro.it" TargetMode="External"/><Relationship Id="rId2597" Type="http://schemas.openxmlformats.org/officeDocument/2006/relationships/hyperlink" Target="http://www.sottoilborgo.it" TargetMode="External"/><Relationship Id="rId430" Type="http://schemas.openxmlformats.org/officeDocument/2006/relationships/hyperlink" Target="http://www.antigua-doge.it" TargetMode="External"/><Relationship Id="rId1267" Type="http://schemas.openxmlformats.org/officeDocument/2006/relationships/hyperlink" Target="http://www.casavacanzeducaschito.com" TargetMode="External"/><Relationship Id="rId2114" Type="http://schemas.openxmlformats.org/officeDocument/2006/relationships/hyperlink" Target="http://www.lavalledimenticata.it" TargetMode="External"/><Relationship Id="rId2598" Type="http://schemas.openxmlformats.org/officeDocument/2006/relationships/hyperlink" Target="http://www.sottovocesirolo.it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57"/>
    <col customWidth="1" min="2" max="2" width="26.86"/>
    <col customWidth="1" min="3" max="3" width="41.0"/>
    <col customWidth="1" min="4" max="4" width="48.43"/>
    <col customWidth="1" min="5" max="5" width="57.0"/>
    <col customWidth="1" min="6" max="6" width="29.0"/>
    <col customWidth="1" min="7" max="7" width="4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</row>
    <row r="3">
      <c r="A3" s="1" t="s">
        <v>13</v>
      </c>
      <c r="B3" s="1" t="s">
        <v>14</v>
      </c>
      <c r="C3" s="1" t="s">
        <v>15</v>
      </c>
      <c r="D3" s="1" t="s">
        <v>16</v>
      </c>
      <c r="F3" s="1" t="s">
        <v>17</v>
      </c>
      <c r="G3" s="1" t="s">
        <v>14</v>
      </c>
    </row>
    <row r="4">
      <c r="A4" s="1" t="s">
        <v>18</v>
      </c>
      <c r="B4" s="1" t="s">
        <v>14</v>
      </c>
      <c r="C4" s="1" t="s">
        <v>19</v>
      </c>
      <c r="D4" s="1" t="s">
        <v>20</v>
      </c>
      <c r="F4" s="1" t="s">
        <v>17</v>
      </c>
      <c r="G4" s="1" t="s">
        <v>14</v>
      </c>
    </row>
    <row r="5">
      <c r="A5" s="1" t="s">
        <v>21</v>
      </c>
      <c r="B5" s="1" t="s">
        <v>14</v>
      </c>
      <c r="C5" s="1" t="s">
        <v>22</v>
      </c>
      <c r="F5" s="1" t="s">
        <v>23</v>
      </c>
      <c r="G5" s="1" t="s">
        <v>14</v>
      </c>
    </row>
    <row r="6">
      <c r="A6" s="1" t="s">
        <v>24</v>
      </c>
      <c r="B6" s="1" t="s">
        <v>14</v>
      </c>
      <c r="C6" s="1" t="s">
        <v>25</v>
      </c>
      <c r="D6" s="1" t="s">
        <v>26</v>
      </c>
      <c r="F6" s="1" t="s">
        <v>23</v>
      </c>
      <c r="G6" s="1" t="s">
        <v>14</v>
      </c>
    </row>
    <row r="7">
      <c r="A7" s="1" t="s">
        <v>27</v>
      </c>
      <c r="B7" s="1" t="s">
        <v>14</v>
      </c>
      <c r="C7" s="1" t="s">
        <v>28</v>
      </c>
      <c r="D7" s="1" t="s">
        <v>29</v>
      </c>
      <c r="F7" s="1" t="s">
        <v>17</v>
      </c>
      <c r="G7" s="1" t="s">
        <v>14</v>
      </c>
    </row>
    <row r="8">
      <c r="A8" s="1" t="s">
        <v>30</v>
      </c>
      <c r="B8" s="1" t="s">
        <v>14</v>
      </c>
      <c r="C8" s="1" t="s">
        <v>31</v>
      </c>
      <c r="D8" s="1" t="s">
        <v>32</v>
      </c>
      <c r="E8" s="1" t="s">
        <v>33</v>
      </c>
      <c r="F8" s="1" t="s">
        <v>34</v>
      </c>
      <c r="G8" s="1" t="s">
        <v>35</v>
      </c>
    </row>
    <row r="9">
      <c r="A9" s="1" t="s">
        <v>36</v>
      </c>
      <c r="B9" s="1" t="s">
        <v>14</v>
      </c>
      <c r="C9" s="1" t="s">
        <v>37</v>
      </c>
      <c r="F9" s="1" t="s">
        <v>38</v>
      </c>
      <c r="G9" s="1" t="s">
        <v>14</v>
      </c>
    </row>
    <row r="10">
      <c r="A10" s="1" t="s">
        <v>39</v>
      </c>
      <c r="B10" s="1" t="s">
        <v>14</v>
      </c>
      <c r="C10" s="1" t="s">
        <v>40</v>
      </c>
      <c r="D10" s="1" t="s">
        <v>41</v>
      </c>
      <c r="E10" s="1" t="s">
        <v>42</v>
      </c>
      <c r="F10" s="1" t="s">
        <v>23</v>
      </c>
      <c r="G10" s="1" t="s">
        <v>14</v>
      </c>
    </row>
    <row r="11">
      <c r="A11" s="1" t="s">
        <v>43</v>
      </c>
      <c r="B11" s="1" t="s">
        <v>14</v>
      </c>
      <c r="C11" s="1" t="s">
        <v>44</v>
      </c>
      <c r="D11" s="1" t="s">
        <v>45</v>
      </c>
      <c r="E11" s="1" t="s">
        <v>46</v>
      </c>
      <c r="F11" s="1" t="s">
        <v>23</v>
      </c>
      <c r="G11" s="1" t="s">
        <v>14</v>
      </c>
    </row>
    <row r="12">
      <c r="A12" s="1" t="s">
        <v>47</v>
      </c>
      <c r="B12" s="1" t="s">
        <v>14</v>
      </c>
      <c r="C12" s="1" t="s">
        <v>37</v>
      </c>
      <c r="D12" s="1" t="s">
        <v>48</v>
      </c>
      <c r="F12" s="1" t="s">
        <v>34</v>
      </c>
      <c r="G12" s="1" t="s">
        <v>14</v>
      </c>
    </row>
    <row r="13">
      <c r="A13" s="1" t="s">
        <v>49</v>
      </c>
      <c r="B13" s="1" t="s">
        <v>14</v>
      </c>
      <c r="C13" s="1" t="s">
        <v>50</v>
      </c>
      <c r="D13" s="1" t="s">
        <v>51</v>
      </c>
      <c r="E13" s="1" t="s">
        <v>52</v>
      </c>
      <c r="F13" s="1" t="s">
        <v>34</v>
      </c>
      <c r="G13" s="1" t="s">
        <v>14</v>
      </c>
    </row>
    <row r="14">
      <c r="A14" s="1" t="s">
        <v>53</v>
      </c>
      <c r="B14" s="1" t="s">
        <v>14</v>
      </c>
      <c r="C14" s="1" t="s">
        <v>54</v>
      </c>
      <c r="F14" s="1" t="s">
        <v>23</v>
      </c>
      <c r="G14" s="1" t="s">
        <v>14</v>
      </c>
    </row>
    <row r="15">
      <c r="A15" s="1" t="s">
        <v>55</v>
      </c>
      <c r="B15" s="1" t="s">
        <v>14</v>
      </c>
      <c r="C15" s="1" t="s">
        <v>56</v>
      </c>
      <c r="D15" s="1" t="s">
        <v>57</v>
      </c>
      <c r="F15" s="1" t="s">
        <v>38</v>
      </c>
      <c r="G15" s="1" t="s">
        <v>14</v>
      </c>
    </row>
    <row r="16">
      <c r="A16" s="1" t="s">
        <v>58</v>
      </c>
      <c r="B16" s="1" t="s">
        <v>14</v>
      </c>
      <c r="C16" s="1" t="s">
        <v>59</v>
      </c>
      <c r="D16" s="1" t="s">
        <v>60</v>
      </c>
      <c r="E16" s="1" t="s">
        <v>61</v>
      </c>
      <c r="F16" s="1" t="s">
        <v>23</v>
      </c>
      <c r="G16" s="1" t="s">
        <v>14</v>
      </c>
    </row>
    <row r="17">
      <c r="A17" s="1" t="s">
        <v>62</v>
      </c>
      <c r="B17" s="1" t="s">
        <v>14</v>
      </c>
      <c r="C17" s="1" t="s">
        <v>63</v>
      </c>
      <c r="D17" s="1" t="s">
        <v>64</v>
      </c>
      <c r="E17" s="1" t="s">
        <v>65</v>
      </c>
      <c r="F17" s="1" t="s">
        <v>12</v>
      </c>
      <c r="G17" s="1" t="s">
        <v>14</v>
      </c>
    </row>
    <row r="18">
      <c r="A18" s="1" t="s">
        <v>66</v>
      </c>
      <c r="B18" s="1" t="s">
        <v>14</v>
      </c>
      <c r="C18" s="1" t="s">
        <v>67</v>
      </c>
      <c r="F18" s="1" t="s">
        <v>17</v>
      </c>
      <c r="G18" s="1" t="s">
        <v>14</v>
      </c>
    </row>
    <row r="19">
      <c r="A19" s="1" t="s">
        <v>68</v>
      </c>
      <c r="B19" s="1" t="s">
        <v>14</v>
      </c>
      <c r="C19" s="1" t="s">
        <v>69</v>
      </c>
      <c r="D19" s="1" t="s">
        <v>70</v>
      </c>
      <c r="E19" s="1" t="s">
        <v>71</v>
      </c>
      <c r="F19" s="1" t="s">
        <v>38</v>
      </c>
      <c r="G19" s="1" t="s">
        <v>72</v>
      </c>
    </row>
    <row r="20">
      <c r="A20" s="1" t="s">
        <v>73</v>
      </c>
      <c r="B20" s="1" t="s">
        <v>14</v>
      </c>
      <c r="C20" s="1" t="s">
        <v>74</v>
      </c>
      <c r="F20" s="1" t="s">
        <v>38</v>
      </c>
    </row>
    <row r="21">
      <c r="A21" s="1" t="s">
        <v>75</v>
      </c>
      <c r="B21" s="1" t="s">
        <v>14</v>
      </c>
      <c r="C21" s="1" t="s">
        <v>76</v>
      </c>
      <c r="D21" s="1" t="s">
        <v>77</v>
      </c>
      <c r="E21" s="1" t="s">
        <v>78</v>
      </c>
      <c r="F21" s="1" t="s">
        <v>17</v>
      </c>
      <c r="G21" s="1" t="s">
        <v>79</v>
      </c>
    </row>
    <row r="22">
      <c r="A22" s="1" t="s">
        <v>80</v>
      </c>
      <c r="B22" s="1" t="s">
        <v>14</v>
      </c>
      <c r="F22" s="1" t="s">
        <v>17</v>
      </c>
    </row>
    <row r="23">
      <c r="A23" s="1" t="s">
        <v>81</v>
      </c>
      <c r="B23" s="1" t="s">
        <v>14</v>
      </c>
      <c r="C23" s="1" t="s">
        <v>82</v>
      </c>
      <c r="F23" s="1" t="s">
        <v>17</v>
      </c>
    </row>
    <row r="24">
      <c r="A24" s="1" t="s">
        <v>83</v>
      </c>
      <c r="B24" s="1" t="s">
        <v>14</v>
      </c>
      <c r="C24" s="1" t="s">
        <v>84</v>
      </c>
      <c r="D24" s="1" t="s">
        <v>85</v>
      </c>
      <c r="E24" s="1" t="s">
        <v>86</v>
      </c>
      <c r="F24" s="1" t="s">
        <v>87</v>
      </c>
      <c r="G24" s="1" t="s">
        <v>88</v>
      </c>
    </row>
    <row r="25">
      <c r="A25" s="1" t="s">
        <v>89</v>
      </c>
      <c r="B25" s="1" t="s">
        <v>14</v>
      </c>
      <c r="C25" s="1" t="s">
        <v>90</v>
      </c>
      <c r="D25" s="1" t="s">
        <v>91</v>
      </c>
      <c r="E25" s="1" t="s">
        <v>92</v>
      </c>
      <c r="F25" s="1" t="s">
        <v>93</v>
      </c>
      <c r="G25" s="1" t="s">
        <v>94</v>
      </c>
    </row>
    <row r="26">
      <c r="A26" s="1" t="s">
        <v>95</v>
      </c>
      <c r="B26" s="1" t="s">
        <v>14</v>
      </c>
      <c r="C26" s="1" t="s">
        <v>96</v>
      </c>
      <c r="D26" s="1" t="s">
        <v>97</v>
      </c>
      <c r="F26" s="1" t="s">
        <v>17</v>
      </c>
    </row>
    <row r="27">
      <c r="A27" s="1" t="s">
        <v>98</v>
      </c>
      <c r="B27" s="1" t="s">
        <v>14</v>
      </c>
      <c r="C27" s="1" t="s">
        <v>99</v>
      </c>
      <c r="D27" s="1" t="s">
        <v>100</v>
      </c>
      <c r="F27" s="1" t="s">
        <v>17</v>
      </c>
    </row>
    <row r="28">
      <c r="A28" s="1" t="s">
        <v>101</v>
      </c>
      <c r="B28" s="1" t="s">
        <v>102</v>
      </c>
      <c r="C28" s="1" t="s">
        <v>103</v>
      </c>
      <c r="D28" s="1" t="s">
        <v>104</v>
      </c>
      <c r="F28" s="1" t="s">
        <v>34</v>
      </c>
    </row>
    <row r="29">
      <c r="A29" s="1" t="s">
        <v>105</v>
      </c>
      <c r="B29" s="1" t="s">
        <v>102</v>
      </c>
      <c r="C29" s="1" t="s">
        <v>106</v>
      </c>
      <c r="D29" s="1" t="s">
        <v>107</v>
      </c>
      <c r="F29" s="1" t="s">
        <v>23</v>
      </c>
    </row>
    <row r="30">
      <c r="A30" s="1" t="s">
        <v>108</v>
      </c>
      <c r="B30" s="1" t="s">
        <v>102</v>
      </c>
      <c r="D30" s="1" t="s">
        <v>109</v>
      </c>
      <c r="F30" s="1" t="s">
        <v>38</v>
      </c>
      <c r="G30" s="1" t="s">
        <v>110</v>
      </c>
    </row>
    <row r="31">
      <c r="A31" s="1" t="s">
        <v>111</v>
      </c>
      <c r="B31" s="1" t="s">
        <v>102</v>
      </c>
      <c r="D31" s="1" t="s">
        <v>112</v>
      </c>
      <c r="E31" s="1" t="s">
        <v>113</v>
      </c>
      <c r="F31" s="1" t="s">
        <v>38</v>
      </c>
      <c r="G31" s="1" t="s">
        <v>114</v>
      </c>
    </row>
    <row r="32">
      <c r="A32" s="1" t="s">
        <v>115</v>
      </c>
      <c r="B32" s="1" t="s">
        <v>102</v>
      </c>
      <c r="C32" s="1" t="s">
        <v>116</v>
      </c>
      <c r="D32" s="1" t="s">
        <v>117</v>
      </c>
      <c r="E32" s="1" t="s">
        <v>118</v>
      </c>
      <c r="F32" s="1" t="s">
        <v>38</v>
      </c>
      <c r="G32" s="1" t="s">
        <v>119</v>
      </c>
    </row>
    <row r="33">
      <c r="A33" s="1" t="s">
        <v>120</v>
      </c>
      <c r="B33" s="1" t="s">
        <v>102</v>
      </c>
      <c r="C33" s="1" t="s">
        <v>121</v>
      </c>
      <c r="F33" s="1" t="s">
        <v>34</v>
      </c>
      <c r="G33" s="1" t="s">
        <v>102</v>
      </c>
    </row>
    <row r="34">
      <c r="A34" s="1" t="s">
        <v>122</v>
      </c>
      <c r="B34" s="1" t="s">
        <v>102</v>
      </c>
      <c r="D34" s="1" t="s">
        <v>123</v>
      </c>
      <c r="F34" s="1" t="s">
        <v>12</v>
      </c>
      <c r="G34" s="1" t="s">
        <v>102</v>
      </c>
    </row>
    <row r="35">
      <c r="A35" s="1" t="s">
        <v>124</v>
      </c>
      <c r="B35" s="1" t="s">
        <v>102</v>
      </c>
      <c r="D35" s="1" t="s">
        <v>125</v>
      </c>
      <c r="E35" s="1" t="s">
        <v>126</v>
      </c>
      <c r="F35" s="1" t="s">
        <v>38</v>
      </c>
      <c r="G35" s="1" t="s">
        <v>127</v>
      </c>
    </row>
    <row r="36">
      <c r="A36" s="1" t="s">
        <v>128</v>
      </c>
      <c r="B36" s="1" t="s">
        <v>102</v>
      </c>
      <c r="C36" s="1" t="s">
        <v>129</v>
      </c>
      <c r="D36" s="1" t="s">
        <v>130</v>
      </c>
      <c r="F36" s="1" t="s">
        <v>12</v>
      </c>
      <c r="G36" s="1" t="s">
        <v>102</v>
      </c>
    </row>
    <row r="37">
      <c r="A37" s="1" t="s">
        <v>131</v>
      </c>
      <c r="B37" s="1" t="s">
        <v>102</v>
      </c>
      <c r="C37" s="1" t="s">
        <v>132</v>
      </c>
      <c r="D37" s="1" t="s">
        <v>133</v>
      </c>
      <c r="E37" s="1" t="s">
        <v>134</v>
      </c>
      <c r="F37" s="1" t="s">
        <v>12</v>
      </c>
      <c r="G37" s="1" t="s">
        <v>102</v>
      </c>
    </row>
    <row r="38">
      <c r="A38" s="1" t="s">
        <v>135</v>
      </c>
      <c r="B38" s="1" t="s">
        <v>102</v>
      </c>
      <c r="C38" s="1" t="s">
        <v>136</v>
      </c>
      <c r="D38" s="1" t="s">
        <v>137</v>
      </c>
      <c r="F38" s="1" t="s">
        <v>34</v>
      </c>
      <c r="G38" s="1" t="s">
        <v>102</v>
      </c>
    </row>
    <row r="39">
      <c r="A39" s="1" t="s">
        <v>138</v>
      </c>
      <c r="B39" s="1" t="s">
        <v>102</v>
      </c>
      <c r="F39" s="1" t="s">
        <v>93</v>
      </c>
      <c r="G39" s="1" t="s">
        <v>102</v>
      </c>
    </row>
    <row r="40">
      <c r="A40" s="1" t="s">
        <v>139</v>
      </c>
      <c r="B40" s="1" t="s">
        <v>102</v>
      </c>
      <c r="C40" s="1" t="s">
        <v>140</v>
      </c>
      <c r="D40" s="1" t="s">
        <v>104</v>
      </c>
      <c r="F40" s="1" t="s">
        <v>87</v>
      </c>
    </row>
    <row r="41">
      <c r="A41" s="1" t="s">
        <v>141</v>
      </c>
      <c r="B41" s="1" t="s">
        <v>102</v>
      </c>
      <c r="C41" s="1" t="s">
        <v>142</v>
      </c>
      <c r="D41" s="1" t="s">
        <v>143</v>
      </c>
      <c r="E41" s="1" t="s">
        <v>144</v>
      </c>
      <c r="F41" s="1" t="s">
        <v>38</v>
      </c>
      <c r="G41" s="1" t="s">
        <v>145</v>
      </c>
    </row>
    <row r="42">
      <c r="A42" s="1" t="s">
        <v>146</v>
      </c>
      <c r="B42" s="1" t="s">
        <v>102</v>
      </c>
      <c r="D42" s="1" t="s">
        <v>147</v>
      </c>
      <c r="E42" s="1" t="s">
        <v>148</v>
      </c>
      <c r="F42" s="1" t="s">
        <v>87</v>
      </c>
      <c r="G42" s="1" t="s">
        <v>102</v>
      </c>
    </row>
    <row r="43">
      <c r="A43" s="1" t="s">
        <v>149</v>
      </c>
      <c r="B43" s="1" t="s">
        <v>102</v>
      </c>
      <c r="C43" s="1" t="s">
        <v>150</v>
      </c>
      <c r="D43" s="1" t="s">
        <v>147</v>
      </c>
      <c r="E43" s="1" t="s">
        <v>148</v>
      </c>
      <c r="F43" s="1" t="s">
        <v>87</v>
      </c>
      <c r="G43" s="1" t="s">
        <v>102</v>
      </c>
    </row>
    <row r="44">
      <c r="A44" s="1" t="s">
        <v>151</v>
      </c>
      <c r="B44" s="1" t="s">
        <v>102</v>
      </c>
      <c r="C44" s="1" t="s">
        <v>152</v>
      </c>
      <c r="D44" s="1" t="s">
        <v>147</v>
      </c>
      <c r="E44" s="1" t="s">
        <v>148</v>
      </c>
      <c r="F44" s="1" t="s">
        <v>87</v>
      </c>
      <c r="G44" s="1" t="s">
        <v>102</v>
      </c>
    </row>
    <row r="45">
      <c r="A45" s="1" t="s">
        <v>153</v>
      </c>
      <c r="B45" s="1" t="s">
        <v>102</v>
      </c>
      <c r="C45" s="1" t="s">
        <v>154</v>
      </c>
      <c r="D45" s="1" t="s">
        <v>155</v>
      </c>
      <c r="E45" s="1" t="s">
        <v>156</v>
      </c>
      <c r="F45" s="1" t="s">
        <v>12</v>
      </c>
      <c r="G45" s="1" t="s">
        <v>102</v>
      </c>
    </row>
    <row r="46">
      <c r="A46" s="1" t="s">
        <v>157</v>
      </c>
      <c r="B46" s="1" t="s">
        <v>102</v>
      </c>
      <c r="C46" s="1" t="s">
        <v>158</v>
      </c>
      <c r="F46" s="1" t="s">
        <v>38</v>
      </c>
      <c r="G46" s="1" t="s">
        <v>102</v>
      </c>
    </row>
    <row r="47">
      <c r="A47" s="1" t="s">
        <v>159</v>
      </c>
      <c r="B47" s="1" t="s">
        <v>102</v>
      </c>
      <c r="C47" s="1" t="s">
        <v>160</v>
      </c>
      <c r="D47" s="1" t="s">
        <v>161</v>
      </c>
      <c r="F47" s="1" t="s">
        <v>12</v>
      </c>
      <c r="G47" s="1" t="s">
        <v>102</v>
      </c>
    </row>
    <row r="48">
      <c r="A48" s="1" t="s">
        <v>162</v>
      </c>
      <c r="B48" s="1" t="s">
        <v>102</v>
      </c>
      <c r="C48" s="1" t="s">
        <v>163</v>
      </c>
      <c r="D48" s="1" t="s">
        <v>164</v>
      </c>
      <c r="E48" s="1" t="s">
        <v>165</v>
      </c>
      <c r="F48" s="1" t="s">
        <v>23</v>
      </c>
      <c r="G48" s="1" t="s">
        <v>102</v>
      </c>
    </row>
    <row r="49">
      <c r="A49" s="1" t="s">
        <v>166</v>
      </c>
      <c r="B49" s="1" t="s">
        <v>102</v>
      </c>
      <c r="C49" s="1" t="s">
        <v>167</v>
      </c>
      <c r="D49" s="1" t="s">
        <v>161</v>
      </c>
      <c r="F49" s="1" t="s">
        <v>12</v>
      </c>
      <c r="G49" s="1" t="s">
        <v>102</v>
      </c>
    </row>
    <row r="50">
      <c r="A50" s="1" t="s">
        <v>168</v>
      </c>
      <c r="B50" s="1" t="s">
        <v>102</v>
      </c>
      <c r="C50" s="1" t="s">
        <v>169</v>
      </c>
      <c r="D50" s="1" t="s">
        <v>161</v>
      </c>
      <c r="F50" s="1" t="s">
        <v>38</v>
      </c>
      <c r="G50" s="1" t="s">
        <v>102</v>
      </c>
    </row>
    <row r="51">
      <c r="A51" s="1" t="s">
        <v>170</v>
      </c>
      <c r="B51" s="1" t="s">
        <v>102</v>
      </c>
      <c r="C51" s="1" t="s">
        <v>171</v>
      </c>
      <c r="D51" s="1" t="s">
        <v>172</v>
      </c>
      <c r="F51" s="1" t="s">
        <v>38</v>
      </c>
      <c r="G51" s="1" t="s">
        <v>102</v>
      </c>
    </row>
    <row r="52">
      <c r="A52" s="1" t="s">
        <v>173</v>
      </c>
      <c r="B52" s="1" t="s">
        <v>102</v>
      </c>
      <c r="C52" s="1" t="s">
        <v>174</v>
      </c>
      <c r="D52" s="1" t="s">
        <v>175</v>
      </c>
      <c r="E52" s="1" t="s">
        <v>176</v>
      </c>
      <c r="F52" s="1" t="s">
        <v>38</v>
      </c>
      <c r="G52" s="1" t="s">
        <v>102</v>
      </c>
    </row>
    <row r="53">
      <c r="A53" s="1" t="s">
        <v>177</v>
      </c>
      <c r="B53" s="1" t="s">
        <v>102</v>
      </c>
      <c r="C53" s="1" t="s">
        <v>178</v>
      </c>
      <c r="D53" s="1" t="s">
        <v>179</v>
      </c>
      <c r="E53" s="1" t="s">
        <v>180</v>
      </c>
      <c r="F53" s="1" t="s">
        <v>38</v>
      </c>
      <c r="G53" s="1" t="s">
        <v>181</v>
      </c>
    </row>
    <row r="54">
      <c r="A54" s="1" t="s">
        <v>182</v>
      </c>
      <c r="B54" s="1" t="s">
        <v>102</v>
      </c>
      <c r="C54" s="1" t="s">
        <v>183</v>
      </c>
      <c r="D54" s="1" t="s">
        <v>161</v>
      </c>
      <c r="F54" s="1" t="s">
        <v>38</v>
      </c>
      <c r="G54" s="1" t="s">
        <v>184</v>
      </c>
    </row>
    <row r="55">
      <c r="A55" s="1" t="s">
        <v>185</v>
      </c>
      <c r="B55" s="1" t="s">
        <v>102</v>
      </c>
      <c r="D55" s="1" t="s">
        <v>186</v>
      </c>
      <c r="F55" s="1" t="s">
        <v>38</v>
      </c>
      <c r="G55" s="1" t="s">
        <v>181</v>
      </c>
    </row>
    <row r="56">
      <c r="A56" s="1" t="s">
        <v>187</v>
      </c>
      <c r="B56" s="1" t="s">
        <v>102</v>
      </c>
      <c r="C56" s="1" t="s">
        <v>188</v>
      </c>
      <c r="D56" s="1" t="s">
        <v>189</v>
      </c>
      <c r="F56" s="1" t="s">
        <v>190</v>
      </c>
      <c r="G56" s="1" t="s">
        <v>102</v>
      </c>
    </row>
    <row r="57">
      <c r="A57" s="1" t="s">
        <v>191</v>
      </c>
      <c r="B57" s="1" t="s">
        <v>102</v>
      </c>
      <c r="C57" s="1" t="s">
        <v>192</v>
      </c>
      <c r="F57" s="1" t="s">
        <v>193</v>
      </c>
      <c r="G57" s="1" t="s">
        <v>194</v>
      </c>
    </row>
    <row r="58">
      <c r="A58" s="1" t="s">
        <v>195</v>
      </c>
      <c r="B58" s="1" t="s">
        <v>102</v>
      </c>
      <c r="C58" s="1" t="s">
        <v>196</v>
      </c>
      <c r="D58" s="1" t="s">
        <v>197</v>
      </c>
      <c r="F58" s="1" t="s">
        <v>34</v>
      </c>
      <c r="G58" s="1" t="s">
        <v>102</v>
      </c>
    </row>
    <row r="59">
      <c r="A59" s="1" t="s">
        <v>198</v>
      </c>
      <c r="B59" s="1" t="s">
        <v>199</v>
      </c>
      <c r="C59" s="1" t="s">
        <v>200</v>
      </c>
      <c r="D59" s="1" t="s">
        <v>201</v>
      </c>
      <c r="F59" s="1" t="s">
        <v>87</v>
      </c>
      <c r="G59" s="1" t="s">
        <v>199</v>
      </c>
    </row>
    <row r="60">
      <c r="A60" s="1" t="s">
        <v>202</v>
      </c>
      <c r="B60" s="1" t="s">
        <v>199</v>
      </c>
      <c r="C60" s="1" t="s">
        <v>203</v>
      </c>
      <c r="D60" s="1" t="s">
        <v>201</v>
      </c>
      <c r="F60" s="1" t="s">
        <v>87</v>
      </c>
      <c r="G60" s="1" t="s">
        <v>199</v>
      </c>
    </row>
    <row r="61">
      <c r="A61" s="1" t="s">
        <v>204</v>
      </c>
      <c r="B61" s="1" t="s">
        <v>199</v>
      </c>
      <c r="C61" s="1" t="s">
        <v>205</v>
      </c>
      <c r="D61" s="1" t="s">
        <v>206</v>
      </c>
      <c r="F61" s="1" t="s">
        <v>34</v>
      </c>
      <c r="G61" s="1" t="s">
        <v>207</v>
      </c>
    </row>
    <row r="62">
      <c r="A62" s="1" t="s">
        <v>208</v>
      </c>
      <c r="B62" s="1" t="s">
        <v>199</v>
      </c>
      <c r="C62" s="1" t="s">
        <v>209</v>
      </c>
      <c r="D62" s="1" t="s">
        <v>210</v>
      </c>
      <c r="E62" s="1" t="s">
        <v>211</v>
      </c>
      <c r="F62" s="1" t="s">
        <v>23</v>
      </c>
      <c r="G62" s="1" t="s">
        <v>199</v>
      </c>
    </row>
    <row r="63">
      <c r="A63" s="1" t="s">
        <v>212</v>
      </c>
      <c r="B63" s="1" t="s">
        <v>199</v>
      </c>
      <c r="C63" s="1" t="s">
        <v>213</v>
      </c>
      <c r="D63" s="1" t="s">
        <v>214</v>
      </c>
      <c r="E63" s="1" t="s">
        <v>215</v>
      </c>
      <c r="F63" s="1" t="s">
        <v>23</v>
      </c>
      <c r="G63" s="1" t="s">
        <v>216</v>
      </c>
    </row>
    <row r="64">
      <c r="A64" s="1" t="s">
        <v>217</v>
      </c>
      <c r="B64" s="1" t="s">
        <v>199</v>
      </c>
      <c r="C64" s="1" t="s">
        <v>218</v>
      </c>
      <c r="D64" s="1" t="s">
        <v>219</v>
      </c>
      <c r="E64" s="1" t="s">
        <v>220</v>
      </c>
      <c r="F64" s="1" t="s">
        <v>12</v>
      </c>
      <c r="G64" s="1" t="s">
        <v>199</v>
      </c>
    </row>
    <row r="65">
      <c r="A65" s="1" t="s">
        <v>221</v>
      </c>
      <c r="B65" s="1" t="s">
        <v>199</v>
      </c>
      <c r="C65" s="1" t="s">
        <v>222</v>
      </c>
      <c r="D65" s="1" t="s">
        <v>223</v>
      </c>
      <c r="E65" s="1" t="s">
        <v>224</v>
      </c>
      <c r="F65" s="1" t="s">
        <v>34</v>
      </c>
      <c r="G65" s="1" t="s">
        <v>225</v>
      </c>
    </row>
    <row r="66">
      <c r="A66" s="1" t="s">
        <v>226</v>
      </c>
      <c r="B66" s="1" t="s">
        <v>227</v>
      </c>
      <c r="C66" s="1" t="s">
        <v>228</v>
      </c>
      <c r="D66" s="1" t="s">
        <v>229</v>
      </c>
      <c r="E66" s="1" t="s">
        <v>230</v>
      </c>
      <c r="F66" s="1" t="s">
        <v>17</v>
      </c>
      <c r="G66" s="1" t="s">
        <v>231</v>
      </c>
    </row>
    <row r="67">
      <c r="A67" s="1" t="s">
        <v>232</v>
      </c>
      <c r="B67" s="1" t="s">
        <v>227</v>
      </c>
      <c r="C67" s="1" t="s">
        <v>233</v>
      </c>
      <c r="D67" s="1" t="s">
        <v>234</v>
      </c>
      <c r="E67" s="1" t="s">
        <v>235</v>
      </c>
      <c r="F67" s="1" t="s">
        <v>87</v>
      </c>
    </row>
    <row r="68">
      <c r="A68" s="1" t="s">
        <v>236</v>
      </c>
      <c r="B68" s="1" t="s">
        <v>227</v>
      </c>
      <c r="C68" s="1" t="s">
        <v>237</v>
      </c>
      <c r="D68" s="1" t="s">
        <v>238</v>
      </c>
      <c r="F68" s="1" t="s">
        <v>87</v>
      </c>
    </row>
    <row r="69">
      <c r="A69" s="1" t="s">
        <v>239</v>
      </c>
      <c r="B69" s="1" t="s">
        <v>227</v>
      </c>
      <c r="C69" s="1" t="s">
        <v>240</v>
      </c>
      <c r="D69" s="1" t="s">
        <v>241</v>
      </c>
      <c r="F69" s="1" t="s">
        <v>17</v>
      </c>
    </row>
    <row r="70">
      <c r="A70" s="1" t="s">
        <v>242</v>
      </c>
      <c r="B70" s="1" t="s">
        <v>227</v>
      </c>
      <c r="C70" s="1" t="s">
        <v>243</v>
      </c>
      <c r="D70" s="1" t="s">
        <v>244</v>
      </c>
      <c r="E70" s="1" t="s">
        <v>245</v>
      </c>
      <c r="F70" s="1" t="s">
        <v>38</v>
      </c>
      <c r="G70" s="1" t="s">
        <v>246</v>
      </c>
    </row>
    <row r="71">
      <c r="A71" s="1" t="s">
        <v>247</v>
      </c>
      <c r="B71" s="1" t="s">
        <v>227</v>
      </c>
      <c r="C71" s="1" t="s">
        <v>248</v>
      </c>
      <c r="D71" s="1" t="s">
        <v>249</v>
      </c>
      <c r="E71" s="1" t="s">
        <v>250</v>
      </c>
      <c r="F71" s="1" t="s">
        <v>38</v>
      </c>
    </row>
    <row r="72">
      <c r="A72" s="1" t="s">
        <v>251</v>
      </c>
      <c r="B72" s="1" t="s">
        <v>227</v>
      </c>
      <c r="C72" s="1" t="s">
        <v>252</v>
      </c>
      <c r="D72" s="1" t="s">
        <v>253</v>
      </c>
      <c r="E72" s="1" t="s">
        <v>254</v>
      </c>
      <c r="F72" s="1" t="s">
        <v>12</v>
      </c>
      <c r="G72" s="1" t="s">
        <v>227</v>
      </c>
    </row>
    <row r="73">
      <c r="A73" s="1" t="s">
        <v>138</v>
      </c>
      <c r="B73" s="1" t="s">
        <v>227</v>
      </c>
      <c r="F73" s="1" t="s">
        <v>93</v>
      </c>
    </row>
    <row r="74">
      <c r="A74" s="1" t="s">
        <v>255</v>
      </c>
      <c r="B74" s="1" t="s">
        <v>256</v>
      </c>
      <c r="C74" s="1" t="s">
        <v>257</v>
      </c>
      <c r="D74" s="1" t="s">
        <v>258</v>
      </c>
      <c r="F74" s="1" t="s">
        <v>38</v>
      </c>
    </row>
    <row r="75">
      <c r="A75" s="1" t="s">
        <v>259</v>
      </c>
      <c r="B75" s="1" t="s">
        <v>256</v>
      </c>
      <c r="C75" s="1" t="s">
        <v>260</v>
      </c>
      <c r="D75" s="1" t="s">
        <v>261</v>
      </c>
      <c r="F75" s="1" t="s">
        <v>17</v>
      </c>
    </row>
    <row r="76">
      <c r="A76" s="1" t="s">
        <v>262</v>
      </c>
      <c r="B76" s="1" t="s">
        <v>256</v>
      </c>
      <c r="C76" s="1" t="s">
        <v>263</v>
      </c>
      <c r="D76" s="1" t="s">
        <v>264</v>
      </c>
      <c r="F76" s="1" t="s">
        <v>17</v>
      </c>
    </row>
    <row r="77">
      <c r="A77" s="1" t="s">
        <v>265</v>
      </c>
      <c r="B77" s="1" t="s">
        <v>266</v>
      </c>
      <c r="C77" s="1" t="s">
        <v>267</v>
      </c>
      <c r="D77" s="1" t="s">
        <v>268</v>
      </c>
      <c r="F77" s="1" t="s">
        <v>23</v>
      </c>
      <c r="G77" s="1" t="s">
        <v>266</v>
      </c>
    </row>
    <row r="78">
      <c r="A78" s="1" t="s">
        <v>269</v>
      </c>
      <c r="B78" s="1" t="s">
        <v>266</v>
      </c>
      <c r="C78" s="1" t="s">
        <v>270</v>
      </c>
      <c r="D78" s="1" t="s">
        <v>271</v>
      </c>
      <c r="E78" s="1" t="s">
        <v>272</v>
      </c>
      <c r="F78" s="1" t="s">
        <v>34</v>
      </c>
    </row>
    <row r="79">
      <c r="A79" s="1" t="s">
        <v>273</v>
      </c>
      <c r="B79" s="1" t="s">
        <v>266</v>
      </c>
      <c r="C79" s="1" t="s">
        <v>274</v>
      </c>
      <c r="D79" s="1" t="s">
        <v>275</v>
      </c>
      <c r="E79" s="1" t="s">
        <v>276</v>
      </c>
      <c r="F79" s="1" t="s">
        <v>34</v>
      </c>
      <c r="G79" s="1" t="s">
        <v>277</v>
      </c>
    </row>
    <row r="80">
      <c r="A80" s="1" t="s">
        <v>278</v>
      </c>
      <c r="B80" s="1" t="s">
        <v>266</v>
      </c>
      <c r="C80" s="1" t="s">
        <v>279</v>
      </c>
      <c r="F80" s="1" t="s">
        <v>38</v>
      </c>
      <c r="G80" s="1" t="s">
        <v>266</v>
      </c>
    </row>
    <row r="81">
      <c r="A81" s="1" t="s">
        <v>280</v>
      </c>
      <c r="B81" s="1" t="s">
        <v>266</v>
      </c>
      <c r="C81" s="1" t="s">
        <v>281</v>
      </c>
      <c r="D81" s="1" t="s">
        <v>282</v>
      </c>
      <c r="F81" s="1" t="s">
        <v>23</v>
      </c>
      <c r="G81" s="1" t="s">
        <v>277</v>
      </c>
    </row>
    <row r="82">
      <c r="A82" s="1" t="s">
        <v>283</v>
      </c>
      <c r="B82" s="1" t="s">
        <v>266</v>
      </c>
      <c r="D82" s="1" t="s">
        <v>284</v>
      </c>
      <c r="F82" s="1" t="s">
        <v>87</v>
      </c>
      <c r="G82" s="1" t="s">
        <v>285</v>
      </c>
    </row>
    <row r="83">
      <c r="A83" s="1" t="s">
        <v>138</v>
      </c>
      <c r="B83" s="1" t="s">
        <v>266</v>
      </c>
      <c r="F83" s="1" t="s">
        <v>93</v>
      </c>
      <c r="G83" s="1" t="s">
        <v>286</v>
      </c>
    </row>
    <row r="84">
      <c r="A84" s="1" t="s">
        <v>287</v>
      </c>
      <c r="B84" s="1" t="s">
        <v>266</v>
      </c>
      <c r="C84" s="1" t="s">
        <v>288</v>
      </c>
      <c r="F84" s="1" t="s">
        <v>38</v>
      </c>
      <c r="G84" s="1" t="s">
        <v>289</v>
      </c>
    </row>
    <row r="85">
      <c r="A85" s="1" t="s">
        <v>290</v>
      </c>
      <c r="B85" s="1" t="s">
        <v>266</v>
      </c>
      <c r="C85" s="1" t="s">
        <v>291</v>
      </c>
      <c r="D85" s="1" t="s">
        <v>292</v>
      </c>
      <c r="F85" s="1" t="s">
        <v>34</v>
      </c>
      <c r="G85" s="1" t="s">
        <v>266</v>
      </c>
    </row>
    <row r="86">
      <c r="A86" s="1" t="s">
        <v>293</v>
      </c>
      <c r="B86" s="1" t="s">
        <v>266</v>
      </c>
      <c r="D86" s="1" t="s">
        <v>294</v>
      </c>
      <c r="E86" s="1" t="s">
        <v>295</v>
      </c>
      <c r="F86" s="1" t="s">
        <v>38</v>
      </c>
      <c r="G86" s="1" t="s">
        <v>296</v>
      </c>
    </row>
    <row r="87">
      <c r="A87" s="1" t="s">
        <v>297</v>
      </c>
      <c r="B87" s="1" t="s">
        <v>266</v>
      </c>
      <c r="C87" s="1" t="s">
        <v>298</v>
      </c>
      <c r="D87" s="1" t="s">
        <v>299</v>
      </c>
      <c r="E87" s="1" t="s">
        <v>300</v>
      </c>
      <c r="F87" s="1" t="s">
        <v>23</v>
      </c>
      <c r="G87" s="1" t="s">
        <v>266</v>
      </c>
    </row>
    <row r="88">
      <c r="A88" s="1" t="s">
        <v>301</v>
      </c>
      <c r="B88" s="1" t="s">
        <v>266</v>
      </c>
      <c r="C88" s="1" t="s">
        <v>302</v>
      </c>
      <c r="D88" s="1" t="s">
        <v>303</v>
      </c>
      <c r="F88" s="1" t="s">
        <v>304</v>
      </c>
      <c r="G88" s="1" t="s">
        <v>266</v>
      </c>
    </row>
    <row r="89">
      <c r="A89" s="1" t="s">
        <v>305</v>
      </c>
      <c r="B89" s="1" t="s">
        <v>266</v>
      </c>
      <c r="C89" s="1" t="s">
        <v>306</v>
      </c>
      <c r="D89" s="1" t="s">
        <v>307</v>
      </c>
      <c r="F89" s="1" t="s">
        <v>190</v>
      </c>
      <c r="G89" s="1" t="s">
        <v>277</v>
      </c>
    </row>
    <row r="90">
      <c r="A90" s="1" t="s">
        <v>308</v>
      </c>
      <c r="B90" s="1" t="s">
        <v>266</v>
      </c>
      <c r="C90" s="1" t="s">
        <v>309</v>
      </c>
      <c r="D90" s="1" t="s">
        <v>310</v>
      </c>
      <c r="F90" s="1" t="s">
        <v>38</v>
      </c>
      <c r="G90" s="1" t="s">
        <v>266</v>
      </c>
    </row>
    <row r="91">
      <c r="A91" s="1" t="s">
        <v>311</v>
      </c>
      <c r="B91" s="1" t="s">
        <v>266</v>
      </c>
      <c r="D91" s="1" t="s">
        <v>312</v>
      </c>
      <c r="E91" s="1" t="s">
        <v>313</v>
      </c>
      <c r="F91" s="1" t="s">
        <v>38</v>
      </c>
      <c r="G91" s="1" t="s">
        <v>314</v>
      </c>
    </row>
    <row r="92">
      <c r="A92" s="1" t="s">
        <v>315</v>
      </c>
      <c r="B92" s="1" t="s">
        <v>316</v>
      </c>
      <c r="C92" s="1" t="s">
        <v>317</v>
      </c>
      <c r="F92" s="1" t="s">
        <v>17</v>
      </c>
    </row>
    <row r="93">
      <c r="A93" s="1" t="s">
        <v>318</v>
      </c>
      <c r="B93" s="1" t="s">
        <v>316</v>
      </c>
      <c r="C93" s="1" t="s">
        <v>319</v>
      </c>
      <c r="D93" s="1" t="s">
        <v>320</v>
      </c>
      <c r="F93" s="1" t="s">
        <v>17</v>
      </c>
    </row>
    <row r="94">
      <c r="A94" s="1" t="s">
        <v>321</v>
      </c>
      <c r="B94" s="1" t="s">
        <v>316</v>
      </c>
      <c r="C94" s="1" t="s">
        <v>322</v>
      </c>
      <c r="F94" s="1" t="s">
        <v>17</v>
      </c>
      <c r="G94" s="1" t="s">
        <v>323</v>
      </c>
    </row>
    <row r="95">
      <c r="A95" s="1" t="s">
        <v>324</v>
      </c>
      <c r="B95" s="1" t="s">
        <v>316</v>
      </c>
      <c r="C95" s="1" t="s">
        <v>325</v>
      </c>
      <c r="D95" s="1" t="s">
        <v>326</v>
      </c>
      <c r="E95" s="1" t="s">
        <v>327</v>
      </c>
      <c r="F95" s="1" t="s">
        <v>34</v>
      </c>
    </row>
    <row r="96">
      <c r="A96" s="1" t="s">
        <v>328</v>
      </c>
      <c r="B96" s="1" t="s">
        <v>316</v>
      </c>
      <c r="C96" s="1" t="s">
        <v>329</v>
      </c>
      <c r="D96" s="1" t="s">
        <v>330</v>
      </c>
      <c r="E96" s="1" t="s">
        <v>331</v>
      </c>
      <c r="F96" s="1" t="s">
        <v>12</v>
      </c>
      <c r="G96" s="1" t="s">
        <v>332</v>
      </c>
    </row>
    <row r="97">
      <c r="A97" s="1" t="s">
        <v>333</v>
      </c>
      <c r="B97" s="1" t="s">
        <v>316</v>
      </c>
      <c r="C97" s="1" t="s">
        <v>334</v>
      </c>
      <c r="D97" s="1" t="s">
        <v>335</v>
      </c>
      <c r="F97" s="1" t="s">
        <v>34</v>
      </c>
    </row>
    <row r="98">
      <c r="A98" s="1" t="s">
        <v>336</v>
      </c>
      <c r="B98" s="1" t="s">
        <v>316</v>
      </c>
      <c r="D98" s="1" t="s">
        <v>337</v>
      </c>
      <c r="F98" s="1" t="s">
        <v>38</v>
      </c>
      <c r="G98" s="1" t="s">
        <v>338</v>
      </c>
    </row>
    <row r="99">
      <c r="A99" s="1" t="s">
        <v>339</v>
      </c>
      <c r="B99" s="1" t="s">
        <v>316</v>
      </c>
      <c r="C99" s="1" t="s">
        <v>340</v>
      </c>
      <c r="D99" s="1" t="s">
        <v>341</v>
      </c>
      <c r="F99" s="1" t="s">
        <v>12</v>
      </c>
    </row>
    <row r="100">
      <c r="A100" s="1" t="s">
        <v>342</v>
      </c>
      <c r="B100" s="1" t="s">
        <v>316</v>
      </c>
      <c r="C100" s="1" t="s">
        <v>343</v>
      </c>
      <c r="D100" s="1" t="s">
        <v>344</v>
      </c>
      <c r="E100" s="1" t="s">
        <v>345</v>
      </c>
      <c r="F100" s="1" t="s">
        <v>87</v>
      </c>
    </row>
    <row r="101">
      <c r="A101" s="1" t="s">
        <v>346</v>
      </c>
      <c r="B101" s="1" t="s">
        <v>316</v>
      </c>
      <c r="C101" s="1" t="s">
        <v>347</v>
      </c>
      <c r="D101" s="1" t="s">
        <v>348</v>
      </c>
      <c r="F101" s="1" t="s">
        <v>34</v>
      </c>
    </row>
    <row r="102">
      <c r="A102" s="1" t="s">
        <v>349</v>
      </c>
      <c r="B102" s="1" t="s">
        <v>316</v>
      </c>
      <c r="C102" s="1" t="s">
        <v>350</v>
      </c>
      <c r="D102" s="1" t="s">
        <v>351</v>
      </c>
      <c r="F102" s="1" t="s">
        <v>34</v>
      </c>
      <c r="G102" s="1" t="s">
        <v>352</v>
      </c>
    </row>
    <row r="103">
      <c r="A103" s="1" t="s">
        <v>353</v>
      </c>
      <c r="B103" s="1" t="s">
        <v>316</v>
      </c>
      <c r="D103" s="1" t="s">
        <v>354</v>
      </c>
      <c r="F103" s="1" t="s">
        <v>17</v>
      </c>
    </row>
    <row r="104">
      <c r="A104" s="1" t="s">
        <v>355</v>
      </c>
      <c r="B104" s="1" t="s">
        <v>316</v>
      </c>
      <c r="C104" s="1" t="s">
        <v>356</v>
      </c>
      <c r="D104" s="1" t="s">
        <v>357</v>
      </c>
      <c r="F104" s="1" t="s">
        <v>17</v>
      </c>
      <c r="G104" s="1" t="s">
        <v>358</v>
      </c>
    </row>
    <row r="105">
      <c r="A105" s="1" t="s">
        <v>359</v>
      </c>
      <c r="B105" s="1" t="s">
        <v>316</v>
      </c>
      <c r="C105" s="1" t="s">
        <v>360</v>
      </c>
      <c r="D105" s="1" t="s">
        <v>361</v>
      </c>
      <c r="E105" s="1" t="s">
        <v>362</v>
      </c>
      <c r="F105" s="1" t="s">
        <v>17</v>
      </c>
      <c r="G105" s="1" t="s">
        <v>316</v>
      </c>
    </row>
    <row r="106">
      <c r="A106" s="1" t="s">
        <v>363</v>
      </c>
      <c r="B106" s="1" t="s">
        <v>316</v>
      </c>
      <c r="C106" s="1" t="s">
        <v>364</v>
      </c>
      <c r="D106" s="1" t="s">
        <v>365</v>
      </c>
      <c r="E106" s="1" t="s">
        <v>366</v>
      </c>
      <c r="F106" s="1" t="s">
        <v>38</v>
      </c>
      <c r="G106" s="1" t="s">
        <v>316</v>
      </c>
    </row>
    <row r="107">
      <c r="A107" s="1" t="s">
        <v>367</v>
      </c>
      <c r="B107" s="1" t="s">
        <v>316</v>
      </c>
      <c r="C107" s="1" t="s">
        <v>368</v>
      </c>
      <c r="D107" s="1" t="s">
        <v>365</v>
      </c>
      <c r="E107" s="1" t="s">
        <v>369</v>
      </c>
      <c r="F107" s="1" t="s">
        <v>38</v>
      </c>
      <c r="G107" s="1" t="s">
        <v>316</v>
      </c>
    </row>
    <row r="108">
      <c r="A108" s="1" t="s">
        <v>370</v>
      </c>
      <c r="B108" s="1" t="s">
        <v>316</v>
      </c>
      <c r="C108" s="1" t="s">
        <v>371</v>
      </c>
      <c r="D108" s="1" t="s">
        <v>372</v>
      </c>
      <c r="F108" s="1" t="s">
        <v>17</v>
      </c>
      <c r="G108" s="1" t="s">
        <v>373</v>
      </c>
    </row>
    <row r="109">
      <c r="A109" s="1" t="s">
        <v>374</v>
      </c>
      <c r="B109" s="1" t="s">
        <v>316</v>
      </c>
      <c r="C109" s="1" t="s">
        <v>375</v>
      </c>
      <c r="F109" s="1" t="s">
        <v>87</v>
      </c>
      <c r="G109" s="1" t="s">
        <v>316</v>
      </c>
    </row>
    <row r="110">
      <c r="A110" s="1" t="s">
        <v>376</v>
      </c>
      <c r="B110" s="1" t="s">
        <v>316</v>
      </c>
      <c r="C110" s="1" t="s">
        <v>377</v>
      </c>
      <c r="F110" s="1" t="s">
        <v>38</v>
      </c>
      <c r="G110" s="1" t="s">
        <v>316</v>
      </c>
    </row>
    <row r="111">
      <c r="A111" s="1" t="s">
        <v>378</v>
      </c>
      <c r="B111" s="1" t="s">
        <v>316</v>
      </c>
      <c r="C111" s="1" t="s">
        <v>379</v>
      </c>
      <c r="D111" s="1" t="s">
        <v>380</v>
      </c>
      <c r="E111" s="1" t="s">
        <v>381</v>
      </c>
      <c r="F111" s="1" t="s">
        <v>38</v>
      </c>
      <c r="G111" s="1" t="s">
        <v>316</v>
      </c>
    </row>
    <row r="112">
      <c r="A112" s="1" t="s">
        <v>382</v>
      </c>
      <c r="B112" s="1" t="s">
        <v>316</v>
      </c>
      <c r="C112" s="1" t="s">
        <v>383</v>
      </c>
      <c r="D112" s="1" t="s">
        <v>384</v>
      </c>
      <c r="E112" s="1" t="s">
        <v>385</v>
      </c>
      <c r="F112" s="1" t="s">
        <v>38</v>
      </c>
      <c r="G112" s="1" t="s">
        <v>316</v>
      </c>
    </row>
    <row r="113">
      <c r="A113" s="1" t="s">
        <v>386</v>
      </c>
      <c r="B113" s="1" t="s">
        <v>316</v>
      </c>
      <c r="C113" s="1" t="s">
        <v>387</v>
      </c>
      <c r="D113" s="1" t="s">
        <v>388</v>
      </c>
      <c r="E113" s="1" t="s">
        <v>389</v>
      </c>
      <c r="F113" s="1" t="s">
        <v>38</v>
      </c>
      <c r="G113" s="1" t="s">
        <v>316</v>
      </c>
    </row>
    <row r="114">
      <c r="A114" s="1" t="s">
        <v>390</v>
      </c>
      <c r="B114" s="1" t="s">
        <v>316</v>
      </c>
      <c r="C114" s="1" t="s">
        <v>391</v>
      </c>
      <c r="D114" s="1" t="s">
        <v>392</v>
      </c>
      <c r="F114" s="1" t="s">
        <v>38</v>
      </c>
      <c r="G114" s="1" t="s">
        <v>316</v>
      </c>
    </row>
    <row r="115">
      <c r="A115" s="1" t="s">
        <v>393</v>
      </c>
      <c r="B115" s="1" t="s">
        <v>316</v>
      </c>
      <c r="C115" s="1" t="s">
        <v>394</v>
      </c>
      <c r="D115" s="1" t="s">
        <v>395</v>
      </c>
      <c r="F115" s="1" t="s">
        <v>38</v>
      </c>
      <c r="G115" s="1" t="s">
        <v>316</v>
      </c>
    </row>
    <row r="116">
      <c r="A116" s="1" t="s">
        <v>396</v>
      </c>
      <c r="B116" s="1" t="s">
        <v>316</v>
      </c>
      <c r="C116" s="1" t="s">
        <v>397</v>
      </c>
      <c r="F116" s="1" t="s">
        <v>87</v>
      </c>
      <c r="G116" s="1" t="s">
        <v>316</v>
      </c>
    </row>
    <row r="117">
      <c r="A117" s="1" t="s">
        <v>398</v>
      </c>
      <c r="B117" s="1" t="s">
        <v>316</v>
      </c>
      <c r="C117" s="1" t="s">
        <v>399</v>
      </c>
      <c r="F117" s="1" t="s">
        <v>34</v>
      </c>
      <c r="G117" s="1" t="s">
        <v>316</v>
      </c>
    </row>
    <row r="118">
      <c r="A118" s="1" t="s">
        <v>400</v>
      </c>
      <c r="B118" s="1" t="s">
        <v>316</v>
      </c>
      <c r="C118" s="1" t="s">
        <v>401</v>
      </c>
      <c r="D118" s="1" t="s">
        <v>402</v>
      </c>
      <c r="E118" s="1" t="s">
        <v>403</v>
      </c>
      <c r="F118" s="1" t="s">
        <v>38</v>
      </c>
      <c r="G118" s="1" t="s">
        <v>316</v>
      </c>
    </row>
    <row r="119">
      <c r="A119" s="1" t="s">
        <v>404</v>
      </c>
      <c r="B119" s="1" t="s">
        <v>316</v>
      </c>
      <c r="C119" s="1" t="s">
        <v>405</v>
      </c>
      <c r="D119" s="1" t="s">
        <v>406</v>
      </c>
      <c r="F119" s="1" t="s">
        <v>407</v>
      </c>
      <c r="G119" s="1" t="s">
        <v>316</v>
      </c>
    </row>
    <row r="120">
      <c r="A120" s="1" t="s">
        <v>408</v>
      </c>
      <c r="B120" s="1" t="s">
        <v>316</v>
      </c>
      <c r="C120" s="1" t="s">
        <v>409</v>
      </c>
      <c r="D120" s="1" t="s">
        <v>410</v>
      </c>
      <c r="F120" s="1" t="s">
        <v>23</v>
      </c>
      <c r="G120" s="1" t="s">
        <v>316</v>
      </c>
    </row>
    <row r="121">
      <c r="A121" s="1" t="s">
        <v>411</v>
      </c>
      <c r="B121" s="1" t="s">
        <v>316</v>
      </c>
      <c r="C121" s="1" t="s">
        <v>412</v>
      </c>
      <c r="D121" s="1" t="s">
        <v>413</v>
      </c>
      <c r="F121" s="1" t="s">
        <v>23</v>
      </c>
      <c r="G121" s="1" t="s">
        <v>316</v>
      </c>
    </row>
    <row r="122">
      <c r="A122" s="1" t="s">
        <v>414</v>
      </c>
      <c r="B122" s="1" t="s">
        <v>316</v>
      </c>
      <c r="C122" s="1" t="s">
        <v>415</v>
      </c>
      <c r="D122" s="1" t="s">
        <v>384</v>
      </c>
      <c r="E122" s="1" t="s">
        <v>385</v>
      </c>
      <c r="F122" s="1" t="s">
        <v>407</v>
      </c>
      <c r="G122" s="1" t="s">
        <v>416</v>
      </c>
    </row>
    <row r="123">
      <c r="A123" s="1" t="s">
        <v>417</v>
      </c>
      <c r="B123" s="1" t="s">
        <v>316</v>
      </c>
      <c r="C123" s="1" t="s">
        <v>418</v>
      </c>
      <c r="D123" s="1" t="s">
        <v>419</v>
      </c>
      <c r="E123" s="1" t="s">
        <v>420</v>
      </c>
      <c r="F123" s="1" t="s">
        <v>12</v>
      </c>
      <c r="G123" s="1" t="s">
        <v>316</v>
      </c>
    </row>
    <row r="124">
      <c r="A124" s="1" t="s">
        <v>421</v>
      </c>
      <c r="B124" s="1" t="s">
        <v>316</v>
      </c>
      <c r="F124" s="1" t="s">
        <v>12</v>
      </c>
      <c r="G124" s="1" t="s">
        <v>422</v>
      </c>
    </row>
    <row r="125">
      <c r="A125" s="1" t="s">
        <v>423</v>
      </c>
      <c r="B125" s="1" t="s">
        <v>316</v>
      </c>
      <c r="C125" s="1" t="s">
        <v>424</v>
      </c>
      <c r="D125" s="1" t="s">
        <v>425</v>
      </c>
      <c r="E125" s="1" t="s">
        <v>426</v>
      </c>
      <c r="F125" s="1" t="s">
        <v>38</v>
      </c>
      <c r="G125" s="1" t="s">
        <v>316</v>
      </c>
    </row>
    <row r="126">
      <c r="A126" s="1" t="s">
        <v>427</v>
      </c>
      <c r="B126" s="1" t="s">
        <v>316</v>
      </c>
      <c r="C126" s="1" t="s">
        <v>428</v>
      </c>
      <c r="D126" s="1" t="s">
        <v>429</v>
      </c>
      <c r="E126" s="1" t="s">
        <v>430</v>
      </c>
      <c r="F126" s="1" t="s">
        <v>38</v>
      </c>
      <c r="G126" s="1" t="s">
        <v>316</v>
      </c>
    </row>
    <row r="127">
      <c r="A127" s="1" t="s">
        <v>431</v>
      </c>
      <c r="B127" s="1" t="s">
        <v>316</v>
      </c>
      <c r="C127" s="1" t="s">
        <v>432</v>
      </c>
      <c r="D127" s="1" t="s">
        <v>433</v>
      </c>
      <c r="E127" s="1" t="s">
        <v>434</v>
      </c>
      <c r="F127" s="1" t="s">
        <v>87</v>
      </c>
      <c r="G127" s="1" t="s">
        <v>316</v>
      </c>
    </row>
    <row r="128">
      <c r="A128" s="1" t="s">
        <v>435</v>
      </c>
      <c r="B128" s="1" t="s">
        <v>316</v>
      </c>
      <c r="C128" s="1" t="s">
        <v>436</v>
      </c>
      <c r="D128" s="1" t="s">
        <v>437</v>
      </c>
      <c r="F128" s="1" t="s">
        <v>34</v>
      </c>
      <c r="G128" s="1" t="s">
        <v>316</v>
      </c>
    </row>
    <row r="129">
      <c r="A129" s="1" t="s">
        <v>438</v>
      </c>
      <c r="B129" s="1" t="s">
        <v>316</v>
      </c>
      <c r="C129" s="1" t="s">
        <v>439</v>
      </c>
      <c r="D129" s="1" t="s">
        <v>440</v>
      </c>
      <c r="E129" s="1" t="s">
        <v>441</v>
      </c>
      <c r="F129" s="1" t="s">
        <v>87</v>
      </c>
      <c r="G129" s="1" t="s">
        <v>442</v>
      </c>
    </row>
    <row r="130">
      <c r="A130" s="1" t="s">
        <v>443</v>
      </c>
      <c r="B130" s="1" t="s">
        <v>316</v>
      </c>
      <c r="C130" s="1" t="s">
        <v>444</v>
      </c>
      <c r="D130" s="1" t="s">
        <v>445</v>
      </c>
      <c r="F130" s="1" t="s">
        <v>34</v>
      </c>
      <c r="G130" s="1" t="s">
        <v>316</v>
      </c>
    </row>
    <row r="131">
      <c r="A131" s="1" t="s">
        <v>446</v>
      </c>
      <c r="B131" s="1" t="s">
        <v>316</v>
      </c>
      <c r="C131" s="1" t="s">
        <v>447</v>
      </c>
      <c r="D131" s="1" t="s">
        <v>448</v>
      </c>
      <c r="E131" s="1" t="s">
        <v>449</v>
      </c>
      <c r="F131" s="1" t="s">
        <v>34</v>
      </c>
    </row>
    <row r="132">
      <c r="A132" s="1" t="s">
        <v>450</v>
      </c>
      <c r="B132" s="1" t="s">
        <v>316</v>
      </c>
      <c r="C132" s="1" t="s">
        <v>451</v>
      </c>
      <c r="D132" s="1" t="s">
        <v>452</v>
      </c>
      <c r="E132" s="1" t="s">
        <v>453</v>
      </c>
      <c r="F132" s="1" t="s">
        <v>38</v>
      </c>
    </row>
    <row r="133">
      <c r="A133" s="1" t="s">
        <v>454</v>
      </c>
      <c r="B133" s="1" t="s">
        <v>316</v>
      </c>
      <c r="C133" s="1" t="s">
        <v>455</v>
      </c>
      <c r="D133" s="1" t="s">
        <v>456</v>
      </c>
      <c r="F133" s="1" t="s">
        <v>34</v>
      </c>
    </row>
    <row r="134">
      <c r="A134" s="1" t="s">
        <v>457</v>
      </c>
      <c r="B134" s="1" t="s">
        <v>316</v>
      </c>
      <c r="C134" s="1" t="s">
        <v>458</v>
      </c>
      <c r="D134" s="1" t="s">
        <v>459</v>
      </c>
      <c r="E134" s="1" t="s">
        <v>460</v>
      </c>
      <c r="F134" s="1" t="s">
        <v>38</v>
      </c>
      <c r="G134" s="1" t="s">
        <v>461</v>
      </c>
    </row>
    <row r="135">
      <c r="A135" s="1" t="s">
        <v>462</v>
      </c>
      <c r="B135" s="1" t="s">
        <v>316</v>
      </c>
      <c r="C135" s="1" t="s">
        <v>463</v>
      </c>
      <c r="D135" s="1" t="s">
        <v>464</v>
      </c>
      <c r="E135" s="1" t="s">
        <v>465</v>
      </c>
      <c r="F135" s="1" t="s">
        <v>38</v>
      </c>
      <c r="G135" s="1" t="s">
        <v>316</v>
      </c>
    </row>
    <row r="136">
      <c r="A136" s="1" t="s">
        <v>466</v>
      </c>
      <c r="B136" s="1" t="s">
        <v>316</v>
      </c>
      <c r="C136" s="1" t="s">
        <v>467</v>
      </c>
      <c r="D136" s="1" t="s">
        <v>433</v>
      </c>
      <c r="F136" s="1" t="s">
        <v>87</v>
      </c>
      <c r="G136" s="1" t="s">
        <v>316</v>
      </c>
    </row>
    <row r="137">
      <c r="A137" s="1" t="s">
        <v>468</v>
      </c>
      <c r="B137" s="1" t="s">
        <v>316</v>
      </c>
      <c r="C137" s="1" t="s">
        <v>469</v>
      </c>
      <c r="D137" s="1" t="s">
        <v>470</v>
      </c>
      <c r="E137" s="1" t="s">
        <v>471</v>
      </c>
      <c r="F137" s="1" t="s">
        <v>34</v>
      </c>
      <c r="G137" s="1" t="s">
        <v>316</v>
      </c>
    </row>
    <row r="138">
      <c r="A138" s="1" t="s">
        <v>472</v>
      </c>
      <c r="B138" s="1" t="s">
        <v>316</v>
      </c>
      <c r="C138" s="1" t="s">
        <v>473</v>
      </c>
      <c r="F138" s="1" t="s">
        <v>38</v>
      </c>
      <c r="G138" s="1" t="s">
        <v>316</v>
      </c>
    </row>
    <row r="139">
      <c r="A139" s="1" t="s">
        <v>474</v>
      </c>
      <c r="B139" s="1" t="s">
        <v>316</v>
      </c>
      <c r="C139" s="1" t="s">
        <v>475</v>
      </c>
      <c r="D139" s="1" t="s">
        <v>476</v>
      </c>
      <c r="E139" s="1" t="s">
        <v>477</v>
      </c>
      <c r="F139" s="1" t="s">
        <v>38</v>
      </c>
      <c r="G139" s="1" t="s">
        <v>316</v>
      </c>
    </row>
    <row r="140">
      <c r="A140" s="1" t="s">
        <v>478</v>
      </c>
      <c r="B140" s="1" t="s">
        <v>316</v>
      </c>
      <c r="C140" s="1" t="s">
        <v>479</v>
      </c>
      <c r="D140" s="1" t="s">
        <v>480</v>
      </c>
      <c r="F140" s="1" t="s">
        <v>12</v>
      </c>
      <c r="G140" s="1" t="s">
        <v>316</v>
      </c>
    </row>
    <row r="141">
      <c r="A141" s="1" t="s">
        <v>481</v>
      </c>
      <c r="B141" s="1" t="s">
        <v>316</v>
      </c>
      <c r="C141" s="1" t="s">
        <v>482</v>
      </c>
      <c r="D141" s="1" t="s">
        <v>483</v>
      </c>
      <c r="E141" s="1" t="s">
        <v>484</v>
      </c>
      <c r="F141" s="1" t="s">
        <v>34</v>
      </c>
      <c r="G141" s="1" t="s">
        <v>316</v>
      </c>
    </row>
    <row r="142">
      <c r="A142" s="1" t="s">
        <v>485</v>
      </c>
      <c r="B142" s="1" t="s">
        <v>316</v>
      </c>
      <c r="C142" s="1" t="s">
        <v>486</v>
      </c>
      <c r="D142" s="1" t="s">
        <v>487</v>
      </c>
      <c r="F142" s="1" t="s">
        <v>34</v>
      </c>
      <c r="G142" s="1" t="s">
        <v>316</v>
      </c>
    </row>
    <row r="143">
      <c r="A143" s="1" t="s">
        <v>488</v>
      </c>
      <c r="B143" s="1" t="s">
        <v>316</v>
      </c>
      <c r="C143" s="1" t="s">
        <v>489</v>
      </c>
      <c r="F143" s="1" t="s">
        <v>38</v>
      </c>
      <c r="G143" s="1" t="s">
        <v>316</v>
      </c>
    </row>
    <row r="144">
      <c r="A144" s="1" t="s">
        <v>490</v>
      </c>
      <c r="B144" s="1" t="s">
        <v>316</v>
      </c>
      <c r="C144" s="1" t="s">
        <v>491</v>
      </c>
      <c r="F144" s="1" t="s">
        <v>38</v>
      </c>
      <c r="G144" s="1" t="s">
        <v>316</v>
      </c>
    </row>
    <row r="145">
      <c r="A145" s="1" t="s">
        <v>492</v>
      </c>
      <c r="B145" s="1" t="s">
        <v>316</v>
      </c>
      <c r="C145" s="1" t="s">
        <v>469</v>
      </c>
      <c r="D145" s="1" t="s">
        <v>470</v>
      </c>
      <c r="E145" s="1" t="s">
        <v>471</v>
      </c>
      <c r="F145" s="1" t="s">
        <v>87</v>
      </c>
      <c r="G145" s="1" t="s">
        <v>316</v>
      </c>
    </row>
    <row r="146">
      <c r="A146" s="1" t="s">
        <v>493</v>
      </c>
      <c r="B146" s="1" t="s">
        <v>316</v>
      </c>
      <c r="C146" s="1" t="s">
        <v>494</v>
      </c>
      <c r="D146" s="1" t="s">
        <v>495</v>
      </c>
      <c r="F146" s="1" t="s">
        <v>12</v>
      </c>
      <c r="G146" s="1" t="s">
        <v>316</v>
      </c>
    </row>
    <row r="147">
      <c r="A147" s="1" t="s">
        <v>496</v>
      </c>
      <c r="B147" s="1" t="s">
        <v>316</v>
      </c>
      <c r="C147" s="1" t="s">
        <v>497</v>
      </c>
      <c r="F147" s="1" t="s">
        <v>87</v>
      </c>
      <c r="G147" s="1" t="s">
        <v>316</v>
      </c>
    </row>
    <row r="148">
      <c r="A148" s="1" t="s">
        <v>498</v>
      </c>
      <c r="B148" s="1" t="s">
        <v>316</v>
      </c>
      <c r="D148" s="1" t="s">
        <v>499</v>
      </c>
      <c r="E148" s="1" t="s">
        <v>500</v>
      </c>
      <c r="F148" s="1" t="s">
        <v>38</v>
      </c>
      <c r="G148" s="1" t="s">
        <v>501</v>
      </c>
    </row>
    <row r="149">
      <c r="A149" s="1" t="s">
        <v>502</v>
      </c>
      <c r="B149" s="1" t="s">
        <v>316</v>
      </c>
      <c r="C149" s="1" t="s">
        <v>503</v>
      </c>
      <c r="D149" s="1" t="s">
        <v>504</v>
      </c>
      <c r="E149" s="1" t="s">
        <v>505</v>
      </c>
      <c r="F149" s="1" t="s">
        <v>87</v>
      </c>
      <c r="G149" s="1" t="s">
        <v>316</v>
      </c>
    </row>
    <row r="150">
      <c r="A150" s="1" t="s">
        <v>506</v>
      </c>
      <c r="B150" s="1" t="s">
        <v>316</v>
      </c>
      <c r="C150" s="1" t="s">
        <v>507</v>
      </c>
      <c r="D150" s="1" t="s">
        <v>508</v>
      </c>
      <c r="F150" s="1" t="s">
        <v>34</v>
      </c>
    </row>
    <row r="151">
      <c r="A151" s="1" t="s">
        <v>509</v>
      </c>
      <c r="B151" s="1" t="s">
        <v>316</v>
      </c>
      <c r="C151" s="1" t="s">
        <v>510</v>
      </c>
      <c r="D151" s="1" t="s">
        <v>511</v>
      </c>
      <c r="F151" s="1" t="s">
        <v>38</v>
      </c>
    </row>
    <row r="152">
      <c r="A152" s="1" t="s">
        <v>512</v>
      </c>
      <c r="B152" s="1" t="s">
        <v>316</v>
      </c>
      <c r="C152" s="1" t="s">
        <v>513</v>
      </c>
      <c r="D152" s="1" t="s">
        <v>514</v>
      </c>
      <c r="E152" s="1" t="s">
        <v>515</v>
      </c>
      <c r="F152" s="1" t="s">
        <v>17</v>
      </c>
      <c r="G152" s="1" t="s">
        <v>516</v>
      </c>
    </row>
    <row r="153">
      <c r="A153" s="1" t="s">
        <v>517</v>
      </c>
      <c r="B153" s="1" t="s">
        <v>316</v>
      </c>
      <c r="C153" s="1" t="s">
        <v>518</v>
      </c>
      <c r="D153" s="1" t="s">
        <v>519</v>
      </c>
      <c r="E153" s="1" t="s">
        <v>520</v>
      </c>
      <c r="F153" s="1" t="s">
        <v>17</v>
      </c>
      <c r="G153" s="1" t="s">
        <v>521</v>
      </c>
    </row>
    <row r="154">
      <c r="A154" s="1" t="s">
        <v>522</v>
      </c>
      <c r="B154" s="1" t="s">
        <v>316</v>
      </c>
      <c r="C154" s="1" t="s">
        <v>523</v>
      </c>
      <c r="D154" s="1" t="s">
        <v>524</v>
      </c>
      <c r="F154" s="1" t="s">
        <v>17</v>
      </c>
      <c r="G154" s="1" t="s">
        <v>525</v>
      </c>
    </row>
    <row r="155">
      <c r="A155" s="1" t="s">
        <v>526</v>
      </c>
      <c r="B155" s="1" t="s">
        <v>316</v>
      </c>
      <c r="D155" s="1" t="s">
        <v>527</v>
      </c>
      <c r="F155" s="1" t="s">
        <v>17</v>
      </c>
    </row>
    <row r="156">
      <c r="A156" s="1" t="s">
        <v>528</v>
      </c>
      <c r="B156" s="1" t="s">
        <v>316</v>
      </c>
      <c r="C156" s="1" t="s">
        <v>529</v>
      </c>
      <c r="D156" s="1" t="s">
        <v>388</v>
      </c>
      <c r="E156" s="1" t="s">
        <v>389</v>
      </c>
      <c r="F156" s="1" t="s">
        <v>38</v>
      </c>
    </row>
    <row r="157">
      <c r="A157" s="1" t="s">
        <v>530</v>
      </c>
      <c r="B157" s="1" t="s">
        <v>316</v>
      </c>
      <c r="D157" s="1" t="s">
        <v>531</v>
      </c>
      <c r="E157" s="1" t="s">
        <v>532</v>
      </c>
      <c r="F157" s="1" t="s">
        <v>17</v>
      </c>
      <c r="G157" s="1" t="s">
        <v>533</v>
      </c>
    </row>
    <row r="158">
      <c r="A158" s="1" t="s">
        <v>534</v>
      </c>
      <c r="B158" s="1" t="s">
        <v>535</v>
      </c>
      <c r="C158" s="1" t="s">
        <v>536</v>
      </c>
      <c r="D158" s="1" t="s">
        <v>537</v>
      </c>
      <c r="E158" s="1" t="s">
        <v>538</v>
      </c>
      <c r="F158" s="1" t="s">
        <v>38</v>
      </c>
      <c r="G158" s="1" t="s">
        <v>539</v>
      </c>
    </row>
    <row r="159">
      <c r="A159" s="1" t="s">
        <v>540</v>
      </c>
      <c r="B159" s="1" t="s">
        <v>535</v>
      </c>
      <c r="C159" s="1" t="s">
        <v>541</v>
      </c>
      <c r="D159" s="1" t="s">
        <v>542</v>
      </c>
      <c r="E159" s="1" t="s">
        <v>543</v>
      </c>
      <c r="F159" s="1" t="s">
        <v>17</v>
      </c>
      <c r="G159" s="1" t="s">
        <v>544</v>
      </c>
    </row>
    <row r="160">
      <c r="A160" s="1" t="s">
        <v>545</v>
      </c>
      <c r="B160" s="1" t="s">
        <v>535</v>
      </c>
      <c r="C160" s="1" t="s">
        <v>546</v>
      </c>
      <c r="D160" s="1" t="s">
        <v>547</v>
      </c>
      <c r="E160" s="1" t="s">
        <v>548</v>
      </c>
      <c r="F160" s="1" t="s">
        <v>34</v>
      </c>
      <c r="G160" s="1" t="s">
        <v>549</v>
      </c>
    </row>
    <row r="161">
      <c r="A161" s="1" t="s">
        <v>550</v>
      </c>
      <c r="B161" s="1" t="s">
        <v>535</v>
      </c>
      <c r="C161" s="1" t="s">
        <v>546</v>
      </c>
      <c r="D161" s="1" t="s">
        <v>547</v>
      </c>
      <c r="E161" s="1" t="s">
        <v>548</v>
      </c>
      <c r="F161" s="1" t="s">
        <v>12</v>
      </c>
      <c r="G161" s="1" t="s">
        <v>549</v>
      </c>
    </row>
    <row r="162">
      <c r="A162" s="1" t="s">
        <v>551</v>
      </c>
      <c r="B162" s="1" t="s">
        <v>535</v>
      </c>
      <c r="C162" s="1" t="s">
        <v>552</v>
      </c>
      <c r="F162" s="1" t="s">
        <v>38</v>
      </c>
      <c r="G162" s="1" t="s">
        <v>535</v>
      </c>
    </row>
    <row r="163">
      <c r="A163" s="1" t="s">
        <v>553</v>
      </c>
      <c r="B163" s="1" t="s">
        <v>535</v>
      </c>
      <c r="C163" s="1" t="s">
        <v>554</v>
      </c>
      <c r="D163" s="1" t="s">
        <v>555</v>
      </c>
      <c r="E163" s="1" t="s">
        <v>556</v>
      </c>
      <c r="F163" s="1" t="s">
        <v>23</v>
      </c>
      <c r="G163" s="1" t="s">
        <v>535</v>
      </c>
    </row>
    <row r="164">
      <c r="A164" s="1" t="s">
        <v>557</v>
      </c>
      <c r="B164" s="1" t="s">
        <v>535</v>
      </c>
      <c r="C164" s="1" t="s">
        <v>558</v>
      </c>
      <c r="D164" s="1" t="s">
        <v>559</v>
      </c>
      <c r="E164" s="1" t="s">
        <v>560</v>
      </c>
      <c r="F164" s="1" t="s">
        <v>190</v>
      </c>
      <c r="G164" s="1" t="s">
        <v>535</v>
      </c>
    </row>
    <row r="165">
      <c r="A165" s="1" t="s">
        <v>561</v>
      </c>
      <c r="B165" s="1" t="s">
        <v>535</v>
      </c>
      <c r="C165" s="1" t="s">
        <v>562</v>
      </c>
      <c r="D165" s="1" t="s">
        <v>559</v>
      </c>
      <c r="F165" s="1" t="s">
        <v>23</v>
      </c>
      <c r="G165" s="1" t="s">
        <v>563</v>
      </c>
    </row>
    <row r="166">
      <c r="A166" s="1" t="s">
        <v>564</v>
      </c>
      <c r="B166" s="1" t="s">
        <v>535</v>
      </c>
      <c r="C166" s="1" t="s">
        <v>565</v>
      </c>
      <c r="D166" s="1" t="s">
        <v>566</v>
      </c>
      <c r="E166" s="1" t="s">
        <v>567</v>
      </c>
      <c r="F166" s="1" t="s">
        <v>12</v>
      </c>
      <c r="G166" s="1" t="s">
        <v>568</v>
      </c>
    </row>
    <row r="167">
      <c r="A167" s="1" t="s">
        <v>569</v>
      </c>
      <c r="B167" s="1" t="s">
        <v>535</v>
      </c>
      <c r="C167" s="1" t="s">
        <v>570</v>
      </c>
      <c r="D167" s="1" t="s">
        <v>571</v>
      </c>
      <c r="F167" s="1" t="s">
        <v>34</v>
      </c>
    </row>
    <row r="168">
      <c r="A168" s="1" t="s">
        <v>572</v>
      </c>
      <c r="B168" s="1" t="s">
        <v>535</v>
      </c>
      <c r="C168" s="1" t="s">
        <v>573</v>
      </c>
      <c r="D168" s="1" t="s">
        <v>574</v>
      </c>
      <c r="E168" s="1" t="s">
        <v>575</v>
      </c>
      <c r="F168" s="1" t="s">
        <v>576</v>
      </c>
      <c r="G168" s="1" t="s">
        <v>577</v>
      </c>
    </row>
    <row r="169">
      <c r="A169" s="1" t="s">
        <v>578</v>
      </c>
      <c r="B169" s="1" t="s">
        <v>579</v>
      </c>
      <c r="C169" s="1" t="s">
        <v>580</v>
      </c>
      <c r="D169" s="1" t="s">
        <v>581</v>
      </c>
      <c r="E169" s="1" t="s">
        <v>582</v>
      </c>
      <c r="F169" s="1" t="s">
        <v>34</v>
      </c>
    </row>
    <row r="170">
      <c r="A170" s="1" t="s">
        <v>583</v>
      </c>
      <c r="B170" s="1" t="s">
        <v>579</v>
      </c>
      <c r="C170" s="1" t="s">
        <v>584</v>
      </c>
      <c r="D170" s="1" t="s">
        <v>585</v>
      </c>
      <c r="E170" s="1" t="s">
        <v>586</v>
      </c>
      <c r="F170" s="1" t="s">
        <v>87</v>
      </c>
      <c r="G170" s="1" t="s">
        <v>587</v>
      </c>
    </row>
    <row r="171">
      <c r="A171" s="1" t="s">
        <v>588</v>
      </c>
      <c r="B171" s="1" t="s">
        <v>579</v>
      </c>
      <c r="C171" s="1" t="s">
        <v>584</v>
      </c>
      <c r="D171" s="1" t="s">
        <v>585</v>
      </c>
      <c r="F171" s="1" t="s">
        <v>23</v>
      </c>
      <c r="G171" s="1" t="s">
        <v>579</v>
      </c>
    </row>
    <row r="172">
      <c r="A172" s="1" t="s">
        <v>589</v>
      </c>
      <c r="B172" s="1" t="s">
        <v>579</v>
      </c>
      <c r="C172" s="1" t="s">
        <v>590</v>
      </c>
      <c r="D172" s="1" t="s">
        <v>591</v>
      </c>
      <c r="E172" s="1" t="s">
        <v>592</v>
      </c>
      <c r="F172" s="1" t="s">
        <v>576</v>
      </c>
      <c r="G172" s="1" t="s">
        <v>579</v>
      </c>
    </row>
    <row r="173">
      <c r="A173" s="1" t="s">
        <v>593</v>
      </c>
      <c r="B173" s="1" t="s">
        <v>579</v>
      </c>
      <c r="C173" s="1" t="s">
        <v>594</v>
      </c>
      <c r="D173" s="1" t="s">
        <v>595</v>
      </c>
      <c r="E173" s="1" t="s">
        <v>596</v>
      </c>
      <c r="F173" s="1" t="s">
        <v>87</v>
      </c>
      <c r="G173" s="1" t="s">
        <v>579</v>
      </c>
    </row>
    <row r="174">
      <c r="A174" s="1" t="s">
        <v>597</v>
      </c>
      <c r="B174" s="1" t="s">
        <v>579</v>
      </c>
      <c r="C174" s="1" t="s">
        <v>598</v>
      </c>
      <c r="D174" s="1" t="s">
        <v>599</v>
      </c>
      <c r="F174" s="1" t="s">
        <v>87</v>
      </c>
      <c r="G174" s="1" t="s">
        <v>579</v>
      </c>
    </row>
    <row r="175">
      <c r="A175" s="1" t="s">
        <v>600</v>
      </c>
      <c r="B175" s="1" t="s">
        <v>579</v>
      </c>
      <c r="C175" s="1" t="s">
        <v>601</v>
      </c>
      <c r="D175" s="1" t="s">
        <v>602</v>
      </c>
      <c r="E175" s="1" t="s">
        <v>603</v>
      </c>
      <c r="F175" s="1" t="s">
        <v>23</v>
      </c>
      <c r="G175" s="1" t="s">
        <v>579</v>
      </c>
    </row>
    <row r="176">
      <c r="A176" s="1" t="s">
        <v>604</v>
      </c>
      <c r="B176" s="1" t="s">
        <v>579</v>
      </c>
      <c r="C176" s="1" t="s">
        <v>605</v>
      </c>
      <c r="D176" s="1" t="s">
        <v>606</v>
      </c>
      <c r="E176" s="1" t="s">
        <v>607</v>
      </c>
      <c r="F176" s="1" t="s">
        <v>23</v>
      </c>
      <c r="G176" s="1" t="s">
        <v>579</v>
      </c>
    </row>
    <row r="177">
      <c r="A177" s="1" t="s">
        <v>608</v>
      </c>
      <c r="B177" s="1" t="s">
        <v>579</v>
      </c>
      <c r="C177" s="1" t="s">
        <v>609</v>
      </c>
      <c r="D177" s="1" t="s">
        <v>610</v>
      </c>
      <c r="E177" s="1" t="s">
        <v>611</v>
      </c>
      <c r="F177" s="1" t="s">
        <v>38</v>
      </c>
      <c r="G177" s="1" t="s">
        <v>612</v>
      </c>
    </row>
    <row r="178">
      <c r="A178" s="1" t="s">
        <v>613</v>
      </c>
      <c r="B178" s="1" t="s">
        <v>579</v>
      </c>
      <c r="C178" s="1" t="s">
        <v>590</v>
      </c>
      <c r="D178" s="1" t="s">
        <v>591</v>
      </c>
      <c r="F178" s="1" t="s">
        <v>17</v>
      </c>
      <c r="G178" s="1" t="s">
        <v>579</v>
      </c>
    </row>
    <row r="179">
      <c r="A179" s="1" t="s">
        <v>614</v>
      </c>
      <c r="B179" s="1" t="s">
        <v>579</v>
      </c>
      <c r="C179" s="1" t="s">
        <v>615</v>
      </c>
      <c r="D179" s="1" t="s">
        <v>591</v>
      </c>
      <c r="F179" s="1" t="s">
        <v>17</v>
      </c>
      <c r="G179" s="1" t="s">
        <v>579</v>
      </c>
    </row>
    <row r="180">
      <c r="A180" s="1" t="s">
        <v>616</v>
      </c>
      <c r="B180" s="1" t="s">
        <v>579</v>
      </c>
      <c r="C180" s="1" t="s">
        <v>617</v>
      </c>
      <c r="D180" s="1" t="s">
        <v>591</v>
      </c>
      <c r="F180" s="1" t="s">
        <v>17</v>
      </c>
      <c r="G180" s="1" t="s">
        <v>579</v>
      </c>
    </row>
    <row r="181">
      <c r="A181" s="1" t="s">
        <v>618</v>
      </c>
      <c r="B181" s="1" t="s">
        <v>579</v>
      </c>
      <c r="C181" s="1" t="s">
        <v>619</v>
      </c>
      <c r="D181" s="1" t="s">
        <v>620</v>
      </c>
      <c r="E181" s="1" t="s">
        <v>621</v>
      </c>
      <c r="F181" s="1" t="s">
        <v>34</v>
      </c>
      <c r="G181" s="1" t="s">
        <v>579</v>
      </c>
    </row>
    <row r="182">
      <c r="A182" s="1" t="s">
        <v>622</v>
      </c>
      <c r="B182" s="1" t="s">
        <v>579</v>
      </c>
      <c r="C182" s="1" t="s">
        <v>623</v>
      </c>
      <c r="F182" s="1" t="s">
        <v>190</v>
      </c>
      <c r="G182" s="1" t="s">
        <v>579</v>
      </c>
    </row>
    <row r="183">
      <c r="A183" s="1" t="s">
        <v>624</v>
      </c>
      <c r="B183" s="1" t="s">
        <v>579</v>
      </c>
      <c r="C183" s="1" t="s">
        <v>625</v>
      </c>
      <c r="D183" s="1" t="s">
        <v>626</v>
      </c>
      <c r="E183" s="1" t="s">
        <v>627</v>
      </c>
      <c r="F183" s="1" t="s">
        <v>23</v>
      </c>
      <c r="G183" s="1" t="s">
        <v>579</v>
      </c>
    </row>
    <row r="184">
      <c r="A184" s="1" t="s">
        <v>138</v>
      </c>
      <c r="B184" s="1" t="s">
        <v>579</v>
      </c>
      <c r="F184" s="1" t="s">
        <v>93</v>
      </c>
    </row>
    <row r="185">
      <c r="A185" s="1" t="s">
        <v>628</v>
      </c>
      <c r="B185" s="1" t="s">
        <v>579</v>
      </c>
      <c r="C185" s="1" t="s">
        <v>629</v>
      </c>
      <c r="D185" s="1" t="s">
        <v>630</v>
      </c>
      <c r="E185" s="1" t="s">
        <v>631</v>
      </c>
      <c r="F185" s="1" t="s">
        <v>34</v>
      </c>
      <c r="G185" s="1" t="s">
        <v>632</v>
      </c>
    </row>
    <row r="186">
      <c r="A186" s="1" t="s">
        <v>633</v>
      </c>
      <c r="B186" s="1" t="s">
        <v>634</v>
      </c>
      <c r="C186" s="1" t="s">
        <v>635</v>
      </c>
      <c r="D186" s="1" t="s">
        <v>636</v>
      </c>
      <c r="E186" s="1" t="s">
        <v>637</v>
      </c>
      <c r="F186" s="1" t="s">
        <v>17</v>
      </c>
    </row>
    <row r="187">
      <c r="A187" s="1" t="s">
        <v>638</v>
      </c>
      <c r="B187" s="1" t="s">
        <v>634</v>
      </c>
      <c r="C187" s="1" t="s">
        <v>639</v>
      </c>
      <c r="D187" s="1" t="s">
        <v>640</v>
      </c>
      <c r="F187" s="1" t="s">
        <v>34</v>
      </c>
    </row>
    <row r="188">
      <c r="A188" s="1" t="s">
        <v>641</v>
      </c>
      <c r="B188" s="1" t="s">
        <v>634</v>
      </c>
      <c r="C188" s="1" t="s">
        <v>642</v>
      </c>
      <c r="D188" s="1" t="s">
        <v>643</v>
      </c>
      <c r="E188" s="1" t="s">
        <v>644</v>
      </c>
      <c r="F188" s="1" t="s">
        <v>12</v>
      </c>
    </row>
    <row r="189">
      <c r="A189" s="1" t="s">
        <v>645</v>
      </c>
      <c r="B189" s="1" t="s">
        <v>634</v>
      </c>
      <c r="C189" s="1" t="s">
        <v>646</v>
      </c>
      <c r="D189" s="1" t="s">
        <v>647</v>
      </c>
      <c r="E189" s="1" t="s">
        <v>648</v>
      </c>
      <c r="F189" s="1" t="s">
        <v>38</v>
      </c>
      <c r="G189" s="1" t="s">
        <v>634</v>
      </c>
    </row>
    <row r="190">
      <c r="A190" s="1" t="s">
        <v>649</v>
      </c>
      <c r="B190" s="1" t="s">
        <v>634</v>
      </c>
      <c r="C190" s="1" t="s">
        <v>650</v>
      </c>
      <c r="D190" s="1" t="s">
        <v>651</v>
      </c>
      <c r="E190" s="1" t="s">
        <v>652</v>
      </c>
      <c r="F190" s="1" t="s">
        <v>34</v>
      </c>
      <c r="G190" s="1" t="s">
        <v>634</v>
      </c>
    </row>
    <row r="191">
      <c r="A191" s="1" t="s">
        <v>653</v>
      </c>
      <c r="B191" s="1" t="s">
        <v>634</v>
      </c>
      <c r="C191" s="1" t="s">
        <v>654</v>
      </c>
      <c r="D191" s="1" t="s">
        <v>655</v>
      </c>
      <c r="F191" s="1" t="s">
        <v>87</v>
      </c>
      <c r="G191" s="1" t="s">
        <v>634</v>
      </c>
    </row>
    <row r="192">
      <c r="A192" s="1" t="s">
        <v>656</v>
      </c>
      <c r="B192" s="1" t="s">
        <v>634</v>
      </c>
      <c r="C192" s="1" t="s">
        <v>657</v>
      </c>
      <c r="D192" s="1" t="s">
        <v>658</v>
      </c>
      <c r="E192" s="1" t="s">
        <v>659</v>
      </c>
      <c r="F192" s="1" t="s">
        <v>34</v>
      </c>
      <c r="G192" s="1" t="s">
        <v>634</v>
      </c>
    </row>
    <row r="193">
      <c r="A193" s="1" t="s">
        <v>660</v>
      </c>
      <c r="B193" s="1" t="s">
        <v>634</v>
      </c>
      <c r="C193" s="1" t="s">
        <v>661</v>
      </c>
      <c r="D193" s="1" t="s">
        <v>662</v>
      </c>
      <c r="F193" s="1" t="s">
        <v>34</v>
      </c>
    </row>
    <row r="194">
      <c r="A194" s="1" t="s">
        <v>663</v>
      </c>
      <c r="B194" s="1" t="s">
        <v>634</v>
      </c>
      <c r="C194" s="1" t="s">
        <v>664</v>
      </c>
      <c r="D194" s="1" t="s">
        <v>665</v>
      </c>
      <c r="E194" s="1" t="s">
        <v>666</v>
      </c>
      <c r="F194" s="1" t="s">
        <v>34</v>
      </c>
      <c r="G194" s="1" t="s">
        <v>634</v>
      </c>
    </row>
    <row r="195">
      <c r="A195" s="1" t="s">
        <v>667</v>
      </c>
      <c r="B195" s="1" t="s">
        <v>634</v>
      </c>
      <c r="C195" s="1" t="s">
        <v>668</v>
      </c>
      <c r="D195" s="1" t="s">
        <v>669</v>
      </c>
      <c r="E195" s="1" t="s">
        <v>670</v>
      </c>
      <c r="F195" s="1" t="s">
        <v>38</v>
      </c>
    </row>
    <row r="196">
      <c r="A196" s="1" t="s">
        <v>671</v>
      </c>
      <c r="B196" s="1" t="s">
        <v>634</v>
      </c>
      <c r="C196" s="1" t="s">
        <v>672</v>
      </c>
      <c r="D196" s="1" t="s">
        <v>673</v>
      </c>
      <c r="E196" s="1" t="s">
        <v>674</v>
      </c>
      <c r="F196" s="1" t="s">
        <v>38</v>
      </c>
      <c r="G196" s="1" t="s">
        <v>634</v>
      </c>
    </row>
    <row r="197">
      <c r="A197" s="1" t="s">
        <v>675</v>
      </c>
      <c r="B197" s="1" t="s">
        <v>634</v>
      </c>
      <c r="C197" s="1" t="s">
        <v>657</v>
      </c>
      <c r="D197" s="1" t="s">
        <v>658</v>
      </c>
      <c r="F197" s="1" t="s">
        <v>34</v>
      </c>
      <c r="G197" s="1" t="s">
        <v>634</v>
      </c>
    </row>
    <row r="198">
      <c r="A198" s="1" t="s">
        <v>676</v>
      </c>
      <c r="B198" s="1" t="s">
        <v>634</v>
      </c>
      <c r="C198" s="1" t="s">
        <v>677</v>
      </c>
      <c r="D198" s="1" t="s">
        <v>678</v>
      </c>
      <c r="F198" s="1" t="s">
        <v>34</v>
      </c>
      <c r="G198" s="1" t="s">
        <v>679</v>
      </c>
    </row>
    <row r="199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>
      <c r="A200" s="1" t="s">
        <v>687</v>
      </c>
      <c r="B200" s="1" t="s">
        <v>681</v>
      </c>
      <c r="C200" s="1" t="s">
        <v>688</v>
      </c>
      <c r="D200" s="1" t="s">
        <v>689</v>
      </c>
      <c r="F200" s="1" t="s">
        <v>17</v>
      </c>
      <c r="G200" s="1" t="s">
        <v>681</v>
      </c>
    </row>
    <row r="201">
      <c r="A201" s="1" t="s">
        <v>690</v>
      </c>
      <c r="B201" s="1" t="s">
        <v>681</v>
      </c>
      <c r="C201" s="1" t="s">
        <v>691</v>
      </c>
      <c r="D201" s="1" t="s">
        <v>692</v>
      </c>
      <c r="F201" s="1" t="s">
        <v>17</v>
      </c>
      <c r="G201" s="1" t="s">
        <v>681</v>
      </c>
    </row>
    <row r="202">
      <c r="A202" s="1" t="s">
        <v>693</v>
      </c>
      <c r="B202" s="1" t="s">
        <v>681</v>
      </c>
      <c r="C202" s="1" t="s">
        <v>694</v>
      </c>
      <c r="D202" s="1" t="s">
        <v>695</v>
      </c>
      <c r="F202" s="1" t="s">
        <v>17</v>
      </c>
      <c r="G202" s="1" t="s">
        <v>681</v>
      </c>
    </row>
    <row r="203">
      <c r="A203" s="1" t="s">
        <v>696</v>
      </c>
      <c r="B203" s="1" t="s">
        <v>681</v>
      </c>
      <c r="C203" s="1" t="s">
        <v>697</v>
      </c>
      <c r="D203" s="1" t="s">
        <v>698</v>
      </c>
      <c r="F203" s="1" t="s">
        <v>17</v>
      </c>
      <c r="G203" s="1" t="s">
        <v>681</v>
      </c>
    </row>
    <row r="204">
      <c r="A204" s="1" t="s">
        <v>699</v>
      </c>
      <c r="B204" s="1" t="s">
        <v>681</v>
      </c>
      <c r="C204" s="1" t="s">
        <v>700</v>
      </c>
      <c r="D204" s="1" t="s">
        <v>701</v>
      </c>
      <c r="F204" s="1" t="s">
        <v>17</v>
      </c>
      <c r="G204" s="1" t="s">
        <v>681</v>
      </c>
    </row>
    <row r="205">
      <c r="A205" s="1" t="s">
        <v>702</v>
      </c>
      <c r="B205" s="1" t="s">
        <v>681</v>
      </c>
      <c r="C205" s="1" t="s">
        <v>703</v>
      </c>
      <c r="D205" s="1" t="s">
        <v>704</v>
      </c>
      <c r="F205" s="1" t="s">
        <v>34</v>
      </c>
      <c r="G205" s="1" t="s">
        <v>686</v>
      </c>
    </row>
    <row r="206">
      <c r="A206" s="1" t="s">
        <v>705</v>
      </c>
      <c r="B206" s="1" t="s">
        <v>681</v>
      </c>
      <c r="C206" s="1" t="s">
        <v>706</v>
      </c>
      <c r="D206" s="1" t="s">
        <v>704</v>
      </c>
      <c r="F206" s="1" t="s">
        <v>34</v>
      </c>
      <c r="G206" s="1" t="s">
        <v>686</v>
      </c>
    </row>
    <row r="207">
      <c r="A207" s="1" t="s">
        <v>707</v>
      </c>
      <c r="B207" s="1" t="s">
        <v>681</v>
      </c>
      <c r="C207" s="1" t="s">
        <v>708</v>
      </c>
      <c r="D207" s="1" t="s">
        <v>709</v>
      </c>
      <c r="F207" s="1" t="s">
        <v>17</v>
      </c>
      <c r="G207" s="1" t="s">
        <v>681</v>
      </c>
    </row>
    <row r="208">
      <c r="A208" s="1" t="s">
        <v>710</v>
      </c>
      <c r="B208" s="1" t="s">
        <v>681</v>
      </c>
      <c r="C208" s="1" t="s">
        <v>711</v>
      </c>
      <c r="D208" s="1" t="s">
        <v>712</v>
      </c>
      <c r="E208" s="1" t="s">
        <v>713</v>
      </c>
      <c r="F208" s="1" t="s">
        <v>23</v>
      </c>
      <c r="G208" s="1" t="s">
        <v>681</v>
      </c>
    </row>
    <row r="209">
      <c r="A209" s="1" t="s">
        <v>714</v>
      </c>
      <c r="B209" s="1" t="s">
        <v>681</v>
      </c>
      <c r="C209" s="1" t="s">
        <v>715</v>
      </c>
      <c r="D209" s="1" t="s">
        <v>716</v>
      </c>
      <c r="F209" s="1" t="s">
        <v>17</v>
      </c>
      <c r="G209" s="1" t="s">
        <v>681</v>
      </c>
    </row>
    <row r="210">
      <c r="A210" s="1" t="s">
        <v>717</v>
      </c>
      <c r="B210" s="1" t="s">
        <v>681</v>
      </c>
      <c r="C210" s="1" t="s">
        <v>718</v>
      </c>
      <c r="D210" s="1" t="s">
        <v>719</v>
      </c>
      <c r="F210" s="1" t="s">
        <v>17</v>
      </c>
      <c r="G210" s="1" t="s">
        <v>681</v>
      </c>
    </row>
    <row r="211">
      <c r="A211" s="1" t="s">
        <v>720</v>
      </c>
      <c r="B211" s="1" t="s">
        <v>681</v>
      </c>
      <c r="C211" s="1" t="s">
        <v>721</v>
      </c>
      <c r="D211" s="1" t="s">
        <v>722</v>
      </c>
      <c r="F211" s="1" t="s">
        <v>17</v>
      </c>
      <c r="G211" s="1" t="s">
        <v>681</v>
      </c>
    </row>
    <row r="212">
      <c r="A212" s="1" t="s">
        <v>723</v>
      </c>
      <c r="B212" s="1" t="s">
        <v>681</v>
      </c>
      <c r="C212" s="1" t="s">
        <v>724</v>
      </c>
      <c r="D212" s="1" t="s">
        <v>725</v>
      </c>
      <c r="F212" s="1" t="s">
        <v>17</v>
      </c>
      <c r="G212" s="1" t="s">
        <v>681</v>
      </c>
    </row>
    <row r="213">
      <c r="A213" s="1" t="s">
        <v>726</v>
      </c>
      <c r="B213" s="1" t="s">
        <v>681</v>
      </c>
      <c r="C213" s="1" t="s">
        <v>727</v>
      </c>
      <c r="F213" s="1" t="s">
        <v>17</v>
      </c>
      <c r="G213" s="1" t="s">
        <v>681</v>
      </c>
    </row>
    <row r="214">
      <c r="A214" s="1" t="s">
        <v>728</v>
      </c>
      <c r="B214" s="1" t="s">
        <v>681</v>
      </c>
      <c r="C214" s="1" t="s">
        <v>729</v>
      </c>
      <c r="D214" s="1" t="s">
        <v>725</v>
      </c>
      <c r="F214" s="1" t="s">
        <v>17</v>
      </c>
      <c r="G214" s="1" t="s">
        <v>681</v>
      </c>
    </row>
    <row r="215">
      <c r="A215" s="1" t="s">
        <v>730</v>
      </c>
      <c r="B215" s="1" t="s">
        <v>681</v>
      </c>
      <c r="C215" s="1" t="s">
        <v>731</v>
      </c>
      <c r="D215" s="1" t="s">
        <v>732</v>
      </c>
      <c r="F215" s="1" t="s">
        <v>17</v>
      </c>
      <c r="G215" s="1" t="s">
        <v>681</v>
      </c>
    </row>
    <row r="216">
      <c r="A216" s="1" t="s">
        <v>733</v>
      </c>
      <c r="B216" s="1" t="s">
        <v>681</v>
      </c>
      <c r="C216" s="1" t="s">
        <v>734</v>
      </c>
      <c r="F216" s="1" t="s">
        <v>17</v>
      </c>
      <c r="G216" s="1" t="s">
        <v>681</v>
      </c>
    </row>
    <row r="217">
      <c r="A217" s="1" t="s">
        <v>735</v>
      </c>
      <c r="B217" s="1" t="s">
        <v>681</v>
      </c>
      <c r="C217" s="1" t="s">
        <v>736</v>
      </c>
      <c r="D217" s="1" t="s">
        <v>737</v>
      </c>
      <c r="F217" s="1" t="s">
        <v>17</v>
      </c>
      <c r="G217" s="1" t="s">
        <v>681</v>
      </c>
    </row>
    <row r="218">
      <c r="A218" s="1" t="s">
        <v>738</v>
      </c>
      <c r="B218" s="1" t="s">
        <v>681</v>
      </c>
      <c r="C218" s="1" t="s">
        <v>739</v>
      </c>
      <c r="D218" s="1" t="s">
        <v>740</v>
      </c>
      <c r="F218" s="1" t="s">
        <v>17</v>
      </c>
      <c r="G218" s="1" t="s">
        <v>681</v>
      </c>
    </row>
    <row r="219">
      <c r="A219" s="1" t="s">
        <v>741</v>
      </c>
      <c r="B219" s="1" t="s">
        <v>681</v>
      </c>
      <c r="C219" s="1" t="s">
        <v>742</v>
      </c>
      <c r="D219" s="1" t="s">
        <v>743</v>
      </c>
      <c r="F219" s="1" t="s">
        <v>87</v>
      </c>
      <c r="G219" s="1" t="s">
        <v>681</v>
      </c>
    </row>
    <row r="220">
      <c r="A220" s="1" t="s">
        <v>744</v>
      </c>
      <c r="B220" s="1" t="s">
        <v>681</v>
      </c>
      <c r="C220" s="1" t="s">
        <v>745</v>
      </c>
      <c r="F220" s="1" t="s">
        <v>17</v>
      </c>
      <c r="G220" s="1" t="s">
        <v>681</v>
      </c>
    </row>
    <row r="221">
      <c r="A221" s="1" t="s">
        <v>746</v>
      </c>
      <c r="B221" s="1" t="s">
        <v>681</v>
      </c>
      <c r="C221" s="1" t="s">
        <v>747</v>
      </c>
      <c r="F221" s="1" t="s">
        <v>17</v>
      </c>
      <c r="G221" s="1" t="s">
        <v>681</v>
      </c>
    </row>
    <row r="222">
      <c r="A222" s="1" t="s">
        <v>748</v>
      </c>
      <c r="B222" s="1" t="s">
        <v>681</v>
      </c>
      <c r="C222" s="1" t="s">
        <v>749</v>
      </c>
      <c r="D222" s="1" t="s">
        <v>750</v>
      </c>
      <c r="F222" s="1" t="s">
        <v>87</v>
      </c>
      <c r="G222" s="1" t="s">
        <v>681</v>
      </c>
    </row>
    <row r="223">
      <c r="A223" s="1" t="s">
        <v>751</v>
      </c>
      <c r="B223" s="1" t="s">
        <v>681</v>
      </c>
      <c r="C223" s="1" t="s">
        <v>752</v>
      </c>
      <c r="D223" s="1" t="s">
        <v>753</v>
      </c>
      <c r="E223" s="1" t="s">
        <v>754</v>
      </c>
      <c r="F223" s="1" t="s">
        <v>34</v>
      </c>
      <c r="G223" s="1" t="s">
        <v>681</v>
      </c>
    </row>
    <row r="224">
      <c r="A224" s="1" t="s">
        <v>755</v>
      </c>
      <c r="B224" s="1" t="s">
        <v>681</v>
      </c>
      <c r="C224" s="1" t="s">
        <v>756</v>
      </c>
      <c r="D224" s="1" t="s">
        <v>757</v>
      </c>
      <c r="E224" s="1" t="s">
        <v>758</v>
      </c>
      <c r="F224" s="1" t="s">
        <v>38</v>
      </c>
      <c r="G224" s="1" t="s">
        <v>681</v>
      </c>
    </row>
    <row r="225">
      <c r="A225" s="1" t="s">
        <v>759</v>
      </c>
      <c r="B225" s="1" t="s">
        <v>681</v>
      </c>
      <c r="C225" s="1" t="s">
        <v>760</v>
      </c>
      <c r="D225" s="1" t="s">
        <v>761</v>
      </c>
      <c r="F225" s="1" t="s">
        <v>17</v>
      </c>
      <c r="G225" s="1" t="s">
        <v>681</v>
      </c>
    </row>
    <row r="226">
      <c r="A226" s="1" t="s">
        <v>762</v>
      </c>
      <c r="B226" s="1" t="s">
        <v>681</v>
      </c>
      <c r="C226" s="1" t="s">
        <v>763</v>
      </c>
      <c r="F226" s="1" t="s">
        <v>17</v>
      </c>
      <c r="G226" s="1" t="s">
        <v>681</v>
      </c>
    </row>
    <row r="227">
      <c r="A227" s="1" t="s">
        <v>764</v>
      </c>
      <c r="B227" s="1" t="s">
        <v>681</v>
      </c>
      <c r="C227" s="1" t="s">
        <v>765</v>
      </c>
      <c r="F227" s="1" t="s">
        <v>17</v>
      </c>
      <c r="G227" s="1" t="s">
        <v>681</v>
      </c>
    </row>
    <row r="228">
      <c r="A228" s="1" t="s">
        <v>766</v>
      </c>
      <c r="B228" s="1" t="s">
        <v>681</v>
      </c>
      <c r="C228" s="1" t="s">
        <v>767</v>
      </c>
      <c r="F228" s="1" t="s">
        <v>17</v>
      </c>
      <c r="G228" s="1" t="s">
        <v>681</v>
      </c>
    </row>
    <row r="229">
      <c r="A229" s="1" t="s">
        <v>768</v>
      </c>
      <c r="B229" s="1" t="s">
        <v>681</v>
      </c>
      <c r="C229" s="1" t="s">
        <v>769</v>
      </c>
      <c r="F229" s="1" t="s">
        <v>17</v>
      </c>
      <c r="G229" s="1" t="s">
        <v>681</v>
      </c>
    </row>
    <row r="230">
      <c r="A230" s="1" t="s">
        <v>770</v>
      </c>
      <c r="B230" s="1" t="s">
        <v>681</v>
      </c>
      <c r="C230" s="1" t="s">
        <v>771</v>
      </c>
      <c r="F230" s="1" t="s">
        <v>17</v>
      </c>
      <c r="G230" s="1" t="s">
        <v>681</v>
      </c>
    </row>
    <row r="231">
      <c r="A231" s="1" t="s">
        <v>772</v>
      </c>
      <c r="B231" s="1" t="s">
        <v>681</v>
      </c>
      <c r="C231" s="1" t="s">
        <v>773</v>
      </c>
      <c r="F231" s="1" t="s">
        <v>17</v>
      </c>
      <c r="G231" s="1" t="s">
        <v>681</v>
      </c>
    </row>
    <row r="232">
      <c r="A232" s="1" t="s">
        <v>774</v>
      </c>
      <c r="B232" s="1" t="s">
        <v>681</v>
      </c>
      <c r="C232" s="1" t="s">
        <v>775</v>
      </c>
      <c r="D232" s="1" t="s">
        <v>776</v>
      </c>
      <c r="F232" s="1" t="s">
        <v>34</v>
      </c>
      <c r="G232" s="1" t="s">
        <v>681</v>
      </c>
    </row>
    <row r="233">
      <c r="A233" s="1" t="s">
        <v>777</v>
      </c>
      <c r="B233" s="1" t="s">
        <v>681</v>
      </c>
      <c r="D233" s="1" t="s">
        <v>778</v>
      </c>
      <c r="F233" s="1" t="s">
        <v>685</v>
      </c>
      <c r="G233" s="1" t="s">
        <v>681</v>
      </c>
    </row>
    <row r="234">
      <c r="A234" s="1" t="s">
        <v>779</v>
      </c>
      <c r="B234" s="1" t="s">
        <v>681</v>
      </c>
      <c r="C234" s="1" t="s">
        <v>780</v>
      </c>
      <c r="D234" s="1" t="s">
        <v>781</v>
      </c>
      <c r="F234" s="1" t="s">
        <v>17</v>
      </c>
      <c r="G234" s="1" t="s">
        <v>681</v>
      </c>
    </row>
    <row r="235">
      <c r="A235" s="1" t="s">
        <v>782</v>
      </c>
      <c r="B235" s="1" t="s">
        <v>681</v>
      </c>
      <c r="C235" s="1" t="s">
        <v>783</v>
      </c>
      <c r="D235" s="1" t="s">
        <v>784</v>
      </c>
      <c r="F235" s="1" t="s">
        <v>87</v>
      </c>
      <c r="G235" s="1" t="s">
        <v>785</v>
      </c>
    </row>
    <row r="236">
      <c r="A236" s="1" t="s">
        <v>786</v>
      </c>
      <c r="B236" s="1" t="s">
        <v>681</v>
      </c>
      <c r="C236" s="1" t="s">
        <v>787</v>
      </c>
      <c r="D236" s="1" t="s">
        <v>788</v>
      </c>
      <c r="F236" s="1" t="s">
        <v>193</v>
      </c>
    </row>
    <row r="237">
      <c r="A237" s="1" t="s">
        <v>789</v>
      </c>
      <c r="B237" s="1" t="s">
        <v>681</v>
      </c>
      <c r="C237" s="1" t="s">
        <v>790</v>
      </c>
      <c r="D237" s="1" t="s">
        <v>791</v>
      </c>
      <c r="E237" s="1" t="s">
        <v>792</v>
      </c>
      <c r="F237" s="1" t="s">
        <v>34</v>
      </c>
      <c r="G237" s="1" t="s">
        <v>793</v>
      </c>
    </row>
    <row r="238">
      <c r="A238" s="1" t="s">
        <v>794</v>
      </c>
      <c r="B238" s="1" t="s">
        <v>681</v>
      </c>
      <c r="C238" s="1" t="s">
        <v>795</v>
      </c>
      <c r="D238" s="1" t="s">
        <v>796</v>
      </c>
      <c r="F238" s="1" t="s">
        <v>34</v>
      </c>
      <c r="G238" s="1" t="s">
        <v>681</v>
      </c>
    </row>
    <row r="239">
      <c r="A239" s="1" t="s">
        <v>797</v>
      </c>
      <c r="B239" s="1" t="s">
        <v>681</v>
      </c>
      <c r="C239" s="1" t="s">
        <v>798</v>
      </c>
      <c r="D239" s="1" t="s">
        <v>799</v>
      </c>
      <c r="F239" s="1" t="s">
        <v>17</v>
      </c>
      <c r="G239" s="1" t="s">
        <v>681</v>
      </c>
    </row>
    <row r="240">
      <c r="A240" s="1" t="s">
        <v>800</v>
      </c>
      <c r="B240" s="1" t="s">
        <v>681</v>
      </c>
      <c r="C240" s="1" t="s">
        <v>801</v>
      </c>
      <c r="D240" s="1" t="s">
        <v>802</v>
      </c>
      <c r="F240" s="1" t="s">
        <v>17</v>
      </c>
      <c r="G240" s="1" t="s">
        <v>681</v>
      </c>
    </row>
    <row r="241">
      <c r="A241" s="1" t="s">
        <v>803</v>
      </c>
      <c r="B241" s="1" t="s">
        <v>681</v>
      </c>
      <c r="C241" s="1" t="s">
        <v>804</v>
      </c>
      <c r="D241" s="1" t="s">
        <v>799</v>
      </c>
      <c r="F241" s="1" t="s">
        <v>17</v>
      </c>
      <c r="G241" s="1" t="s">
        <v>681</v>
      </c>
    </row>
    <row r="242">
      <c r="A242" s="1" t="s">
        <v>805</v>
      </c>
      <c r="B242" s="1" t="s">
        <v>681</v>
      </c>
      <c r="C242" s="1" t="s">
        <v>806</v>
      </c>
      <c r="D242" s="1" t="s">
        <v>807</v>
      </c>
      <c r="F242" s="1" t="s">
        <v>17</v>
      </c>
      <c r="G242" s="1" t="s">
        <v>681</v>
      </c>
    </row>
    <row r="243">
      <c r="A243" s="1" t="s">
        <v>808</v>
      </c>
      <c r="B243" s="1" t="s">
        <v>681</v>
      </c>
      <c r="C243" s="1" t="s">
        <v>809</v>
      </c>
      <c r="D243" s="1" t="s">
        <v>810</v>
      </c>
      <c r="F243" s="1" t="s">
        <v>17</v>
      </c>
      <c r="G243" s="1" t="s">
        <v>811</v>
      </c>
    </row>
    <row r="244">
      <c r="A244" s="1" t="s">
        <v>812</v>
      </c>
      <c r="B244" s="1" t="s">
        <v>681</v>
      </c>
      <c r="C244" s="1" t="s">
        <v>813</v>
      </c>
      <c r="D244" s="1" t="s">
        <v>807</v>
      </c>
      <c r="F244" s="1" t="s">
        <v>17</v>
      </c>
      <c r="G244" s="1" t="s">
        <v>681</v>
      </c>
    </row>
    <row r="245">
      <c r="A245" s="1" t="s">
        <v>814</v>
      </c>
      <c r="B245" s="1" t="s">
        <v>681</v>
      </c>
      <c r="C245" s="1" t="s">
        <v>815</v>
      </c>
      <c r="D245" s="1" t="s">
        <v>816</v>
      </c>
      <c r="E245" s="1" t="s">
        <v>817</v>
      </c>
      <c r="F245" s="1" t="s">
        <v>12</v>
      </c>
      <c r="G245" s="1" t="s">
        <v>818</v>
      </c>
    </row>
    <row r="246">
      <c r="A246" s="1" t="s">
        <v>819</v>
      </c>
      <c r="B246" s="1" t="s">
        <v>681</v>
      </c>
      <c r="C246" s="1" t="s">
        <v>820</v>
      </c>
      <c r="D246" s="1" t="s">
        <v>821</v>
      </c>
      <c r="F246" s="1" t="s">
        <v>34</v>
      </c>
    </row>
    <row r="247">
      <c r="A247" s="1" t="s">
        <v>822</v>
      </c>
      <c r="B247" s="1" t="s">
        <v>681</v>
      </c>
      <c r="C247" s="1" t="s">
        <v>823</v>
      </c>
      <c r="D247" s="1" t="s">
        <v>824</v>
      </c>
      <c r="E247" s="1" t="s">
        <v>825</v>
      </c>
      <c r="F247" s="1" t="s">
        <v>576</v>
      </c>
      <c r="G247" s="1" t="s">
        <v>681</v>
      </c>
    </row>
    <row r="248">
      <c r="A248" s="1" t="s">
        <v>826</v>
      </c>
      <c r="B248" s="1" t="s">
        <v>681</v>
      </c>
      <c r="C248" s="1" t="s">
        <v>823</v>
      </c>
      <c r="D248" s="1" t="s">
        <v>824</v>
      </c>
      <c r="E248" s="1" t="s">
        <v>825</v>
      </c>
      <c r="F248" s="1" t="s">
        <v>23</v>
      </c>
      <c r="G248" s="1" t="s">
        <v>681</v>
      </c>
    </row>
    <row r="249">
      <c r="A249" s="1" t="s">
        <v>827</v>
      </c>
      <c r="B249" s="1" t="s">
        <v>681</v>
      </c>
      <c r="C249" s="1" t="s">
        <v>828</v>
      </c>
      <c r="D249" s="1" t="s">
        <v>829</v>
      </c>
      <c r="E249" s="1" t="s">
        <v>830</v>
      </c>
      <c r="F249" s="1" t="s">
        <v>34</v>
      </c>
      <c r="G249" s="1" t="s">
        <v>831</v>
      </c>
    </row>
    <row r="250">
      <c r="A250" s="1" t="s">
        <v>832</v>
      </c>
      <c r="B250" s="1" t="s">
        <v>681</v>
      </c>
      <c r="C250" s="1" t="s">
        <v>833</v>
      </c>
      <c r="D250" s="1" t="s">
        <v>834</v>
      </c>
      <c r="F250" s="1" t="s">
        <v>17</v>
      </c>
    </row>
    <row r="251">
      <c r="A251" s="1" t="s">
        <v>835</v>
      </c>
      <c r="B251" s="1" t="s">
        <v>681</v>
      </c>
      <c r="C251" s="1" t="s">
        <v>836</v>
      </c>
      <c r="D251" s="1" t="s">
        <v>837</v>
      </c>
      <c r="F251" s="1" t="s">
        <v>17</v>
      </c>
    </row>
    <row r="252">
      <c r="A252" s="1" t="s">
        <v>838</v>
      </c>
      <c r="B252" s="1" t="s">
        <v>681</v>
      </c>
      <c r="C252" s="1" t="s">
        <v>836</v>
      </c>
      <c r="D252" s="1" t="s">
        <v>837</v>
      </c>
      <c r="F252" s="1" t="s">
        <v>17</v>
      </c>
    </row>
    <row r="253">
      <c r="A253" s="1" t="s">
        <v>839</v>
      </c>
      <c r="B253" s="1" t="s">
        <v>681</v>
      </c>
      <c r="C253" s="1" t="s">
        <v>840</v>
      </c>
      <c r="D253" s="1" t="s">
        <v>841</v>
      </c>
      <c r="E253" s="1" t="s">
        <v>842</v>
      </c>
      <c r="F253" s="1" t="s">
        <v>34</v>
      </c>
    </row>
    <row r="254">
      <c r="A254" s="1" t="s">
        <v>843</v>
      </c>
      <c r="B254" s="1" t="s">
        <v>681</v>
      </c>
      <c r="D254" s="1" t="s">
        <v>844</v>
      </c>
      <c r="E254" s="1" t="s">
        <v>845</v>
      </c>
      <c r="F254" s="1" t="s">
        <v>12</v>
      </c>
    </row>
    <row r="255">
      <c r="A255" s="1" t="s">
        <v>846</v>
      </c>
      <c r="B255" s="1" t="s">
        <v>681</v>
      </c>
      <c r="C255" s="1" t="s">
        <v>847</v>
      </c>
      <c r="D255" s="1" t="s">
        <v>848</v>
      </c>
      <c r="F255" s="1" t="s">
        <v>34</v>
      </c>
    </row>
    <row r="256">
      <c r="A256" s="1" t="s">
        <v>849</v>
      </c>
      <c r="B256" s="1" t="s">
        <v>681</v>
      </c>
      <c r="C256" s="1" t="s">
        <v>850</v>
      </c>
      <c r="D256" s="1" t="s">
        <v>851</v>
      </c>
      <c r="F256" s="1" t="s">
        <v>34</v>
      </c>
    </row>
    <row r="257">
      <c r="A257" s="1" t="s">
        <v>852</v>
      </c>
      <c r="B257" s="1" t="s">
        <v>681</v>
      </c>
      <c r="C257" s="1" t="s">
        <v>853</v>
      </c>
      <c r="D257" s="1" t="s">
        <v>854</v>
      </c>
      <c r="F257" s="1" t="s">
        <v>17</v>
      </c>
    </row>
    <row r="258">
      <c r="A258" s="1" t="s">
        <v>855</v>
      </c>
      <c r="B258" s="1" t="s">
        <v>681</v>
      </c>
      <c r="C258" s="1" t="s">
        <v>856</v>
      </c>
      <c r="D258" s="1" t="s">
        <v>857</v>
      </c>
      <c r="F258" s="1" t="s">
        <v>17</v>
      </c>
    </row>
    <row r="259">
      <c r="A259" s="1" t="s">
        <v>858</v>
      </c>
      <c r="B259" s="1" t="s">
        <v>681</v>
      </c>
      <c r="C259" s="1" t="s">
        <v>859</v>
      </c>
      <c r="D259" s="1" t="s">
        <v>854</v>
      </c>
      <c r="F259" s="1" t="s">
        <v>17</v>
      </c>
    </row>
    <row r="260">
      <c r="A260" s="1" t="s">
        <v>860</v>
      </c>
      <c r="B260" s="1" t="s">
        <v>681</v>
      </c>
      <c r="C260" s="1" t="s">
        <v>861</v>
      </c>
      <c r="F260" s="1" t="s">
        <v>17</v>
      </c>
    </row>
    <row r="261">
      <c r="A261" s="1" t="s">
        <v>862</v>
      </c>
      <c r="B261" s="1" t="s">
        <v>681</v>
      </c>
      <c r="C261" s="1" t="s">
        <v>863</v>
      </c>
      <c r="D261" s="1" t="s">
        <v>864</v>
      </c>
      <c r="E261" s="1" t="s">
        <v>865</v>
      </c>
      <c r="F261" s="1" t="s">
        <v>34</v>
      </c>
    </row>
    <row r="262">
      <c r="A262" s="1" t="s">
        <v>866</v>
      </c>
      <c r="B262" s="1" t="s">
        <v>681</v>
      </c>
      <c r="C262" s="1" t="s">
        <v>867</v>
      </c>
      <c r="F262" s="1" t="s">
        <v>17</v>
      </c>
    </row>
    <row r="263">
      <c r="A263" s="1" t="s">
        <v>868</v>
      </c>
      <c r="B263" s="1" t="s">
        <v>681</v>
      </c>
      <c r="C263" s="1" t="s">
        <v>869</v>
      </c>
      <c r="D263" s="1" t="s">
        <v>870</v>
      </c>
      <c r="E263" s="1" t="s">
        <v>871</v>
      </c>
      <c r="F263" s="1" t="s">
        <v>34</v>
      </c>
    </row>
    <row r="264">
      <c r="A264" s="1" t="s">
        <v>872</v>
      </c>
      <c r="B264" s="1" t="s">
        <v>681</v>
      </c>
      <c r="C264" s="1" t="s">
        <v>873</v>
      </c>
      <c r="D264" s="1" t="s">
        <v>874</v>
      </c>
      <c r="F264" s="1" t="s">
        <v>87</v>
      </c>
    </row>
    <row r="265">
      <c r="A265" s="1" t="s">
        <v>875</v>
      </c>
      <c r="B265" s="1" t="s">
        <v>681</v>
      </c>
      <c r="C265" s="1" t="s">
        <v>876</v>
      </c>
      <c r="F265" s="1" t="s">
        <v>17</v>
      </c>
      <c r="G265" s="1" t="s">
        <v>681</v>
      </c>
    </row>
    <row r="266">
      <c r="A266" s="1" t="s">
        <v>877</v>
      </c>
      <c r="B266" s="1" t="s">
        <v>681</v>
      </c>
      <c r="C266" s="1" t="s">
        <v>878</v>
      </c>
      <c r="F266" s="1" t="s">
        <v>17</v>
      </c>
    </row>
    <row r="267">
      <c r="A267" s="1" t="s">
        <v>879</v>
      </c>
      <c r="B267" s="1" t="s">
        <v>681</v>
      </c>
      <c r="C267" s="1" t="s">
        <v>880</v>
      </c>
      <c r="D267" s="1" t="s">
        <v>799</v>
      </c>
      <c r="F267" s="1" t="s">
        <v>17</v>
      </c>
      <c r="G267" s="1" t="s">
        <v>681</v>
      </c>
    </row>
    <row r="268">
      <c r="A268" s="1" t="s">
        <v>881</v>
      </c>
      <c r="B268" s="1" t="s">
        <v>681</v>
      </c>
      <c r="C268" s="1" t="s">
        <v>882</v>
      </c>
      <c r="F268" s="1" t="s">
        <v>17</v>
      </c>
      <c r="G268" s="1" t="s">
        <v>681</v>
      </c>
    </row>
    <row r="269">
      <c r="A269" s="1" t="s">
        <v>883</v>
      </c>
      <c r="B269" s="1" t="s">
        <v>681</v>
      </c>
      <c r="C269" s="1" t="s">
        <v>884</v>
      </c>
      <c r="D269" s="1" t="s">
        <v>885</v>
      </c>
      <c r="F269" s="1" t="s">
        <v>17</v>
      </c>
    </row>
    <row r="270">
      <c r="A270" s="1" t="s">
        <v>886</v>
      </c>
      <c r="B270" s="1" t="s">
        <v>681</v>
      </c>
      <c r="C270" s="1" t="s">
        <v>882</v>
      </c>
      <c r="D270" s="1" t="s">
        <v>887</v>
      </c>
      <c r="F270" s="1" t="s">
        <v>17</v>
      </c>
      <c r="G270" s="1" t="s">
        <v>681</v>
      </c>
    </row>
    <row r="271">
      <c r="A271" s="1" t="s">
        <v>888</v>
      </c>
      <c r="B271" s="1" t="s">
        <v>681</v>
      </c>
      <c r="C271" s="1" t="s">
        <v>873</v>
      </c>
      <c r="D271" s="1" t="s">
        <v>889</v>
      </c>
      <c r="F271" s="1" t="s">
        <v>34</v>
      </c>
    </row>
    <row r="272">
      <c r="A272" s="1" t="s">
        <v>890</v>
      </c>
      <c r="B272" s="1" t="s">
        <v>681</v>
      </c>
      <c r="C272" s="1" t="s">
        <v>891</v>
      </c>
      <c r="D272" s="1" t="s">
        <v>892</v>
      </c>
      <c r="F272" s="1" t="s">
        <v>34</v>
      </c>
      <c r="G272" s="1" t="s">
        <v>893</v>
      </c>
    </row>
    <row r="273">
      <c r="A273" s="1" t="s">
        <v>894</v>
      </c>
      <c r="B273" s="1" t="s">
        <v>681</v>
      </c>
      <c r="C273" s="1" t="s">
        <v>895</v>
      </c>
      <c r="D273" s="1" t="s">
        <v>896</v>
      </c>
      <c r="E273" s="1" t="s">
        <v>897</v>
      </c>
      <c r="F273" s="1" t="s">
        <v>34</v>
      </c>
    </row>
    <row r="274">
      <c r="A274" s="1" t="s">
        <v>898</v>
      </c>
      <c r="B274" s="1" t="s">
        <v>681</v>
      </c>
      <c r="C274" s="1" t="s">
        <v>899</v>
      </c>
      <c r="D274" s="1" t="s">
        <v>900</v>
      </c>
      <c r="E274" s="1" t="s">
        <v>901</v>
      </c>
      <c r="F274" s="1" t="s">
        <v>34</v>
      </c>
      <c r="G274" s="1" t="s">
        <v>902</v>
      </c>
    </row>
    <row r="275">
      <c r="A275" s="1" t="s">
        <v>903</v>
      </c>
      <c r="B275" s="1" t="s">
        <v>681</v>
      </c>
      <c r="C275" s="1" t="s">
        <v>904</v>
      </c>
      <c r="D275" s="1" t="s">
        <v>905</v>
      </c>
      <c r="F275" s="1" t="s">
        <v>34</v>
      </c>
      <c r="G275" s="1" t="s">
        <v>906</v>
      </c>
    </row>
    <row r="276">
      <c r="A276" s="1" t="s">
        <v>907</v>
      </c>
      <c r="B276" s="1" t="s">
        <v>681</v>
      </c>
      <c r="C276" s="1" t="s">
        <v>908</v>
      </c>
      <c r="D276" s="1" t="s">
        <v>909</v>
      </c>
      <c r="F276" s="1" t="s">
        <v>34</v>
      </c>
    </row>
    <row r="277">
      <c r="A277" s="1" t="s">
        <v>910</v>
      </c>
      <c r="B277" s="1" t="s">
        <v>681</v>
      </c>
      <c r="C277" s="1" t="s">
        <v>911</v>
      </c>
      <c r="D277" s="1" t="s">
        <v>912</v>
      </c>
      <c r="E277" s="1" t="s">
        <v>913</v>
      </c>
      <c r="F277" s="1" t="s">
        <v>34</v>
      </c>
    </row>
    <row r="278">
      <c r="A278" s="1" t="s">
        <v>914</v>
      </c>
      <c r="B278" s="1" t="s">
        <v>681</v>
      </c>
      <c r="C278" s="1" t="s">
        <v>915</v>
      </c>
      <c r="D278" s="1" t="s">
        <v>916</v>
      </c>
      <c r="F278" s="1" t="s">
        <v>17</v>
      </c>
    </row>
    <row r="279">
      <c r="A279" s="1" t="s">
        <v>917</v>
      </c>
      <c r="B279" s="1" t="s">
        <v>681</v>
      </c>
      <c r="C279" s="1" t="s">
        <v>918</v>
      </c>
      <c r="D279" s="1" t="s">
        <v>919</v>
      </c>
      <c r="F279" s="1" t="s">
        <v>34</v>
      </c>
      <c r="G279" s="1" t="s">
        <v>920</v>
      </c>
    </row>
    <row r="280">
      <c r="A280" s="1" t="s">
        <v>921</v>
      </c>
      <c r="B280" s="1" t="s">
        <v>681</v>
      </c>
      <c r="C280" s="1" t="s">
        <v>922</v>
      </c>
      <c r="D280" s="1" t="s">
        <v>923</v>
      </c>
      <c r="F280" s="1" t="s">
        <v>34</v>
      </c>
      <c r="G280" s="1" t="s">
        <v>681</v>
      </c>
    </row>
    <row r="281">
      <c r="A281" s="1" t="s">
        <v>924</v>
      </c>
      <c r="B281" s="1" t="s">
        <v>681</v>
      </c>
      <c r="C281" s="1" t="s">
        <v>925</v>
      </c>
      <c r="D281" s="1" t="s">
        <v>926</v>
      </c>
      <c r="F281" s="1" t="s">
        <v>34</v>
      </c>
      <c r="G281" s="1" t="s">
        <v>681</v>
      </c>
    </row>
    <row r="282">
      <c r="A282" s="1" t="s">
        <v>927</v>
      </c>
      <c r="B282" s="1" t="s">
        <v>681</v>
      </c>
      <c r="C282" s="1" t="s">
        <v>928</v>
      </c>
      <c r="D282" s="1" t="s">
        <v>929</v>
      </c>
      <c r="F282" s="1" t="s">
        <v>17</v>
      </c>
      <c r="G282" s="1" t="s">
        <v>681</v>
      </c>
    </row>
    <row r="283">
      <c r="A283" s="1" t="s">
        <v>930</v>
      </c>
      <c r="B283" s="1" t="s">
        <v>681</v>
      </c>
      <c r="C283" s="1" t="s">
        <v>931</v>
      </c>
      <c r="D283" s="1" t="s">
        <v>932</v>
      </c>
      <c r="F283" s="1" t="s">
        <v>34</v>
      </c>
      <c r="G283" s="1" t="s">
        <v>933</v>
      </c>
    </row>
    <row r="284">
      <c r="A284" s="1" t="s">
        <v>934</v>
      </c>
      <c r="B284" s="1" t="s">
        <v>681</v>
      </c>
      <c r="C284" s="1" t="s">
        <v>935</v>
      </c>
      <c r="F284" s="1" t="s">
        <v>87</v>
      </c>
      <c r="G284" s="1" t="s">
        <v>681</v>
      </c>
    </row>
    <row r="285">
      <c r="A285" s="1" t="s">
        <v>936</v>
      </c>
      <c r="B285" s="1" t="s">
        <v>681</v>
      </c>
      <c r="C285" s="1" t="s">
        <v>937</v>
      </c>
      <c r="D285" s="1" t="s">
        <v>938</v>
      </c>
      <c r="F285" s="1" t="s">
        <v>34</v>
      </c>
      <c r="G285" s="1" t="s">
        <v>681</v>
      </c>
    </row>
    <row r="286">
      <c r="A286" s="1" t="s">
        <v>939</v>
      </c>
      <c r="B286" s="1" t="s">
        <v>681</v>
      </c>
      <c r="C286" s="1" t="s">
        <v>940</v>
      </c>
      <c r="D286" s="1" t="s">
        <v>941</v>
      </c>
      <c r="E286" s="1" t="s">
        <v>942</v>
      </c>
      <c r="F286" s="1" t="s">
        <v>23</v>
      </c>
      <c r="G286" s="1" t="s">
        <v>681</v>
      </c>
    </row>
    <row r="287">
      <c r="A287" s="1" t="s">
        <v>943</v>
      </c>
      <c r="B287" s="1" t="s">
        <v>681</v>
      </c>
      <c r="C287" s="1" t="s">
        <v>944</v>
      </c>
      <c r="D287" s="1" t="s">
        <v>945</v>
      </c>
      <c r="F287" s="1" t="s">
        <v>87</v>
      </c>
      <c r="G287" s="1" t="s">
        <v>681</v>
      </c>
    </row>
    <row r="288">
      <c r="A288" s="1" t="s">
        <v>946</v>
      </c>
      <c r="B288" s="1" t="s">
        <v>681</v>
      </c>
      <c r="C288" s="1" t="s">
        <v>947</v>
      </c>
      <c r="D288" s="1" t="s">
        <v>948</v>
      </c>
      <c r="F288" s="1" t="s">
        <v>34</v>
      </c>
      <c r="G288" s="1" t="s">
        <v>681</v>
      </c>
    </row>
    <row r="289">
      <c r="A289" s="1" t="s">
        <v>949</v>
      </c>
      <c r="B289" s="1" t="s">
        <v>681</v>
      </c>
      <c r="C289" s="1" t="s">
        <v>950</v>
      </c>
      <c r="D289" s="1" t="s">
        <v>951</v>
      </c>
      <c r="F289" s="1" t="s">
        <v>34</v>
      </c>
      <c r="G289" s="1" t="s">
        <v>681</v>
      </c>
    </row>
    <row r="290">
      <c r="A290" s="1" t="s">
        <v>952</v>
      </c>
      <c r="B290" s="1" t="s">
        <v>681</v>
      </c>
      <c r="C290" s="1" t="s">
        <v>953</v>
      </c>
      <c r="F290" s="1" t="s">
        <v>685</v>
      </c>
      <c r="G290" s="1" t="s">
        <v>681</v>
      </c>
    </row>
    <row r="291">
      <c r="A291" s="1" t="s">
        <v>954</v>
      </c>
      <c r="B291" s="1" t="s">
        <v>681</v>
      </c>
      <c r="C291" s="1" t="s">
        <v>955</v>
      </c>
      <c r="D291" s="1" t="s">
        <v>956</v>
      </c>
      <c r="E291" s="1" t="s">
        <v>957</v>
      </c>
      <c r="F291" s="1" t="s">
        <v>685</v>
      </c>
      <c r="G291" s="1" t="s">
        <v>681</v>
      </c>
    </row>
    <row r="292">
      <c r="A292" s="1" t="s">
        <v>958</v>
      </c>
      <c r="B292" s="1" t="s">
        <v>681</v>
      </c>
      <c r="C292" s="1" t="s">
        <v>959</v>
      </c>
      <c r="D292" s="1" t="s">
        <v>960</v>
      </c>
      <c r="E292" s="1" t="s">
        <v>961</v>
      </c>
      <c r="F292" s="1" t="s">
        <v>34</v>
      </c>
      <c r="G292" s="1" t="s">
        <v>681</v>
      </c>
    </row>
    <row r="293">
      <c r="A293" s="1" t="s">
        <v>962</v>
      </c>
      <c r="B293" s="1" t="s">
        <v>681</v>
      </c>
      <c r="C293" s="1" t="s">
        <v>963</v>
      </c>
      <c r="D293" s="1" t="s">
        <v>964</v>
      </c>
      <c r="E293" s="1" t="s">
        <v>965</v>
      </c>
      <c r="F293" s="1" t="s">
        <v>38</v>
      </c>
      <c r="G293" s="1" t="s">
        <v>681</v>
      </c>
    </row>
    <row r="294">
      <c r="A294" s="1" t="s">
        <v>966</v>
      </c>
      <c r="B294" s="1" t="s">
        <v>681</v>
      </c>
      <c r="C294" s="1" t="s">
        <v>967</v>
      </c>
      <c r="D294" s="1" t="s">
        <v>968</v>
      </c>
      <c r="F294" s="1" t="s">
        <v>87</v>
      </c>
      <c r="G294" s="1" t="s">
        <v>969</v>
      </c>
    </row>
    <row r="295">
      <c r="A295" s="1" t="s">
        <v>970</v>
      </c>
      <c r="B295" s="1" t="s">
        <v>681</v>
      </c>
      <c r="C295" s="1" t="s">
        <v>971</v>
      </c>
      <c r="D295" s="1" t="s">
        <v>972</v>
      </c>
      <c r="E295" s="1" t="s">
        <v>973</v>
      </c>
      <c r="F295" s="1" t="s">
        <v>34</v>
      </c>
      <c r="G295" s="1" t="s">
        <v>681</v>
      </c>
    </row>
    <row r="296">
      <c r="A296" s="1" t="s">
        <v>974</v>
      </c>
      <c r="B296" s="1" t="s">
        <v>681</v>
      </c>
      <c r="C296" s="1" t="s">
        <v>975</v>
      </c>
      <c r="D296" s="1" t="s">
        <v>976</v>
      </c>
      <c r="E296" s="1" t="s">
        <v>977</v>
      </c>
      <c r="F296" s="1" t="s">
        <v>38</v>
      </c>
      <c r="G296" s="1" t="s">
        <v>681</v>
      </c>
    </row>
    <row r="297">
      <c r="A297" s="1" t="s">
        <v>978</v>
      </c>
      <c r="B297" s="1" t="s">
        <v>681</v>
      </c>
      <c r="C297" s="1" t="s">
        <v>979</v>
      </c>
      <c r="D297" s="1" t="s">
        <v>980</v>
      </c>
      <c r="E297" s="1" t="s">
        <v>981</v>
      </c>
      <c r="F297" s="1" t="s">
        <v>12</v>
      </c>
      <c r="G297" s="1" t="s">
        <v>681</v>
      </c>
    </row>
    <row r="298">
      <c r="A298" s="1" t="s">
        <v>982</v>
      </c>
      <c r="B298" s="1" t="s">
        <v>681</v>
      </c>
      <c r="C298" s="1" t="s">
        <v>983</v>
      </c>
      <c r="D298" s="1" t="s">
        <v>984</v>
      </c>
      <c r="E298" s="1" t="s">
        <v>985</v>
      </c>
      <c r="F298" s="1" t="s">
        <v>12</v>
      </c>
      <c r="G298" s="1" t="s">
        <v>681</v>
      </c>
    </row>
    <row r="299">
      <c r="A299" s="1" t="s">
        <v>986</v>
      </c>
      <c r="B299" s="1" t="s">
        <v>681</v>
      </c>
      <c r="C299" s="1" t="s">
        <v>987</v>
      </c>
      <c r="D299" s="1" t="s">
        <v>988</v>
      </c>
      <c r="E299" s="1" t="s">
        <v>989</v>
      </c>
      <c r="F299" s="1" t="s">
        <v>685</v>
      </c>
    </row>
    <row r="300">
      <c r="A300" s="1" t="s">
        <v>990</v>
      </c>
      <c r="B300" s="1" t="s">
        <v>681</v>
      </c>
      <c r="C300" s="1" t="s">
        <v>991</v>
      </c>
      <c r="F300" s="1" t="s">
        <v>685</v>
      </c>
      <c r="G300" s="1" t="s">
        <v>681</v>
      </c>
    </row>
    <row r="301">
      <c r="A301" s="1" t="s">
        <v>992</v>
      </c>
      <c r="B301" s="1" t="s">
        <v>681</v>
      </c>
      <c r="C301" s="1" t="s">
        <v>993</v>
      </c>
      <c r="F301" s="1" t="s">
        <v>685</v>
      </c>
      <c r="G301" s="1" t="s">
        <v>681</v>
      </c>
    </row>
    <row r="302">
      <c r="A302" s="1" t="s">
        <v>994</v>
      </c>
      <c r="B302" s="1" t="s">
        <v>681</v>
      </c>
      <c r="C302" s="1" t="s">
        <v>995</v>
      </c>
      <c r="F302" s="1" t="s">
        <v>685</v>
      </c>
      <c r="G302" s="1" t="s">
        <v>681</v>
      </c>
    </row>
    <row r="303">
      <c r="A303" s="1" t="s">
        <v>996</v>
      </c>
      <c r="B303" s="1" t="s">
        <v>681</v>
      </c>
      <c r="C303" s="1" t="s">
        <v>997</v>
      </c>
      <c r="E303" s="1" t="s">
        <v>998</v>
      </c>
      <c r="F303" s="1" t="s">
        <v>685</v>
      </c>
      <c r="G303" s="1" t="s">
        <v>681</v>
      </c>
    </row>
    <row r="304">
      <c r="A304" s="1" t="s">
        <v>999</v>
      </c>
      <c r="B304" s="1" t="s">
        <v>681</v>
      </c>
      <c r="C304" s="1" t="s">
        <v>1000</v>
      </c>
      <c r="D304" s="1" t="s">
        <v>1001</v>
      </c>
      <c r="E304" s="1" t="s">
        <v>1002</v>
      </c>
      <c r="F304" s="1" t="s">
        <v>685</v>
      </c>
      <c r="G304" s="1" t="s">
        <v>1003</v>
      </c>
    </row>
    <row r="305">
      <c r="A305" s="1" t="s">
        <v>1004</v>
      </c>
      <c r="B305" s="1" t="s">
        <v>681</v>
      </c>
      <c r="F305" s="1" t="s">
        <v>685</v>
      </c>
      <c r="G305" s="1" t="s">
        <v>1005</v>
      </c>
    </row>
    <row r="306">
      <c r="A306" s="1" t="s">
        <v>1006</v>
      </c>
      <c r="B306" s="1" t="s">
        <v>681</v>
      </c>
      <c r="C306" s="1" t="s">
        <v>1007</v>
      </c>
      <c r="F306" s="1" t="s">
        <v>685</v>
      </c>
      <c r="G306" s="1" t="s">
        <v>681</v>
      </c>
    </row>
    <row r="307">
      <c r="A307" s="1" t="s">
        <v>1008</v>
      </c>
      <c r="B307" s="1" t="s">
        <v>681</v>
      </c>
      <c r="C307" s="1" t="s">
        <v>1009</v>
      </c>
      <c r="F307" s="1" t="s">
        <v>685</v>
      </c>
      <c r="G307" s="1" t="s">
        <v>681</v>
      </c>
    </row>
    <row r="308">
      <c r="A308" s="1" t="s">
        <v>1010</v>
      </c>
      <c r="B308" s="1" t="s">
        <v>681</v>
      </c>
      <c r="C308" s="1" t="s">
        <v>1011</v>
      </c>
      <c r="E308" s="1" t="s">
        <v>1012</v>
      </c>
      <c r="F308" s="1" t="s">
        <v>685</v>
      </c>
      <c r="G308" s="1" t="s">
        <v>681</v>
      </c>
    </row>
    <row r="309">
      <c r="A309" s="1" t="s">
        <v>1013</v>
      </c>
      <c r="B309" s="1" t="s">
        <v>681</v>
      </c>
      <c r="C309" s="1" t="s">
        <v>955</v>
      </c>
      <c r="F309" s="1" t="s">
        <v>685</v>
      </c>
      <c r="G309" s="1" t="s">
        <v>681</v>
      </c>
    </row>
    <row r="310">
      <c r="A310" s="1" t="s">
        <v>1014</v>
      </c>
      <c r="B310" s="1" t="s">
        <v>681</v>
      </c>
      <c r="E310" s="1" t="s">
        <v>1015</v>
      </c>
      <c r="F310" s="1" t="s">
        <v>685</v>
      </c>
      <c r="G310" s="1" t="s">
        <v>1016</v>
      </c>
    </row>
    <row r="311">
      <c r="A311" s="1" t="s">
        <v>1017</v>
      </c>
      <c r="B311" s="1" t="s">
        <v>681</v>
      </c>
      <c r="C311" s="1" t="s">
        <v>1018</v>
      </c>
      <c r="D311" s="1" t="s">
        <v>1019</v>
      </c>
      <c r="E311" s="1" t="s">
        <v>1020</v>
      </c>
      <c r="F311" s="1" t="s">
        <v>685</v>
      </c>
      <c r="G311" s="1" t="s">
        <v>681</v>
      </c>
    </row>
    <row r="312">
      <c r="A312" s="1" t="s">
        <v>1021</v>
      </c>
      <c r="B312" s="1" t="s">
        <v>681</v>
      </c>
      <c r="C312" s="1" t="s">
        <v>1022</v>
      </c>
      <c r="F312" s="1" t="s">
        <v>685</v>
      </c>
      <c r="G312" s="1" t="s">
        <v>681</v>
      </c>
    </row>
    <row r="313">
      <c r="A313" s="1" t="s">
        <v>1023</v>
      </c>
      <c r="B313" s="1" t="s">
        <v>681</v>
      </c>
      <c r="C313" s="1" t="s">
        <v>1024</v>
      </c>
      <c r="F313" s="1" t="s">
        <v>685</v>
      </c>
      <c r="G313" s="1" t="s">
        <v>681</v>
      </c>
    </row>
    <row r="314">
      <c r="A314" s="1" t="s">
        <v>1025</v>
      </c>
      <c r="B314" s="1" t="s">
        <v>681</v>
      </c>
      <c r="C314" s="1" t="s">
        <v>995</v>
      </c>
      <c r="F314" s="1" t="s">
        <v>685</v>
      </c>
      <c r="G314" s="1" t="s">
        <v>681</v>
      </c>
    </row>
    <row r="315">
      <c r="A315" s="1" t="s">
        <v>1026</v>
      </c>
      <c r="B315" s="1" t="s">
        <v>681</v>
      </c>
      <c r="C315" s="1" t="s">
        <v>1027</v>
      </c>
      <c r="E315" s="1" t="s">
        <v>1028</v>
      </c>
      <c r="F315" s="1" t="s">
        <v>685</v>
      </c>
      <c r="G315" s="1" t="s">
        <v>681</v>
      </c>
    </row>
    <row r="316">
      <c r="A316" s="1" t="s">
        <v>1029</v>
      </c>
      <c r="B316" s="1" t="s">
        <v>681</v>
      </c>
      <c r="C316" s="1" t="s">
        <v>995</v>
      </c>
      <c r="F316" s="1" t="s">
        <v>685</v>
      </c>
      <c r="G316" s="1" t="s">
        <v>681</v>
      </c>
    </row>
    <row r="317">
      <c r="A317" s="1" t="s">
        <v>1030</v>
      </c>
      <c r="B317" s="1" t="s">
        <v>681</v>
      </c>
      <c r="C317" s="1" t="s">
        <v>1031</v>
      </c>
      <c r="D317" s="1" t="s">
        <v>1032</v>
      </c>
      <c r="E317" s="1" t="s">
        <v>1033</v>
      </c>
      <c r="F317" s="1" t="s">
        <v>685</v>
      </c>
      <c r="G317" s="1" t="s">
        <v>1034</v>
      </c>
    </row>
    <row r="318">
      <c r="A318" s="1" t="s">
        <v>1035</v>
      </c>
      <c r="B318" s="1" t="s">
        <v>681</v>
      </c>
      <c r="C318" s="1" t="s">
        <v>1027</v>
      </c>
      <c r="F318" s="1" t="s">
        <v>685</v>
      </c>
      <c r="G318" s="1" t="s">
        <v>681</v>
      </c>
    </row>
    <row r="319">
      <c r="A319" s="1" t="s">
        <v>1036</v>
      </c>
      <c r="B319" s="1" t="s">
        <v>681</v>
      </c>
      <c r="C319" s="1" t="s">
        <v>1037</v>
      </c>
      <c r="F319" s="1" t="s">
        <v>685</v>
      </c>
      <c r="G319" s="1" t="s">
        <v>681</v>
      </c>
    </row>
    <row r="320">
      <c r="A320" s="1" t="s">
        <v>1038</v>
      </c>
      <c r="B320" s="1" t="s">
        <v>681</v>
      </c>
      <c r="C320" s="1" t="s">
        <v>1039</v>
      </c>
      <c r="F320" s="1" t="s">
        <v>685</v>
      </c>
      <c r="G320" s="1" t="s">
        <v>681</v>
      </c>
    </row>
    <row r="321">
      <c r="A321" s="1" t="s">
        <v>1040</v>
      </c>
      <c r="B321" s="1" t="s">
        <v>681</v>
      </c>
      <c r="C321" s="1" t="s">
        <v>955</v>
      </c>
      <c r="F321" s="1" t="s">
        <v>685</v>
      </c>
      <c r="G321" s="1" t="s">
        <v>1041</v>
      </c>
    </row>
    <row r="322">
      <c r="A322" s="1" t="s">
        <v>1042</v>
      </c>
      <c r="B322" s="1" t="s">
        <v>681</v>
      </c>
      <c r="C322" s="1" t="s">
        <v>1043</v>
      </c>
      <c r="F322" s="1" t="s">
        <v>685</v>
      </c>
      <c r="G322" s="1" t="s">
        <v>681</v>
      </c>
    </row>
    <row r="323">
      <c r="A323" s="1" t="s">
        <v>1044</v>
      </c>
      <c r="B323" s="1" t="s">
        <v>681</v>
      </c>
      <c r="C323" s="1" t="s">
        <v>1045</v>
      </c>
      <c r="E323" s="1" t="s">
        <v>1046</v>
      </c>
      <c r="F323" s="1" t="s">
        <v>685</v>
      </c>
      <c r="G323" s="1" t="s">
        <v>681</v>
      </c>
    </row>
    <row r="324">
      <c r="A324" s="1" t="s">
        <v>1047</v>
      </c>
      <c r="B324" s="1" t="s">
        <v>681</v>
      </c>
      <c r="F324" s="1" t="s">
        <v>685</v>
      </c>
      <c r="G324" s="1" t="s">
        <v>1016</v>
      </c>
    </row>
    <row r="325">
      <c r="A325" s="1" t="s">
        <v>1048</v>
      </c>
      <c r="B325" s="1" t="s">
        <v>681</v>
      </c>
      <c r="C325" s="1" t="s">
        <v>1049</v>
      </c>
      <c r="F325" s="1" t="s">
        <v>685</v>
      </c>
      <c r="G325" s="1" t="s">
        <v>681</v>
      </c>
    </row>
    <row r="326">
      <c r="A326" s="1" t="s">
        <v>1050</v>
      </c>
      <c r="B326" s="1" t="s">
        <v>681</v>
      </c>
      <c r="C326" s="1" t="s">
        <v>1027</v>
      </c>
      <c r="F326" s="1" t="s">
        <v>685</v>
      </c>
      <c r="G326" s="1" t="s">
        <v>681</v>
      </c>
    </row>
    <row r="327">
      <c r="A327" s="1" t="s">
        <v>1051</v>
      </c>
      <c r="B327" s="1" t="s">
        <v>681</v>
      </c>
      <c r="C327" s="1" t="s">
        <v>1052</v>
      </c>
      <c r="F327" s="1" t="s">
        <v>685</v>
      </c>
      <c r="G327" s="1" t="s">
        <v>681</v>
      </c>
    </row>
    <row r="328">
      <c r="A328" s="1" t="s">
        <v>1053</v>
      </c>
      <c r="B328" s="1" t="s">
        <v>681</v>
      </c>
      <c r="C328" s="1" t="s">
        <v>1037</v>
      </c>
      <c r="D328" s="1" t="s">
        <v>1054</v>
      </c>
      <c r="E328" s="1" t="s">
        <v>1055</v>
      </c>
      <c r="F328" s="1" t="s">
        <v>685</v>
      </c>
      <c r="G328" s="1" t="s">
        <v>681</v>
      </c>
    </row>
    <row r="329">
      <c r="A329" s="1" t="s">
        <v>1056</v>
      </c>
      <c r="B329" s="1" t="s">
        <v>681</v>
      </c>
      <c r="C329" s="1" t="s">
        <v>1037</v>
      </c>
      <c r="D329" s="1" t="s">
        <v>1057</v>
      </c>
      <c r="E329" s="1" t="s">
        <v>1058</v>
      </c>
      <c r="F329" s="1" t="s">
        <v>685</v>
      </c>
      <c r="G329" s="1" t="s">
        <v>681</v>
      </c>
    </row>
    <row r="330">
      <c r="A330" s="1" t="s">
        <v>1059</v>
      </c>
      <c r="B330" s="1" t="s">
        <v>681</v>
      </c>
      <c r="C330" s="1" t="s">
        <v>997</v>
      </c>
      <c r="F330" s="1" t="s">
        <v>685</v>
      </c>
      <c r="G330" s="1" t="s">
        <v>681</v>
      </c>
    </row>
    <row r="331">
      <c r="A331" s="1" t="s">
        <v>1060</v>
      </c>
      <c r="B331" s="1" t="s">
        <v>681</v>
      </c>
      <c r="C331" s="1" t="s">
        <v>1061</v>
      </c>
      <c r="F331" s="1" t="s">
        <v>685</v>
      </c>
      <c r="G331" s="1" t="s">
        <v>681</v>
      </c>
    </row>
    <row r="332">
      <c r="A332" s="1" t="s">
        <v>1062</v>
      </c>
      <c r="B332" s="1" t="s">
        <v>681</v>
      </c>
      <c r="C332" s="1" t="s">
        <v>1037</v>
      </c>
      <c r="F332" s="1" t="s">
        <v>685</v>
      </c>
      <c r="G332" s="1" t="s">
        <v>681</v>
      </c>
    </row>
    <row r="333">
      <c r="A333" s="1" t="s">
        <v>1063</v>
      </c>
      <c r="B333" s="1" t="s">
        <v>681</v>
      </c>
      <c r="C333" s="1" t="s">
        <v>995</v>
      </c>
      <c r="E333" s="1" t="s">
        <v>1064</v>
      </c>
      <c r="F333" s="1" t="s">
        <v>685</v>
      </c>
      <c r="G333" s="1" t="s">
        <v>681</v>
      </c>
    </row>
    <row r="334">
      <c r="A334" s="1" t="s">
        <v>1065</v>
      </c>
      <c r="B334" s="1" t="s">
        <v>681</v>
      </c>
      <c r="C334" s="1" t="s">
        <v>1049</v>
      </c>
      <c r="F334" s="1" t="s">
        <v>685</v>
      </c>
      <c r="G334" s="1" t="s">
        <v>681</v>
      </c>
    </row>
    <row r="335">
      <c r="A335" s="1" t="s">
        <v>1066</v>
      </c>
      <c r="B335" s="1" t="s">
        <v>681</v>
      </c>
      <c r="C335" s="1" t="s">
        <v>1067</v>
      </c>
      <c r="D335" s="1" t="s">
        <v>1068</v>
      </c>
      <c r="F335" s="1" t="s">
        <v>685</v>
      </c>
      <c r="G335" s="1" t="s">
        <v>1041</v>
      </c>
    </row>
    <row r="336">
      <c r="A336" s="1" t="s">
        <v>1069</v>
      </c>
      <c r="B336" s="1" t="s">
        <v>681</v>
      </c>
      <c r="C336" s="1" t="s">
        <v>955</v>
      </c>
      <c r="F336" s="1" t="s">
        <v>685</v>
      </c>
      <c r="G336" s="1" t="s">
        <v>681</v>
      </c>
    </row>
    <row r="337">
      <c r="A337" s="1" t="s">
        <v>1070</v>
      </c>
      <c r="B337" s="1" t="s">
        <v>681</v>
      </c>
      <c r="C337" s="1" t="s">
        <v>1027</v>
      </c>
      <c r="F337" s="1" t="s">
        <v>685</v>
      </c>
      <c r="G337" s="1" t="s">
        <v>681</v>
      </c>
    </row>
    <row r="338">
      <c r="A338" s="1" t="s">
        <v>1071</v>
      </c>
      <c r="B338" s="1" t="s">
        <v>681</v>
      </c>
      <c r="F338" s="1" t="s">
        <v>685</v>
      </c>
      <c r="G338" s="1" t="s">
        <v>1016</v>
      </c>
    </row>
    <row r="339">
      <c r="A339" s="1" t="s">
        <v>1072</v>
      </c>
      <c r="B339" s="1" t="s">
        <v>681</v>
      </c>
      <c r="F339" s="1" t="s">
        <v>685</v>
      </c>
      <c r="G339" s="1" t="s">
        <v>1073</v>
      </c>
    </row>
    <row r="340">
      <c r="A340" s="1" t="s">
        <v>1074</v>
      </c>
      <c r="B340" s="1" t="s">
        <v>681</v>
      </c>
      <c r="C340" s="1" t="s">
        <v>955</v>
      </c>
      <c r="F340" s="1" t="s">
        <v>685</v>
      </c>
      <c r="G340" s="1" t="s">
        <v>1041</v>
      </c>
    </row>
    <row r="341">
      <c r="A341" s="1" t="s">
        <v>1075</v>
      </c>
      <c r="B341" s="1" t="s">
        <v>681</v>
      </c>
      <c r="C341" s="1" t="s">
        <v>1076</v>
      </c>
      <c r="F341" s="1" t="s">
        <v>685</v>
      </c>
      <c r="G341" s="1" t="s">
        <v>681</v>
      </c>
    </row>
    <row r="342">
      <c r="A342" s="1" t="s">
        <v>1077</v>
      </c>
      <c r="B342" s="1" t="s">
        <v>681</v>
      </c>
      <c r="C342" s="1" t="s">
        <v>1037</v>
      </c>
      <c r="F342" s="1" t="s">
        <v>685</v>
      </c>
      <c r="G342" s="1" t="s">
        <v>681</v>
      </c>
    </row>
    <row r="343">
      <c r="A343" s="1" t="s">
        <v>1078</v>
      </c>
      <c r="B343" s="1" t="s">
        <v>681</v>
      </c>
      <c r="E343" s="1" t="s">
        <v>1079</v>
      </c>
      <c r="F343" s="1" t="s">
        <v>685</v>
      </c>
      <c r="G343" s="1" t="s">
        <v>1005</v>
      </c>
    </row>
    <row r="344">
      <c r="A344" s="1" t="s">
        <v>1080</v>
      </c>
      <c r="B344" s="1" t="s">
        <v>681</v>
      </c>
      <c r="C344" s="1" t="s">
        <v>1081</v>
      </c>
      <c r="D344" s="1" t="s">
        <v>1082</v>
      </c>
      <c r="E344" s="1" t="s">
        <v>1083</v>
      </c>
      <c r="F344" s="1" t="s">
        <v>576</v>
      </c>
      <c r="G344" s="1" t="s">
        <v>681</v>
      </c>
    </row>
    <row r="345">
      <c r="A345" s="1" t="s">
        <v>1084</v>
      </c>
      <c r="B345" s="1" t="s">
        <v>681</v>
      </c>
      <c r="C345" s="1" t="s">
        <v>1085</v>
      </c>
      <c r="D345" s="1" t="s">
        <v>1086</v>
      </c>
      <c r="F345" s="1" t="s">
        <v>87</v>
      </c>
      <c r="G345" s="1" t="s">
        <v>681</v>
      </c>
    </row>
    <row r="346">
      <c r="A346" s="1" t="s">
        <v>1087</v>
      </c>
      <c r="B346" s="1" t="s">
        <v>681</v>
      </c>
      <c r="C346" s="1" t="s">
        <v>935</v>
      </c>
      <c r="F346" s="1" t="s">
        <v>87</v>
      </c>
      <c r="G346" s="1" t="s">
        <v>681</v>
      </c>
    </row>
    <row r="347">
      <c r="A347" s="1" t="s">
        <v>943</v>
      </c>
      <c r="B347" s="1" t="s">
        <v>681</v>
      </c>
      <c r="C347" s="1" t="s">
        <v>1088</v>
      </c>
      <c r="D347" s="1" t="s">
        <v>945</v>
      </c>
      <c r="F347" s="1" t="s">
        <v>87</v>
      </c>
      <c r="G347" s="1" t="s">
        <v>1041</v>
      </c>
    </row>
    <row r="348">
      <c r="A348" s="1" t="s">
        <v>1089</v>
      </c>
      <c r="B348" s="1" t="s">
        <v>681</v>
      </c>
      <c r="C348" s="1" t="s">
        <v>1090</v>
      </c>
      <c r="F348" s="1" t="s">
        <v>87</v>
      </c>
      <c r="G348" s="1" t="s">
        <v>1091</v>
      </c>
    </row>
    <row r="349">
      <c r="A349" s="1" t="s">
        <v>1092</v>
      </c>
      <c r="B349" s="1" t="s">
        <v>681</v>
      </c>
      <c r="C349" s="1" t="s">
        <v>1093</v>
      </c>
      <c r="D349" s="1" t="s">
        <v>1094</v>
      </c>
      <c r="F349" s="1" t="s">
        <v>34</v>
      </c>
      <c r="G349" s="1" t="s">
        <v>681</v>
      </c>
    </row>
    <row r="350">
      <c r="A350" s="1" t="s">
        <v>1095</v>
      </c>
      <c r="B350" s="1" t="s">
        <v>681</v>
      </c>
      <c r="C350" s="1" t="s">
        <v>1096</v>
      </c>
      <c r="D350" s="1" t="s">
        <v>1097</v>
      </c>
      <c r="F350" s="1" t="s">
        <v>87</v>
      </c>
      <c r="G350" s="1" t="s">
        <v>681</v>
      </c>
    </row>
    <row r="351">
      <c r="A351" s="1" t="s">
        <v>1098</v>
      </c>
      <c r="B351" s="1" t="s">
        <v>681</v>
      </c>
      <c r="C351" s="1" t="s">
        <v>1099</v>
      </c>
      <c r="D351" s="1" t="s">
        <v>1100</v>
      </c>
      <c r="E351" s="1" t="s">
        <v>1101</v>
      </c>
      <c r="F351" s="1" t="s">
        <v>23</v>
      </c>
      <c r="G351" s="1" t="s">
        <v>681</v>
      </c>
    </row>
    <row r="352">
      <c r="A352" s="1" t="s">
        <v>1102</v>
      </c>
      <c r="B352" s="1" t="s">
        <v>681</v>
      </c>
      <c r="C352" s="1" t="s">
        <v>1103</v>
      </c>
      <c r="D352" s="1" t="s">
        <v>1104</v>
      </c>
      <c r="E352" s="1" t="s">
        <v>1105</v>
      </c>
      <c r="F352" s="1" t="s">
        <v>23</v>
      </c>
      <c r="G352" s="1" t="s">
        <v>681</v>
      </c>
    </row>
    <row r="353">
      <c r="A353" s="1" t="s">
        <v>1106</v>
      </c>
      <c r="B353" s="1" t="s">
        <v>681</v>
      </c>
      <c r="C353" s="1" t="s">
        <v>1107</v>
      </c>
      <c r="D353" s="1" t="s">
        <v>1108</v>
      </c>
      <c r="E353" s="1" t="s">
        <v>1109</v>
      </c>
      <c r="F353" s="1" t="s">
        <v>23</v>
      </c>
      <c r="G353" s="1" t="s">
        <v>681</v>
      </c>
    </row>
    <row r="354">
      <c r="A354" s="1" t="s">
        <v>1110</v>
      </c>
      <c r="B354" s="1" t="s">
        <v>681</v>
      </c>
      <c r="C354" s="1" t="s">
        <v>1111</v>
      </c>
      <c r="D354" s="1" t="s">
        <v>1112</v>
      </c>
      <c r="E354" s="1" t="s">
        <v>1113</v>
      </c>
      <c r="F354" s="1" t="s">
        <v>23</v>
      </c>
      <c r="G354" s="1" t="s">
        <v>681</v>
      </c>
    </row>
    <row r="355">
      <c r="A355" s="1" t="s">
        <v>1114</v>
      </c>
      <c r="B355" s="1" t="s">
        <v>681</v>
      </c>
      <c r="C355" s="1" t="s">
        <v>1115</v>
      </c>
      <c r="D355" s="1" t="s">
        <v>1116</v>
      </c>
      <c r="E355" s="1" t="s">
        <v>1117</v>
      </c>
      <c r="F355" s="1" t="s">
        <v>23</v>
      </c>
      <c r="G355" s="1" t="s">
        <v>681</v>
      </c>
    </row>
    <row r="356">
      <c r="A356" s="1" t="s">
        <v>1118</v>
      </c>
      <c r="B356" s="1" t="s">
        <v>681</v>
      </c>
      <c r="C356" s="1" t="s">
        <v>1119</v>
      </c>
      <c r="D356" s="1" t="s">
        <v>1116</v>
      </c>
      <c r="E356" s="1" t="s">
        <v>1117</v>
      </c>
      <c r="F356" s="1" t="s">
        <v>23</v>
      </c>
      <c r="G356" s="1" t="s">
        <v>681</v>
      </c>
    </row>
    <row r="357">
      <c r="A357" s="1" t="s">
        <v>1120</v>
      </c>
      <c r="B357" s="1" t="s">
        <v>681</v>
      </c>
      <c r="C357" s="1" t="s">
        <v>1121</v>
      </c>
      <c r="D357" s="1" t="s">
        <v>1122</v>
      </c>
      <c r="E357" s="1" t="s">
        <v>1123</v>
      </c>
      <c r="F357" s="1" t="s">
        <v>23</v>
      </c>
      <c r="G357" s="1" t="s">
        <v>681</v>
      </c>
    </row>
    <row r="358">
      <c r="A358" s="1" t="s">
        <v>1124</v>
      </c>
      <c r="B358" s="1" t="s">
        <v>681</v>
      </c>
      <c r="C358" s="1" t="s">
        <v>1125</v>
      </c>
      <c r="D358" s="1" t="s">
        <v>1126</v>
      </c>
      <c r="E358" s="1" t="s">
        <v>1127</v>
      </c>
      <c r="F358" s="1" t="s">
        <v>23</v>
      </c>
      <c r="G358" s="1" t="s">
        <v>681</v>
      </c>
    </row>
    <row r="359">
      <c r="A359" s="1" t="s">
        <v>1128</v>
      </c>
      <c r="B359" s="1" t="s">
        <v>681</v>
      </c>
      <c r="C359" s="1" t="s">
        <v>1129</v>
      </c>
      <c r="D359" s="1" t="s">
        <v>1116</v>
      </c>
      <c r="E359" s="1" t="s">
        <v>1117</v>
      </c>
      <c r="F359" s="1" t="s">
        <v>23</v>
      </c>
      <c r="G359" s="1" t="s">
        <v>681</v>
      </c>
    </row>
    <row r="360">
      <c r="A360" s="1" t="s">
        <v>1130</v>
      </c>
      <c r="B360" s="1" t="s">
        <v>681</v>
      </c>
      <c r="C360" s="1" t="s">
        <v>987</v>
      </c>
      <c r="D360" s="1" t="s">
        <v>1131</v>
      </c>
      <c r="E360" s="1" t="s">
        <v>1132</v>
      </c>
      <c r="F360" s="1" t="s">
        <v>23</v>
      </c>
      <c r="G360" s="1" t="s">
        <v>681</v>
      </c>
    </row>
    <row r="361">
      <c r="A361" s="1" t="s">
        <v>1133</v>
      </c>
      <c r="B361" s="1" t="s">
        <v>681</v>
      </c>
      <c r="C361" s="1" t="s">
        <v>1134</v>
      </c>
      <c r="D361" s="1" t="s">
        <v>1135</v>
      </c>
      <c r="E361" s="1" t="s">
        <v>1136</v>
      </c>
      <c r="F361" s="1" t="s">
        <v>23</v>
      </c>
      <c r="G361" s="1" t="s">
        <v>681</v>
      </c>
    </row>
    <row r="362">
      <c r="A362" s="1" t="s">
        <v>1137</v>
      </c>
      <c r="B362" s="1" t="s">
        <v>681</v>
      </c>
      <c r="C362" s="1" t="s">
        <v>1138</v>
      </c>
      <c r="D362" s="1" t="s">
        <v>1139</v>
      </c>
      <c r="E362" s="1" t="s">
        <v>1140</v>
      </c>
      <c r="F362" s="1" t="s">
        <v>23</v>
      </c>
      <c r="G362" s="1" t="s">
        <v>681</v>
      </c>
    </row>
    <row r="363">
      <c r="A363" s="1" t="s">
        <v>1141</v>
      </c>
      <c r="B363" s="1" t="s">
        <v>681</v>
      </c>
      <c r="C363" s="1" t="s">
        <v>1142</v>
      </c>
      <c r="D363" s="1" t="s">
        <v>1143</v>
      </c>
      <c r="E363" s="1" t="s">
        <v>1144</v>
      </c>
      <c r="F363" s="1" t="s">
        <v>23</v>
      </c>
      <c r="G363" s="1" t="s">
        <v>681</v>
      </c>
    </row>
    <row r="364">
      <c r="A364" s="1" t="s">
        <v>1145</v>
      </c>
      <c r="B364" s="1" t="s">
        <v>681</v>
      </c>
      <c r="C364" s="1" t="s">
        <v>1146</v>
      </c>
      <c r="D364" s="1" t="s">
        <v>1147</v>
      </c>
      <c r="E364" s="1" t="s">
        <v>1148</v>
      </c>
      <c r="F364" s="1" t="s">
        <v>23</v>
      </c>
      <c r="G364" s="1" t="s">
        <v>681</v>
      </c>
    </row>
    <row r="365">
      <c r="A365" s="1" t="s">
        <v>1149</v>
      </c>
      <c r="B365" s="1" t="s">
        <v>681</v>
      </c>
      <c r="C365" s="1" t="s">
        <v>1150</v>
      </c>
      <c r="D365" s="1" t="s">
        <v>1151</v>
      </c>
      <c r="E365" s="1" t="s">
        <v>1152</v>
      </c>
      <c r="F365" s="1" t="s">
        <v>23</v>
      </c>
      <c r="G365" s="1" t="s">
        <v>681</v>
      </c>
    </row>
    <row r="366">
      <c r="A366" s="1" t="s">
        <v>1153</v>
      </c>
      <c r="B366" s="1" t="s">
        <v>681</v>
      </c>
      <c r="C366" s="1" t="s">
        <v>1154</v>
      </c>
      <c r="D366" s="1" t="s">
        <v>1155</v>
      </c>
      <c r="F366" s="1" t="s">
        <v>23</v>
      </c>
      <c r="G366" s="1" t="s">
        <v>681</v>
      </c>
    </row>
    <row r="367">
      <c r="A367" s="1" t="s">
        <v>1156</v>
      </c>
      <c r="B367" s="1" t="s">
        <v>681</v>
      </c>
      <c r="C367" s="1" t="s">
        <v>1157</v>
      </c>
      <c r="D367" s="1" t="s">
        <v>1158</v>
      </c>
      <c r="E367" s="1" t="s">
        <v>1159</v>
      </c>
      <c r="F367" s="1" t="s">
        <v>23</v>
      </c>
      <c r="G367" s="1" t="s">
        <v>681</v>
      </c>
    </row>
    <row r="368">
      <c r="A368" s="1" t="s">
        <v>1160</v>
      </c>
      <c r="B368" s="1" t="s">
        <v>681</v>
      </c>
      <c r="C368" s="1" t="s">
        <v>1161</v>
      </c>
      <c r="D368" s="1" t="s">
        <v>1162</v>
      </c>
      <c r="E368" s="1" t="s">
        <v>1163</v>
      </c>
      <c r="F368" s="1" t="s">
        <v>23</v>
      </c>
      <c r="G368" s="1" t="s">
        <v>681</v>
      </c>
    </row>
    <row r="369">
      <c r="A369" s="1" t="s">
        <v>1164</v>
      </c>
      <c r="B369" s="1" t="s">
        <v>681</v>
      </c>
      <c r="C369" s="1" t="s">
        <v>1165</v>
      </c>
      <c r="D369" s="1" t="s">
        <v>1166</v>
      </c>
      <c r="E369" s="1" t="s">
        <v>1167</v>
      </c>
      <c r="F369" s="1" t="s">
        <v>23</v>
      </c>
      <c r="G369" s="1" t="s">
        <v>681</v>
      </c>
    </row>
    <row r="370">
      <c r="A370" s="1" t="s">
        <v>1168</v>
      </c>
      <c r="B370" s="1" t="s">
        <v>681</v>
      </c>
      <c r="C370" s="1" t="s">
        <v>1169</v>
      </c>
      <c r="D370" s="1" t="s">
        <v>1170</v>
      </c>
      <c r="E370" s="1" t="s">
        <v>1171</v>
      </c>
      <c r="F370" s="1" t="s">
        <v>23</v>
      </c>
      <c r="G370" s="1" t="s">
        <v>681</v>
      </c>
    </row>
    <row r="371">
      <c r="A371" s="1" t="s">
        <v>1172</v>
      </c>
      <c r="B371" s="1" t="s">
        <v>681</v>
      </c>
      <c r="C371" s="1" t="s">
        <v>1173</v>
      </c>
      <c r="D371" s="1" t="s">
        <v>1174</v>
      </c>
      <c r="E371" s="1" t="s">
        <v>1175</v>
      </c>
      <c r="F371" s="1" t="s">
        <v>23</v>
      </c>
      <c r="G371" s="1" t="s">
        <v>1176</v>
      </c>
    </row>
    <row r="372">
      <c r="A372" s="1" t="s">
        <v>1177</v>
      </c>
      <c r="B372" s="1" t="s">
        <v>681</v>
      </c>
      <c r="C372" s="1" t="s">
        <v>1178</v>
      </c>
      <c r="D372" s="1" t="s">
        <v>1179</v>
      </c>
      <c r="E372" s="1" t="s">
        <v>1180</v>
      </c>
      <c r="F372" s="1" t="s">
        <v>23</v>
      </c>
      <c r="G372" s="1" t="s">
        <v>681</v>
      </c>
    </row>
    <row r="373">
      <c r="A373" s="1" t="s">
        <v>1181</v>
      </c>
      <c r="B373" s="1" t="s">
        <v>681</v>
      </c>
      <c r="C373" s="1" t="s">
        <v>1182</v>
      </c>
      <c r="D373" s="1" t="s">
        <v>1183</v>
      </c>
      <c r="E373" s="1" t="s">
        <v>1175</v>
      </c>
      <c r="F373" s="1" t="s">
        <v>23</v>
      </c>
      <c r="G373" s="1" t="s">
        <v>1176</v>
      </c>
    </row>
    <row r="374">
      <c r="A374" s="1" t="s">
        <v>1184</v>
      </c>
      <c r="B374" s="1" t="s">
        <v>681</v>
      </c>
      <c r="C374" s="1" t="s">
        <v>1185</v>
      </c>
      <c r="D374" s="1" t="s">
        <v>1186</v>
      </c>
      <c r="E374" s="1" t="s">
        <v>1187</v>
      </c>
      <c r="F374" s="1" t="s">
        <v>23</v>
      </c>
      <c r="G374" s="1" t="s">
        <v>681</v>
      </c>
    </row>
    <row r="375">
      <c r="A375" s="1" t="s">
        <v>1188</v>
      </c>
      <c r="B375" s="1" t="s">
        <v>681</v>
      </c>
      <c r="C375" s="1" t="s">
        <v>1189</v>
      </c>
      <c r="D375" s="1" t="s">
        <v>1033</v>
      </c>
      <c r="E375" s="1" t="s">
        <v>1032</v>
      </c>
      <c r="F375" s="1" t="s">
        <v>23</v>
      </c>
      <c r="G375" s="1" t="s">
        <v>1190</v>
      </c>
    </row>
    <row r="376">
      <c r="A376" s="1" t="s">
        <v>1191</v>
      </c>
      <c r="B376" s="1" t="s">
        <v>681</v>
      </c>
      <c r="C376" s="1" t="s">
        <v>1192</v>
      </c>
      <c r="D376" s="1" t="s">
        <v>1020</v>
      </c>
      <c r="E376" s="1" t="s">
        <v>1019</v>
      </c>
      <c r="F376" s="1" t="s">
        <v>23</v>
      </c>
      <c r="G376" s="1" t="s">
        <v>681</v>
      </c>
    </row>
    <row r="377">
      <c r="A377" s="1" t="s">
        <v>681</v>
      </c>
      <c r="B377" s="1" t="s">
        <v>681</v>
      </c>
      <c r="C377" s="1" t="s">
        <v>1193</v>
      </c>
      <c r="D377" s="1" t="s">
        <v>1194</v>
      </c>
      <c r="E377" s="1" t="s">
        <v>1195</v>
      </c>
      <c r="F377" s="1" t="s">
        <v>576</v>
      </c>
      <c r="G377" s="1" t="s">
        <v>681</v>
      </c>
    </row>
    <row r="378">
      <c r="A378" s="1" t="s">
        <v>1196</v>
      </c>
      <c r="B378" s="1" t="s">
        <v>681</v>
      </c>
      <c r="C378" s="1" t="s">
        <v>1197</v>
      </c>
      <c r="D378" s="1" t="s">
        <v>1068</v>
      </c>
      <c r="E378" s="1" t="s">
        <v>1198</v>
      </c>
      <c r="F378" s="1" t="s">
        <v>576</v>
      </c>
      <c r="G378" s="1" t="s">
        <v>681</v>
      </c>
    </row>
    <row r="379">
      <c r="A379" s="1" t="s">
        <v>1199</v>
      </c>
      <c r="B379" s="1" t="s">
        <v>681</v>
      </c>
      <c r="C379" s="1" t="s">
        <v>1200</v>
      </c>
      <c r="F379" s="1" t="s">
        <v>576</v>
      </c>
      <c r="G379" s="1" t="s">
        <v>681</v>
      </c>
    </row>
    <row r="380">
      <c r="A380" s="1" t="s">
        <v>1201</v>
      </c>
      <c r="B380" s="1" t="s">
        <v>681</v>
      </c>
      <c r="C380" s="1" t="s">
        <v>1202</v>
      </c>
      <c r="F380" s="1" t="s">
        <v>1203</v>
      </c>
      <c r="G380" s="1" t="s">
        <v>681</v>
      </c>
    </row>
    <row r="381">
      <c r="A381" s="1" t="s">
        <v>1204</v>
      </c>
      <c r="B381" s="1" t="s">
        <v>681</v>
      </c>
      <c r="C381" s="1" t="s">
        <v>1202</v>
      </c>
      <c r="F381" s="1" t="s">
        <v>1203</v>
      </c>
      <c r="G381" s="1" t="s">
        <v>681</v>
      </c>
    </row>
    <row r="382">
      <c r="A382" s="1" t="s">
        <v>1205</v>
      </c>
      <c r="B382" s="1" t="s">
        <v>681</v>
      </c>
      <c r="C382" s="1" t="s">
        <v>1206</v>
      </c>
      <c r="D382" s="1" t="s">
        <v>1207</v>
      </c>
      <c r="F382" s="1" t="s">
        <v>38</v>
      </c>
      <c r="G382" s="1" t="s">
        <v>681</v>
      </c>
    </row>
    <row r="383">
      <c r="A383" s="1" t="s">
        <v>1208</v>
      </c>
      <c r="B383" s="1" t="s">
        <v>681</v>
      </c>
      <c r="C383" s="1" t="s">
        <v>1209</v>
      </c>
      <c r="F383" s="1" t="s">
        <v>1203</v>
      </c>
      <c r="G383" s="1" t="s">
        <v>681</v>
      </c>
    </row>
    <row r="384">
      <c r="A384" s="1" t="s">
        <v>1210</v>
      </c>
      <c r="B384" s="1" t="s">
        <v>681</v>
      </c>
      <c r="C384" s="1" t="s">
        <v>1211</v>
      </c>
      <c r="D384" s="1" t="s">
        <v>1212</v>
      </c>
      <c r="E384" s="1" t="s">
        <v>1213</v>
      </c>
      <c r="F384" s="1" t="s">
        <v>38</v>
      </c>
      <c r="G384" s="1" t="s">
        <v>681</v>
      </c>
    </row>
    <row r="385">
      <c r="A385" s="1" t="s">
        <v>1214</v>
      </c>
      <c r="B385" s="1" t="s">
        <v>681</v>
      </c>
      <c r="C385" s="1" t="s">
        <v>1215</v>
      </c>
      <c r="D385" s="1" t="s">
        <v>1216</v>
      </c>
      <c r="E385" s="1" t="s">
        <v>1217</v>
      </c>
      <c r="F385" s="1" t="s">
        <v>1203</v>
      </c>
      <c r="G385" s="1" t="s">
        <v>681</v>
      </c>
    </row>
    <row r="386">
      <c r="A386" s="1" t="s">
        <v>1218</v>
      </c>
      <c r="B386" s="1" t="s">
        <v>681</v>
      </c>
      <c r="C386" s="1" t="s">
        <v>1202</v>
      </c>
      <c r="F386" s="1" t="s">
        <v>1203</v>
      </c>
      <c r="G386" s="1" t="s">
        <v>681</v>
      </c>
    </row>
    <row r="387">
      <c r="A387" s="1" t="s">
        <v>1219</v>
      </c>
      <c r="B387" s="1" t="s">
        <v>681</v>
      </c>
      <c r="C387" s="1" t="s">
        <v>1220</v>
      </c>
      <c r="F387" s="1" t="s">
        <v>1203</v>
      </c>
      <c r="G387" s="1" t="s">
        <v>681</v>
      </c>
    </row>
    <row r="388">
      <c r="A388" s="1" t="s">
        <v>1221</v>
      </c>
      <c r="B388" s="1" t="s">
        <v>681</v>
      </c>
      <c r="C388" s="1" t="s">
        <v>1222</v>
      </c>
      <c r="D388" s="1" t="s">
        <v>1223</v>
      </c>
      <c r="E388" s="1" t="s">
        <v>1224</v>
      </c>
      <c r="F388" s="1" t="s">
        <v>1203</v>
      </c>
      <c r="G388" s="1" t="s">
        <v>681</v>
      </c>
    </row>
    <row r="389">
      <c r="A389" s="1" t="s">
        <v>1225</v>
      </c>
      <c r="B389" s="1" t="s">
        <v>681</v>
      </c>
      <c r="C389" s="1" t="s">
        <v>1226</v>
      </c>
      <c r="D389" s="1" t="s">
        <v>1227</v>
      </c>
      <c r="F389" s="1" t="s">
        <v>38</v>
      </c>
      <c r="G389" s="1" t="s">
        <v>681</v>
      </c>
    </row>
    <row r="390">
      <c r="A390" s="1" t="s">
        <v>1228</v>
      </c>
      <c r="B390" s="1" t="s">
        <v>681</v>
      </c>
      <c r="C390" s="1" t="s">
        <v>959</v>
      </c>
      <c r="D390" s="1" t="s">
        <v>1229</v>
      </c>
      <c r="F390" s="1" t="s">
        <v>38</v>
      </c>
      <c r="G390" s="1" t="s">
        <v>681</v>
      </c>
    </row>
    <row r="391">
      <c r="A391" s="1" t="s">
        <v>1230</v>
      </c>
      <c r="B391" s="1" t="s">
        <v>681</v>
      </c>
      <c r="C391" s="1" t="s">
        <v>1231</v>
      </c>
      <c r="D391" s="1" t="s">
        <v>1232</v>
      </c>
      <c r="E391" s="1" t="s">
        <v>1233</v>
      </c>
      <c r="F391" s="1" t="s">
        <v>576</v>
      </c>
      <c r="G391" s="1" t="s">
        <v>1234</v>
      </c>
    </row>
    <row r="392">
      <c r="A392" s="1" t="s">
        <v>1235</v>
      </c>
      <c r="B392" s="1" t="s">
        <v>681</v>
      </c>
      <c r="C392" s="1" t="s">
        <v>1236</v>
      </c>
      <c r="D392" s="1" t="s">
        <v>1237</v>
      </c>
      <c r="E392" s="1" t="s">
        <v>1238</v>
      </c>
      <c r="F392" s="1" t="s">
        <v>576</v>
      </c>
      <c r="G392" s="1" t="s">
        <v>681</v>
      </c>
    </row>
    <row r="393">
      <c r="A393" s="1" t="s">
        <v>1239</v>
      </c>
      <c r="B393" s="1" t="s">
        <v>681</v>
      </c>
      <c r="C393" s="1" t="s">
        <v>1240</v>
      </c>
      <c r="F393" s="1" t="s">
        <v>193</v>
      </c>
      <c r="G393" s="1" t="s">
        <v>681</v>
      </c>
    </row>
    <row r="394">
      <c r="A394" s="1" t="s">
        <v>1241</v>
      </c>
      <c r="B394" s="1" t="s">
        <v>681</v>
      </c>
      <c r="C394" s="1" t="s">
        <v>1242</v>
      </c>
      <c r="D394" s="1" t="s">
        <v>1243</v>
      </c>
      <c r="F394" s="1" t="s">
        <v>193</v>
      </c>
      <c r="G394" s="1" t="s">
        <v>681</v>
      </c>
    </row>
    <row r="395">
      <c r="A395" s="1" t="s">
        <v>1244</v>
      </c>
      <c r="B395" s="1" t="s">
        <v>681</v>
      </c>
      <c r="C395" s="1" t="s">
        <v>1245</v>
      </c>
      <c r="F395" s="1" t="s">
        <v>193</v>
      </c>
      <c r="G395" s="1" t="s">
        <v>1246</v>
      </c>
    </row>
    <row r="396">
      <c r="A396" s="1" t="s">
        <v>1247</v>
      </c>
      <c r="B396" s="1" t="s">
        <v>681</v>
      </c>
      <c r="C396" s="1" t="s">
        <v>1248</v>
      </c>
      <c r="D396" s="1" t="s">
        <v>1249</v>
      </c>
      <c r="F396" s="1" t="s">
        <v>193</v>
      </c>
      <c r="G396" s="1" t="s">
        <v>681</v>
      </c>
    </row>
    <row r="397">
      <c r="A397" s="1" t="s">
        <v>1250</v>
      </c>
      <c r="B397" s="1" t="s">
        <v>681</v>
      </c>
      <c r="C397" s="1" t="s">
        <v>1251</v>
      </c>
      <c r="D397" s="1" t="s">
        <v>957</v>
      </c>
      <c r="E397" s="1" t="s">
        <v>956</v>
      </c>
      <c r="F397" s="1" t="s">
        <v>576</v>
      </c>
      <c r="G397" s="1" t="s">
        <v>681</v>
      </c>
    </row>
    <row r="398">
      <c r="A398" s="1" t="s">
        <v>1252</v>
      </c>
      <c r="B398" s="1" t="s">
        <v>681</v>
      </c>
      <c r="C398" s="1" t="s">
        <v>1253</v>
      </c>
      <c r="D398" s="1" t="s">
        <v>1254</v>
      </c>
      <c r="E398" s="1" t="s">
        <v>1255</v>
      </c>
      <c r="F398" s="1" t="s">
        <v>23</v>
      </c>
      <c r="G398" s="1" t="s">
        <v>681</v>
      </c>
    </row>
    <row r="399">
      <c r="A399" s="1" t="s">
        <v>1256</v>
      </c>
      <c r="B399" s="1" t="s">
        <v>681</v>
      </c>
      <c r="C399" s="1" t="s">
        <v>1257</v>
      </c>
      <c r="F399" s="1" t="s">
        <v>23</v>
      </c>
      <c r="G399" s="1" t="s">
        <v>681</v>
      </c>
    </row>
    <row r="400">
      <c r="A400" s="1" t="s">
        <v>1258</v>
      </c>
      <c r="B400" s="1" t="s">
        <v>681</v>
      </c>
      <c r="C400" s="1" t="s">
        <v>1259</v>
      </c>
      <c r="D400" s="1" t="s">
        <v>1260</v>
      </c>
      <c r="E400" s="1" t="s">
        <v>1261</v>
      </c>
      <c r="F400" s="1" t="s">
        <v>23</v>
      </c>
      <c r="G400" s="1" t="s">
        <v>681</v>
      </c>
    </row>
    <row r="401">
      <c r="A401" s="1" t="s">
        <v>1262</v>
      </c>
      <c r="B401" s="1" t="s">
        <v>681</v>
      </c>
      <c r="C401" s="1" t="s">
        <v>1263</v>
      </c>
      <c r="D401" s="1" t="s">
        <v>1264</v>
      </c>
      <c r="E401" s="1" t="s">
        <v>1265</v>
      </c>
      <c r="F401" s="1" t="s">
        <v>23</v>
      </c>
      <c r="G401" s="1" t="s">
        <v>1266</v>
      </c>
    </row>
    <row r="402">
      <c r="A402" s="1" t="s">
        <v>1267</v>
      </c>
      <c r="B402" s="1" t="s">
        <v>681</v>
      </c>
      <c r="C402" s="1" t="s">
        <v>1268</v>
      </c>
      <c r="D402" s="1" t="s">
        <v>1269</v>
      </c>
      <c r="E402" s="1" t="s">
        <v>1270</v>
      </c>
      <c r="F402" s="1" t="s">
        <v>23</v>
      </c>
      <c r="G402" s="1" t="s">
        <v>681</v>
      </c>
    </row>
    <row r="403">
      <c r="A403" s="1" t="s">
        <v>1271</v>
      </c>
      <c r="B403" s="1" t="s">
        <v>681</v>
      </c>
      <c r="C403" s="1" t="s">
        <v>1272</v>
      </c>
      <c r="D403" s="1" t="s">
        <v>1273</v>
      </c>
      <c r="F403" s="1" t="s">
        <v>12</v>
      </c>
      <c r="G403" s="1" t="s">
        <v>1274</v>
      </c>
    </row>
    <row r="404">
      <c r="A404" s="1" t="s">
        <v>1275</v>
      </c>
      <c r="B404" s="1" t="s">
        <v>681</v>
      </c>
      <c r="C404" s="1" t="s">
        <v>1276</v>
      </c>
      <c r="D404" s="1" t="s">
        <v>1277</v>
      </c>
      <c r="E404" s="1" t="s">
        <v>865</v>
      </c>
      <c r="F404" s="1" t="s">
        <v>34</v>
      </c>
      <c r="G404" s="1" t="s">
        <v>681</v>
      </c>
    </row>
    <row r="405">
      <c r="A405" s="1" t="s">
        <v>1278</v>
      </c>
      <c r="B405" s="1" t="s">
        <v>681</v>
      </c>
      <c r="C405" s="1" t="s">
        <v>1279</v>
      </c>
      <c r="D405" s="1" t="s">
        <v>1280</v>
      </c>
      <c r="E405" s="1" t="s">
        <v>1281</v>
      </c>
      <c r="F405" s="1" t="s">
        <v>34</v>
      </c>
      <c r="G405" s="1" t="s">
        <v>681</v>
      </c>
    </row>
    <row r="406">
      <c r="A406" s="1" t="s">
        <v>1282</v>
      </c>
      <c r="B406" s="1" t="s">
        <v>681</v>
      </c>
      <c r="C406" s="1" t="s">
        <v>1283</v>
      </c>
      <c r="D406" s="1" t="s">
        <v>1284</v>
      </c>
      <c r="E406" s="1" t="s">
        <v>1285</v>
      </c>
      <c r="F406" s="1" t="s">
        <v>34</v>
      </c>
      <c r="G406" s="1" t="s">
        <v>681</v>
      </c>
    </row>
    <row r="407">
      <c r="A407" s="1" t="s">
        <v>1286</v>
      </c>
      <c r="B407" s="1" t="s">
        <v>681</v>
      </c>
      <c r="C407" s="1" t="s">
        <v>1287</v>
      </c>
      <c r="D407" s="1" t="s">
        <v>1288</v>
      </c>
      <c r="F407" s="1" t="s">
        <v>34</v>
      </c>
    </row>
    <row r="408">
      <c r="A408" s="1" t="s">
        <v>1289</v>
      </c>
      <c r="B408" s="1" t="s">
        <v>681</v>
      </c>
      <c r="C408" s="1" t="s">
        <v>1290</v>
      </c>
      <c r="D408" s="1" t="s">
        <v>1291</v>
      </c>
      <c r="E408" s="1" t="s">
        <v>1292</v>
      </c>
      <c r="F408" s="1" t="s">
        <v>34</v>
      </c>
      <c r="G408" s="1" t="s">
        <v>1293</v>
      </c>
    </row>
    <row r="409">
      <c r="A409" s="1" t="s">
        <v>1294</v>
      </c>
      <c r="B409" s="1" t="s">
        <v>681</v>
      </c>
      <c r="C409" s="1" t="s">
        <v>1242</v>
      </c>
      <c r="E409" s="1" t="s">
        <v>1295</v>
      </c>
      <c r="F409" s="1" t="s">
        <v>190</v>
      </c>
    </row>
    <row r="410">
      <c r="A410" s="1" t="s">
        <v>1296</v>
      </c>
      <c r="B410" s="1" t="s">
        <v>681</v>
      </c>
      <c r="C410" s="1" t="s">
        <v>1297</v>
      </c>
      <c r="D410" s="1" t="s">
        <v>1298</v>
      </c>
      <c r="F410" s="1" t="s">
        <v>34</v>
      </c>
      <c r="G410" s="1" t="s">
        <v>1299</v>
      </c>
    </row>
    <row r="411">
      <c r="A411" s="1" t="s">
        <v>1300</v>
      </c>
      <c r="B411" s="1" t="s">
        <v>681</v>
      </c>
      <c r="C411" s="1" t="s">
        <v>1301</v>
      </c>
      <c r="D411" s="1" t="s">
        <v>1302</v>
      </c>
      <c r="F411" s="1" t="s">
        <v>34</v>
      </c>
      <c r="G411" s="1" t="s">
        <v>1303</v>
      </c>
    </row>
    <row r="412">
      <c r="A412" s="1" t="s">
        <v>1304</v>
      </c>
      <c r="B412" s="1" t="s">
        <v>681</v>
      </c>
      <c r="C412" s="1" t="s">
        <v>1305</v>
      </c>
      <c r="D412" s="1" t="s">
        <v>1306</v>
      </c>
      <c r="E412" s="1" t="s">
        <v>1307</v>
      </c>
      <c r="F412" s="1" t="s">
        <v>87</v>
      </c>
      <c r="G412" s="1" t="s">
        <v>1308</v>
      </c>
    </row>
    <row r="413">
      <c r="A413" s="1" t="s">
        <v>1309</v>
      </c>
      <c r="B413" s="1" t="s">
        <v>681</v>
      </c>
      <c r="C413" s="1" t="s">
        <v>1310</v>
      </c>
      <c r="D413" s="1" t="s">
        <v>1311</v>
      </c>
      <c r="E413" s="1" t="s">
        <v>1312</v>
      </c>
      <c r="F413" s="1" t="s">
        <v>34</v>
      </c>
      <c r="G413" s="1" t="s">
        <v>1313</v>
      </c>
    </row>
    <row r="414">
      <c r="A414" s="1" t="s">
        <v>1314</v>
      </c>
      <c r="B414" s="1" t="s">
        <v>681</v>
      </c>
      <c r="C414" s="1" t="s">
        <v>1315</v>
      </c>
      <c r="D414" s="1" t="s">
        <v>1316</v>
      </c>
      <c r="E414" s="1" t="s">
        <v>1317</v>
      </c>
      <c r="F414" s="1" t="s">
        <v>87</v>
      </c>
      <c r="G414" s="1" t="s">
        <v>1318</v>
      </c>
    </row>
    <row r="415">
      <c r="A415" s="1" t="s">
        <v>1319</v>
      </c>
      <c r="B415" s="1" t="s">
        <v>681</v>
      </c>
      <c r="C415" s="1" t="s">
        <v>1320</v>
      </c>
      <c r="D415" s="1" t="s">
        <v>1321</v>
      </c>
      <c r="F415" s="1" t="s">
        <v>34</v>
      </c>
      <c r="G415" s="1" t="s">
        <v>1322</v>
      </c>
    </row>
    <row r="416">
      <c r="A416" s="1" t="s">
        <v>1323</v>
      </c>
      <c r="B416" s="1" t="s">
        <v>681</v>
      </c>
      <c r="C416" s="1" t="s">
        <v>1324</v>
      </c>
      <c r="D416" s="1" t="s">
        <v>1325</v>
      </c>
      <c r="E416" s="1" t="s">
        <v>1326</v>
      </c>
      <c r="F416" s="1" t="s">
        <v>576</v>
      </c>
    </row>
    <row r="417">
      <c r="A417" s="1" t="s">
        <v>1327</v>
      </c>
      <c r="B417" s="1" t="s">
        <v>681</v>
      </c>
      <c r="C417" s="1" t="s">
        <v>1328</v>
      </c>
      <c r="E417" s="1" t="s">
        <v>1329</v>
      </c>
      <c r="F417" s="1" t="s">
        <v>685</v>
      </c>
    </row>
    <row r="418">
      <c r="A418" s="1" t="s">
        <v>1330</v>
      </c>
      <c r="B418" s="1" t="s">
        <v>681</v>
      </c>
      <c r="C418" s="1" t="s">
        <v>1331</v>
      </c>
      <c r="D418" s="1" t="s">
        <v>1332</v>
      </c>
      <c r="E418" s="1" t="s">
        <v>1333</v>
      </c>
      <c r="F418" s="1" t="s">
        <v>12</v>
      </c>
      <c r="G418" s="1" t="s">
        <v>681</v>
      </c>
    </row>
    <row r="419">
      <c r="A419" s="1" t="s">
        <v>1334</v>
      </c>
      <c r="B419" s="1" t="s">
        <v>681</v>
      </c>
      <c r="C419" s="1" t="s">
        <v>1335</v>
      </c>
      <c r="D419" s="1" t="s">
        <v>1336</v>
      </c>
      <c r="F419" s="1" t="s">
        <v>34</v>
      </c>
      <c r="G419" s="1" t="s">
        <v>681</v>
      </c>
    </row>
    <row r="420">
      <c r="A420" s="1" t="s">
        <v>1089</v>
      </c>
      <c r="B420" s="1" t="s">
        <v>681</v>
      </c>
      <c r="C420" s="1" t="s">
        <v>1337</v>
      </c>
      <c r="D420" s="1" t="s">
        <v>968</v>
      </c>
      <c r="F420" s="1" t="s">
        <v>87</v>
      </c>
      <c r="G420" s="1" t="s">
        <v>681</v>
      </c>
    </row>
    <row r="421">
      <c r="A421" s="1" t="s">
        <v>1338</v>
      </c>
      <c r="B421" s="1" t="s">
        <v>681</v>
      </c>
      <c r="C421" s="1" t="s">
        <v>1339</v>
      </c>
      <c r="D421" s="1" t="s">
        <v>1340</v>
      </c>
      <c r="E421" s="1" t="s">
        <v>1341</v>
      </c>
      <c r="F421" s="1" t="s">
        <v>34</v>
      </c>
      <c r="G421" s="1" t="s">
        <v>681</v>
      </c>
    </row>
    <row r="422">
      <c r="A422" s="1" t="s">
        <v>1342</v>
      </c>
      <c r="B422" s="1" t="s">
        <v>681</v>
      </c>
      <c r="C422" s="1" t="s">
        <v>1343</v>
      </c>
      <c r="D422" s="1" t="s">
        <v>1344</v>
      </c>
      <c r="F422" s="1" t="s">
        <v>34</v>
      </c>
      <c r="G422" s="1" t="s">
        <v>1345</v>
      </c>
    </row>
    <row r="423">
      <c r="A423" s="1" t="s">
        <v>1346</v>
      </c>
      <c r="B423" s="1" t="s">
        <v>681</v>
      </c>
      <c r="C423" s="1" t="s">
        <v>1347</v>
      </c>
      <c r="D423" s="1" t="s">
        <v>1348</v>
      </c>
      <c r="F423" s="1" t="s">
        <v>34</v>
      </c>
      <c r="G423" s="1" t="s">
        <v>681</v>
      </c>
    </row>
    <row r="424">
      <c r="A424" s="1" t="s">
        <v>1349</v>
      </c>
      <c r="B424" s="1" t="s">
        <v>681</v>
      </c>
      <c r="C424" s="1" t="s">
        <v>1350</v>
      </c>
      <c r="D424" s="1" t="s">
        <v>1351</v>
      </c>
      <c r="E424" s="1" t="s">
        <v>1352</v>
      </c>
      <c r="F424" s="1" t="s">
        <v>38</v>
      </c>
      <c r="G424" s="1" t="s">
        <v>681</v>
      </c>
    </row>
    <row r="425">
      <c r="A425" s="1" t="s">
        <v>1353</v>
      </c>
      <c r="B425" s="1" t="s">
        <v>681</v>
      </c>
      <c r="C425" s="1" t="s">
        <v>1354</v>
      </c>
      <c r="D425" s="1" t="s">
        <v>1355</v>
      </c>
      <c r="E425" s="1" t="s">
        <v>1356</v>
      </c>
      <c r="F425" s="1" t="s">
        <v>34</v>
      </c>
      <c r="G425" s="1" t="s">
        <v>681</v>
      </c>
    </row>
    <row r="426">
      <c r="A426" s="1" t="s">
        <v>1357</v>
      </c>
      <c r="B426" s="1" t="s">
        <v>681</v>
      </c>
      <c r="C426" s="1" t="s">
        <v>1358</v>
      </c>
      <c r="D426" s="1" t="s">
        <v>1355</v>
      </c>
      <c r="E426" s="1" t="s">
        <v>1356</v>
      </c>
      <c r="F426" s="1" t="s">
        <v>34</v>
      </c>
      <c r="G426" s="1" t="s">
        <v>681</v>
      </c>
    </row>
    <row r="427">
      <c r="A427" s="1" t="s">
        <v>1359</v>
      </c>
      <c r="B427" s="1" t="s">
        <v>681</v>
      </c>
      <c r="C427" s="1" t="s">
        <v>1360</v>
      </c>
      <c r="D427" s="1" t="s">
        <v>1355</v>
      </c>
      <c r="E427" s="1" t="s">
        <v>1356</v>
      </c>
      <c r="F427" s="1" t="s">
        <v>34</v>
      </c>
      <c r="G427" s="1" t="s">
        <v>681</v>
      </c>
    </row>
    <row r="428">
      <c r="A428" s="1" t="s">
        <v>1361</v>
      </c>
      <c r="B428" s="1" t="s">
        <v>681</v>
      </c>
      <c r="C428" s="1" t="s">
        <v>1362</v>
      </c>
      <c r="D428" s="1" t="s">
        <v>1363</v>
      </c>
      <c r="F428" s="1" t="s">
        <v>34</v>
      </c>
      <c r="G428" s="1" t="s">
        <v>681</v>
      </c>
    </row>
    <row r="429">
      <c r="A429" s="1" t="s">
        <v>1364</v>
      </c>
      <c r="B429" s="1" t="s">
        <v>681</v>
      </c>
      <c r="C429" s="1" t="s">
        <v>1365</v>
      </c>
      <c r="D429" s="1" t="s">
        <v>1366</v>
      </c>
      <c r="E429" s="1" t="s">
        <v>1367</v>
      </c>
      <c r="F429" s="1" t="s">
        <v>87</v>
      </c>
    </row>
    <row r="430">
      <c r="A430" s="1" t="s">
        <v>1368</v>
      </c>
      <c r="B430" s="1" t="s">
        <v>681</v>
      </c>
      <c r="C430" s="1" t="s">
        <v>1369</v>
      </c>
      <c r="D430" s="1" t="s">
        <v>1370</v>
      </c>
      <c r="F430" s="1" t="s">
        <v>87</v>
      </c>
      <c r="G430" s="1" t="s">
        <v>681</v>
      </c>
    </row>
    <row r="431">
      <c r="A431" s="1" t="s">
        <v>1371</v>
      </c>
      <c r="B431" s="1" t="s">
        <v>681</v>
      </c>
      <c r="C431" s="1" t="s">
        <v>1372</v>
      </c>
      <c r="D431" s="1" t="s">
        <v>1373</v>
      </c>
      <c r="F431" s="1" t="s">
        <v>34</v>
      </c>
      <c r="G431" s="1" t="s">
        <v>681</v>
      </c>
    </row>
    <row r="432">
      <c r="A432" s="1" t="s">
        <v>1374</v>
      </c>
      <c r="B432" s="1" t="s">
        <v>681</v>
      </c>
      <c r="C432" s="1" t="s">
        <v>1375</v>
      </c>
      <c r="D432" s="1" t="s">
        <v>1376</v>
      </c>
      <c r="F432" s="1" t="s">
        <v>34</v>
      </c>
      <c r="G432" s="1" t="s">
        <v>681</v>
      </c>
    </row>
    <row r="433">
      <c r="A433" s="1" t="s">
        <v>1377</v>
      </c>
      <c r="B433" s="1" t="s">
        <v>681</v>
      </c>
      <c r="C433" s="1" t="s">
        <v>1378</v>
      </c>
      <c r="D433" s="1" t="s">
        <v>1379</v>
      </c>
      <c r="F433" s="1" t="s">
        <v>34</v>
      </c>
      <c r="G433" s="1" t="s">
        <v>681</v>
      </c>
    </row>
    <row r="434">
      <c r="A434" s="1" t="s">
        <v>1380</v>
      </c>
      <c r="B434" s="1" t="s">
        <v>681</v>
      </c>
      <c r="C434" s="1" t="s">
        <v>1381</v>
      </c>
      <c r="F434" s="1" t="s">
        <v>685</v>
      </c>
      <c r="G434" s="1" t="s">
        <v>681</v>
      </c>
    </row>
    <row r="435">
      <c r="A435" s="1" t="s">
        <v>1382</v>
      </c>
      <c r="B435" s="1" t="s">
        <v>681</v>
      </c>
      <c r="C435" s="1" t="s">
        <v>1383</v>
      </c>
      <c r="D435" s="1" t="s">
        <v>1384</v>
      </c>
      <c r="F435" s="1" t="s">
        <v>685</v>
      </c>
      <c r="G435" s="1" t="s">
        <v>681</v>
      </c>
    </row>
    <row r="436">
      <c r="A436" s="1" t="s">
        <v>1385</v>
      </c>
      <c r="B436" s="1" t="s">
        <v>681</v>
      </c>
      <c r="C436" s="1" t="s">
        <v>1386</v>
      </c>
      <c r="D436" s="1" t="s">
        <v>1387</v>
      </c>
      <c r="F436" s="1" t="s">
        <v>93</v>
      </c>
      <c r="G436" s="1" t="s">
        <v>681</v>
      </c>
    </row>
    <row r="437">
      <c r="A437" s="1" t="s">
        <v>1388</v>
      </c>
      <c r="B437" s="1" t="s">
        <v>681</v>
      </c>
      <c r="C437" s="1" t="s">
        <v>1389</v>
      </c>
      <c r="D437" s="1" t="s">
        <v>1390</v>
      </c>
      <c r="F437" s="1" t="s">
        <v>685</v>
      </c>
      <c r="G437" s="1" t="s">
        <v>681</v>
      </c>
    </row>
    <row r="438">
      <c r="A438" s="1" t="s">
        <v>1391</v>
      </c>
      <c r="B438" s="1" t="s">
        <v>681</v>
      </c>
      <c r="C438" s="1" t="s">
        <v>1392</v>
      </c>
      <c r="D438" s="1" t="s">
        <v>1393</v>
      </c>
      <c r="E438" s="1" t="s">
        <v>1394</v>
      </c>
      <c r="F438" s="1" t="s">
        <v>34</v>
      </c>
      <c r="G438" s="1" t="s">
        <v>681</v>
      </c>
    </row>
    <row r="439">
      <c r="A439" s="1" t="s">
        <v>1395</v>
      </c>
      <c r="B439" s="1" t="s">
        <v>681</v>
      </c>
      <c r="C439" s="1" t="s">
        <v>1396</v>
      </c>
      <c r="D439" s="1" t="s">
        <v>1397</v>
      </c>
      <c r="F439" s="1" t="s">
        <v>34</v>
      </c>
      <c r="G439" s="1" t="s">
        <v>681</v>
      </c>
    </row>
    <row r="440">
      <c r="A440" s="1" t="s">
        <v>1398</v>
      </c>
      <c r="B440" s="1" t="s">
        <v>681</v>
      </c>
      <c r="D440" s="1" t="s">
        <v>1399</v>
      </c>
      <c r="F440" s="1" t="s">
        <v>685</v>
      </c>
      <c r="G440" s="1" t="s">
        <v>1400</v>
      </c>
    </row>
    <row r="441">
      <c r="A441" s="1" t="s">
        <v>1401</v>
      </c>
      <c r="B441" s="1" t="s">
        <v>681</v>
      </c>
      <c r="C441" s="1" t="s">
        <v>1402</v>
      </c>
      <c r="D441" s="1" t="s">
        <v>1403</v>
      </c>
      <c r="F441" s="1" t="s">
        <v>34</v>
      </c>
      <c r="G441" s="1" t="s">
        <v>681</v>
      </c>
    </row>
    <row r="442">
      <c r="A442" s="1" t="s">
        <v>1404</v>
      </c>
      <c r="B442" s="1" t="s">
        <v>681</v>
      </c>
      <c r="C442" s="1" t="s">
        <v>1405</v>
      </c>
      <c r="D442" s="1" t="s">
        <v>1406</v>
      </c>
      <c r="E442" s="1" t="s">
        <v>1407</v>
      </c>
      <c r="F442" s="1" t="s">
        <v>38</v>
      </c>
      <c r="G442" s="1" t="s">
        <v>681</v>
      </c>
    </row>
    <row r="443">
      <c r="A443" s="1" t="s">
        <v>1184</v>
      </c>
      <c r="B443" s="1" t="s">
        <v>681</v>
      </c>
      <c r="C443" s="1" t="s">
        <v>1408</v>
      </c>
      <c r="D443" s="1" t="s">
        <v>1409</v>
      </c>
      <c r="E443" s="1" t="s">
        <v>1410</v>
      </c>
      <c r="F443" s="1" t="s">
        <v>87</v>
      </c>
      <c r="G443" s="1" t="s">
        <v>1041</v>
      </c>
    </row>
    <row r="444">
      <c r="A444" s="1" t="s">
        <v>1411</v>
      </c>
      <c r="B444" s="1" t="s">
        <v>681</v>
      </c>
      <c r="C444" s="1" t="s">
        <v>1412</v>
      </c>
      <c r="D444" s="1" t="s">
        <v>1413</v>
      </c>
      <c r="F444" s="1" t="s">
        <v>34</v>
      </c>
      <c r="G444" s="1" t="s">
        <v>681</v>
      </c>
    </row>
    <row r="445">
      <c r="A445" s="1" t="s">
        <v>1414</v>
      </c>
      <c r="B445" s="1" t="s">
        <v>681</v>
      </c>
      <c r="D445" s="1" t="s">
        <v>1415</v>
      </c>
      <c r="E445" s="1" t="s">
        <v>1416</v>
      </c>
      <c r="F445" s="1" t="s">
        <v>685</v>
      </c>
      <c r="G445" s="1" t="s">
        <v>1417</v>
      </c>
    </row>
    <row r="446">
      <c r="A446" s="1" t="s">
        <v>1418</v>
      </c>
      <c r="B446" s="1" t="s">
        <v>681</v>
      </c>
      <c r="C446" s="1" t="s">
        <v>1419</v>
      </c>
      <c r="D446" s="1" t="s">
        <v>1420</v>
      </c>
      <c r="E446" s="1" t="s">
        <v>1421</v>
      </c>
      <c r="F446" s="1" t="s">
        <v>87</v>
      </c>
      <c r="G446" s="1" t="s">
        <v>681</v>
      </c>
    </row>
    <row r="447">
      <c r="A447" s="1" t="s">
        <v>1422</v>
      </c>
      <c r="B447" s="1" t="s">
        <v>681</v>
      </c>
      <c r="C447" s="1" t="s">
        <v>1423</v>
      </c>
      <c r="D447" s="1" t="s">
        <v>1424</v>
      </c>
      <c r="E447" s="1" t="s">
        <v>1425</v>
      </c>
      <c r="F447" s="1" t="s">
        <v>38</v>
      </c>
      <c r="G447" s="1" t="s">
        <v>681</v>
      </c>
    </row>
    <row r="448">
      <c r="A448" s="1" t="s">
        <v>1426</v>
      </c>
      <c r="B448" s="1" t="s">
        <v>681</v>
      </c>
      <c r="C448" s="1" t="s">
        <v>1427</v>
      </c>
      <c r="D448" s="1" t="s">
        <v>1428</v>
      </c>
      <c r="F448" s="1" t="s">
        <v>193</v>
      </c>
      <c r="G448" s="1" t="s">
        <v>681</v>
      </c>
    </row>
    <row r="449">
      <c r="A449" s="1" t="s">
        <v>1429</v>
      </c>
      <c r="B449" s="1" t="s">
        <v>681</v>
      </c>
      <c r="C449" s="1" t="s">
        <v>1430</v>
      </c>
      <c r="F449" s="1" t="s">
        <v>17</v>
      </c>
    </row>
    <row r="450">
      <c r="A450" s="1" t="s">
        <v>1431</v>
      </c>
      <c r="B450" s="1" t="s">
        <v>681</v>
      </c>
      <c r="C450" s="1" t="s">
        <v>1432</v>
      </c>
      <c r="D450" s="1" t="s">
        <v>1433</v>
      </c>
      <c r="F450" s="1" t="s">
        <v>17</v>
      </c>
      <c r="G450" s="1" t="s">
        <v>681</v>
      </c>
    </row>
    <row r="451">
      <c r="A451" s="1" t="s">
        <v>1434</v>
      </c>
      <c r="B451" s="1" t="s">
        <v>681</v>
      </c>
      <c r="C451" s="1" t="s">
        <v>1435</v>
      </c>
      <c r="D451" s="1" t="s">
        <v>1436</v>
      </c>
      <c r="F451" s="1" t="s">
        <v>17</v>
      </c>
      <c r="G451" s="1" t="s">
        <v>681</v>
      </c>
    </row>
    <row r="452">
      <c r="A452" s="1" t="s">
        <v>1437</v>
      </c>
      <c r="B452" s="1" t="s">
        <v>681</v>
      </c>
      <c r="C452" s="1" t="s">
        <v>1438</v>
      </c>
      <c r="F452" s="1" t="s">
        <v>17</v>
      </c>
    </row>
    <row r="453">
      <c r="A453" s="1" t="s">
        <v>1439</v>
      </c>
      <c r="B453" s="1" t="s">
        <v>681</v>
      </c>
      <c r="C453" s="1" t="s">
        <v>1440</v>
      </c>
      <c r="F453" s="1" t="s">
        <v>17</v>
      </c>
    </row>
    <row r="454">
      <c r="A454" s="1" t="s">
        <v>1441</v>
      </c>
      <c r="B454" s="1" t="s">
        <v>681</v>
      </c>
      <c r="C454" s="1" t="s">
        <v>1442</v>
      </c>
      <c r="D454" s="1" t="s">
        <v>1443</v>
      </c>
      <c r="F454" s="1" t="s">
        <v>17</v>
      </c>
    </row>
    <row r="455">
      <c r="A455" s="1" t="s">
        <v>1444</v>
      </c>
      <c r="B455" s="1" t="s">
        <v>681</v>
      </c>
      <c r="C455" s="1" t="s">
        <v>1445</v>
      </c>
      <c r="D455" s="1" t="s">
        <v>1446</v>
      </c>
      <c r="E455" s="1" t="s">
        <v>1447</v>
      </c>
      <c r="F455" s="1" t="s">
        <v>87</v>
      </c>
      <c r="G455" s="1" t="s">
        <v>1448</v>
      </c>
    </row>
    <row r="456">
      <c r="A456" s="1" t="s">
        <v>1449</v>
      </c>
      <c r="B456" s="1" t="s">
        <v>681</v>
      </c>
      <c r="C456" s="1" t="s">
        <v>1450</v>
      </c>
      <c r="D456" s="1" t="s">
        <v>1451</v>
      </c>
      <c r="E456" s="1" t="s">
        <v>1452</v>
      </c>
      <c r="F456" s="1" t="s">
        <v>34</v>
      </c>
    </row>
    <row r="457">
      <c r="A457" s="1" t="s">
        <v>1453</v>
      </c>
      <c r="B457" s="1" t="s">
        <v>681</v>
      </c>
      <c r="C457" s="1" t="s">
        <v>1454</v>
      </c>
      <c r="F457" s="1" t="s">
        <v>17</v>
      </c>
    </row>
    <row r="458">
      <c r="A458" s="1" t="s">
        <v>1455</v>
      </c>
      <c r="B458" s="1" t="s">
        <v>681</v>
      </c>
      <c r="C458" s="1" t="s">
        <v>1456</v>
      </c>
      <c r="D458" s="1" t="s">
        <v>1457</v>
      </c>
      <c r="F458" s="1" t="s">
        <v>17</v>
      </c>
      <c r="G458" s="1" t="s">
        <v>1458</v>
      </c>
    </row>
    <row r="459">
      <c r="A459" s="1" t="s">
        <v>1459</v>
      </c>
      <c r="B459" s="1" t="s">
        <v>681</v>
      </c>
      <c r="C459" s="1" t="s">
        <v>1460</v>
      </c>
      <c r="D459" s="1" t="s">
        <v>1461</v>
      </c>
      <c r="F459" s="1" t="s">
        <v>17</v>
      </c>
    </row>
    <row r="460">
      <c r="A460" s="1" t="s">
        <v>1462</v>
      </c>
      <c r="B460" s="1" t="s">
        <v>681</v>
      </c>
      <c r="C460" s="1" t="s">
        <v>1463</v>
      </c>
      <c r="F460" s="1" t="s">
        <v>17</v>
      </c>
    </row>
    <row r="461">
      <c r="A461" s="1" t="s">
        <v>1464</v>
      </c>
      <c r="B461" s="1" t="s">
        <v>681</v>
      </c>
      <c r="C461" s="1" t="s">
        <v>1465</v>
      </c>
      <c r="D461" s="1" t="s">
        <v>1466</v>
      </c>
      <c r="E461" s="1" t="s">
        <v>1467</v>
      </c>
      <c r="F461" s="1" t="s">
        <v>23</v>
      </c>
      <c r="G461" s="1" t="s">
        <v>831</v>
      </c>
    </row>
    <row r="462">
      <c r="A462" s="1" t="s">
        <v>1468</v>
      </c>
      <c r="B462" s="1" t="s">
        <v>681</v>
      </c>
      <c r="C462" s="1" t="s">
        <v>1469</v>
      </c>
      <c r="D462" s="1" t="s">
        <v>1470</v>
      </c>
      <c r="F462" s="1" t="s">
        <v>34</v>
      </c>
    </row>
    <row r="463">
      <c r="A463" s="1" t="s">
        <v>1471</v>
      </c>
      <c r="B463" s="1" t="s">
        <v>681</v>
      </c>
      <c r="C463" s="1" t="s">
        <v>1472</v>
      </c>
      <c r="F463" s="1" t="s">
        <v>17</v>
      </c>
    </row>
    <row r="464">
      <c r="A464" s="1" t="s">
        <v>1473</v>
      </c>
      <c r="B464" s="1" t="s">
        <v>681</v>
      </c>
      <c r="C464" s="1" t="s">
        <v>1474</v>
      </c>
      <c r="D464" s="1" t="s">
        <v>1461</v>
      </c>
      <c r="F464" s="1" t="s">
        <v>17</v>
      </c>
    </row>
    <row r="465">
      <c r="A465" s="1" t="s">
        <v>1475</v>
      </c>
      <c r="B465" s="1" t="s">
        <v>681</v>
      </c>
      <c r="C465" s="1" t="s">
        <v>1476</v>
      </c>
      <c r="D465" s="1" t="s">
        <v>1477</v>
      </c>
      <c r="F465" s="1" t="s">
        <v>17</v>
      </c>
    </row>
    <row r="466">
      <c r="A466" s="1" t="s">
        <v>1478</v>
      </c>
      <c r="B466" s="1" t="s">
        <v>681</v>
      </c>
      <c r="C466" s="1" t="s">
        <v>1479</v>
      </c>
      <c r="F466" s="1" t="s">
        <v>17</v>
      </c>
    </row>
    <row r="467">
      <c r="A467" s="1" t="s">
        <v>1480</v>
      </c>
      <c r="B467" s="1" t="s">
        <v>681</v>
      </c>
      <c r="C467" s="1" t="s">
        <v>1481</v>
      </c>
      <c r="D467" s="1" t="s">
        <v>1482</v>
      </c>
      <c r="E467" s="1" t="s">
        <v>1483</v>
      </c>
      <c r="F467" s="1" t="s">
        <v>34</v>
      </c>
    </row>
    <row r="468">
      <c r="A468" s="1" t="s">
        <v>1484</v>
      </c>
      <c r="B468" s="1" t="s">
        <v>681</v>
      </c>
      <c r="C468" s="1" t="s">
        <v>1485</v>
      </c>
      <c r="D468" s="1" t="s">
        <v>1486</v>
      </c>
      <c r="F468" s="1" t="s">
        <v>17</v>
      </c>
    </row>
    <row r="469">
      <c r="A469" s="1" t="s">
        <v>1487</v>
      </c>
      <c r="B469" s="1" t="s">
        <v>681</v>
      </c>
      <c r="C469" s="1" t="s">
        <v>1488</v>
      </c>
      <c r="D469" s="1" t="s">
        <v>807</v>
      </c>
      <c r="F469" s="1" t="s">
        <v>17</v>
      </c>
    </row>
    <row r="470">
      <c r="A470" s="1" t="s">
        <v>1489</v>
      </c>
      <c r="B470" s="1" t="s">
        <v>681</v>
      </c>
      <c r="C470" s="1" t="s">
        <v>1490</v>
      </c>
      <c r="F470" s="1" t="s">
        <v>17</v>
      </c>
    </row>
    <row r="471">
      <c r="A471" s="1" t="s">
        <v>1491</v>
      </c>
      <c r="B471" s="1" t="s">
        <v>681</v>
      </c>
      <c r="C471" s="1" t="s">
        <v>1492</v>
      </c>
      <c r="F471" s="1" t="s">
        <v>17</v>
      </c>
      <c r="G471" s="1" t="s">
        <v>1493</v>
      </c>
    </row>
    <row r="472">
      <c r="A472" s="1" t="s">
        <v>1494</v>
      </c>
      <c r="B472" s="1" t="s">
        <v>681</v>
      </c>
      <c r="C472" s="1" t="s">
        <v>882</v>
      </c>
      <c r="D472" s="1" t="s">
        <v>887</v>
      </c>
      <c r="F472" s="1" t="s">
        <v>17</v>
      </c>
      <c r="G472" s="1" t="s">
        <v>681</v>
      </c>
    </row>
    <row r="473">
      <c r="A473" s="1" t="s">
        <v>1495</v>
      </c>
      <c r="B473" s="1" t="s">
        <v>681</v>
      </c>
      <c r="D473" s="1" t="s">
        <v>887</v>
      </c>
      <c r="F473" s="1" t="s">
        <v>17</v>
      </c>
      <c r="G473" s="1" t="s">
        <v>1496</v>
      </c>
    </row>
    <row r="474">
      <c r="A474" s="1" t="s">
        <v>1497</v>
      </c>
      <c r="B474" s="1" t="s">
        <v>681</v>
      </c>
      <c r="C474" s="1" t="s">
        <v>1498</v>
      </c>
      <c r="D474" s="1" t="s">
        <v>887</v>
      </c>
      <c r="F474" s="1" t="s">
        <v>17</v>
      </c>
      <c r="G474" s="1" t="s">
        <v>681</v>
      </c>
    </row>
    <row r="475">
      <c r="A475" s="1" t="s">
        <v>1499</v>
      </c>
      <c r="B475" s="1" t="s">
        <v>681</v>
      </c>
      <c r="C475" s="1" t="s">
        <v>1500</v>
      </c>
      <c r="D475" s="1" t="s">
        <v>1501</v>
      </c>
      <c r="F475" s="1" t="s">
        <v>17</v>
      </c>
    </row>
    <row r="476">
      <c r="A476" s="1" t="s">
        <v>1502</v>
      </c>
      <c r="B476" s="1" t="s">
        <v>681</v>
      </c>
      <c r="C476" s="1" t="s">
        <v>1503</v>
      </c>
      <c r="F476" s="1" t="s">
        <v>17</v>
      </c>
    </row>
    <row r="477">
      <c r="A477" s="1" t="s">
        <v>1504</v>
      </c>
      <c r="B477" s="1" t="s">
        <v>681</v>
      </c>
      <c r="C477" s="1" t="s">
        <v>1505</v>
      </c>
      <c r="D477" s="1" t="s">
        <v>1506</v>
      </c>
      <c r="F477" s="1" t="s">
        <v>17</v>
      </c>
    </row>
    <row r="478">
      <c r="A478" s="1" t="s">
        <v>1507</v>
      </c>
      <c r="B478" s="1" t="s">
        <v>681</v>
      </c>
      <c r="C478" s="1" t="s">
        <v>1508</v>
      </c>
      <c r="D478" s="1" t="s">
        <v>864</v>
      </c>
      <c r="F478" s="1" t="s">
        <v>34</v>
      </c>
      <c r="G478" s="1" t="s">
        <v>681</v>
      </c>
    </row>
    <row r="479">
      <c r="A479" s="1" t="s">
        <v>1509</v>
      </c>
      <c r="B479" s="1" t="s">
        <v>681</v>
      </c>
      <c r="C479" s="1" t="s">
        <v>1510</v>
      </c>
      <c r="D479" s="1" t="s">
        <v>1511</v>
      </c>
      <c r="F479" s="1" t="s">
        <v>17</v>
      </c>
    </row>
    <row r="480">
      <c r="A480" s="1" t="s">
        <v>1512</v>
      </c>
      <c r="B480" s="1" t="s">
        <v>681</v>
      </c>
      <c r="C480" s="1" t="s">
        <v>1510</v>
      </c>
      <c r="D480" s="1" t="s">
        <v>1511</v>
      </c>
      <c r="F480" s="1" t="s">
        <v>17</v>
      </c>
    </row>
    <row r="481">
      <c r="A481" s="1" t="s">
        <v>1513</v>
      </c>
      <c r="B481" s="1" t="s">
        <v>681</v>
      </c>
      <c r="C481" s="1" t="s">
        <v>1510</v>
      </c>
      <c r="D481" s="1" t="s">
        <v>1511</v>
      </c>
      <c r="F481" s="1" t="s">
        <v>17</v>
      </c>
    </row>
    <row r="482">
      <c r="A482" s="1" t="s">
        <v>1514</v>
      </c>
      <c r="B482" s="1" t="s">
        <v>681</v>
      </c>
      <c r="C482" s="1" t="s">
        <v>1515</v>
      </c>
      <c r="D482" s="1" t="s">
        <v>1516</v>
      </c>
      <c r="F482" s="1" t="s">
        <v>87</v>
      </c>
      <c r="G482" s="1" t="s">
        <v>681</v>
      </c>
    </row>
    <row r="483">
      <c r="A483" s="1" t="s">
        <v>1517</v>
      </c>
      <c r="B483" s="1" t="s">
        <v>681</v>
      </c>
      <c r="C483" s="1" t="s">
        <v>1518</v>
      </c>
      <c r="D483" s="1" t="s">
        <v>1519</v>
      </c>
      <c r="F483" s="1" t="s">
        <v>17</v>
      </c>
      <c r="G483" s="1" t="s">
        <v>681</v>
      </c>
    </row>
    <row r="484">
      <c r="A484" s="1" t="s">
        <v>1520</v>
      </c>
      <c r="B484" s="1" t="s">
        <v>681</v>
      </c>
      <c r="C484" s="1" t="s">
        <v>1521</v>
      </c>
      <c r="D484" s="1" t="s">
        <v>834</v>
      </c>
      <c r="F484" s="1" t="s">
        <v>17</v>
      </c>
      <c r="G484" s="1" t="s">
        <v>681</v>
      </c>
    </row>
    <row r="485">
      <c r="A485" s="1" t="s">
        <v>1520</v>
      </c>
      <c r="B485" s="1" t="s">
        <v>681</v>
      </c>
      <c r="C485" s="1" t="s">
        <v>1522</v>
      </c>
      <c r="D485" s="1" t="s">
        <v>834</v>
      </c>
      <c r="F485" s="1" t="s">
        <v>17</v>
      </c>
    </row>
    <row r="486">
      <c r="A486" s="1" t="s">
        <v>1523</v>
      </c>
      <c r="B486" s="1" t="s">
        <v>681</v>
      </c>
      <c r="D486" s="1" t="s">
        <v>1524</v>
      </c>
      <c r="F486" s="1" t="s">
        <v>17</v>
      </c>
    </row>
    <row r="487">
      <c r="A487" s="1" t="s">
        <v>1525</v>
      </c>
      <c r="B487" s="1" t="s">
        <v>681</v>
      </c>
      <c r="D487" s="1" t="s">
        <v>1526</v>
      </c>
      <c r="F487" s="1" t="s">
        <v>17</v>
      </c>
    </row>
    <row r="488">
      <c r="A488" s="1" t="s">
        <v>1527</v>
      </c>
      <c r="B488" s="1" t="s">
        <v>681</v>
      </c>
      <c r="C488" s="1" t="s">
        <v>1528</v>
      </c>
      <c r="D488" s="1" t="s">
        <v>1526</v>
      </c>
      <c r="F488" s="1" t="s">
        <v>17</v>
      </c>
    </row>
    <row r="489">
      <c r="A489" s="1" t="s">
        <v>1529</v>
      </c>
      <c r="B489" s="1" t="s">
        <v>681</v>
      </c>
      <c r="D489" s="1" t="s">
        <v>1530</v>
      </c>
      <c r="F489" s="1" t="s">
        <v>17</v>
      </c>
    </row>
    <row r="490">
      <c r="A490" s="1" t="s">
        <v>1531</v>
      </c>
      <c r="B490" s="1" t="s">
        <v>681</v>
      </c>
      <c r="C490" s="1" t="s">
        <v>1532</v>
      </c>
      <c r="D490" s="1" t="s">
        <v>1526</v>
      </c>
      <c r="F490" s="1" t="s">
        <v>17</v>
      </c>
      <c r="G490" s="1" t="s">
        <v>681</v>
      </c>
    </row>
    <row r="491">
      <c r="A491" s="1" t="s">
        <v>1533</v>
      </c>
      <c r="B491" s="1" t="s">
        <v>681</v>
      </c>
      <c r="C491" s="1" t="s">
        <v>1534</v>
      </c>
      <c r="D491" s="1" t="s">
        <v>1535</v>
      </c>
      <c r="F491" s="1" t="s">
        <v>17</v>
      </c>
    </row>
    <row r="492">
      <c r="A492" s="1" t="s">
        <v>1536</v>
      </c>
      <c r="B492" s="1" t="s">
        <v>681</v>
      </c>
      <c r="C492" s="1" t="s">
        <v>1537</v>
      </c>
      <c r="D492" s="1" t="s">
        <v>1538</v>
      </c>
      <c r="F492" s="1" t="s">
        <v>17</v>
      </c>
      <c r="G492" s="1" t="s">
        <v>1539</v>
      </c>
    </row>
    <row r="493">
      <c r="A493" s="1" t="s">
        <v>1540</v>
      </c>
      <c r="B493" s="1" t="s">
        <v>681</v>
      </c>
      <c r="C493" s="1" t="s">
        <v>1541</v>
      </c>
      <c r="D493" s="1" t="s">
        <v>1542</v>
      </c>
      <c r="F493" s="1" t="s">
        <v>17</v>
      </c>
      <c r="G493" s="1" t="s">
        <v>681</v>
      </c>
    </row>
    <row r="494">
      <c r="A494" s="1" t="s">
        <v>1543</v>
      </c>
      <c r="B494" s="1" t="s">
        <v>681</v>
      </c>
      <c r="C494" s="1" t="s">
        <v>1544</v>
      </c>
      <c r="D494" s="1" t="s">
        <v>1545</v>
      </c>
      <c r="F494" s="1" t="s">
        <v>17</v>
      </c>
      <c r="G494" s="1" t="s">
        <v>681</v>
      </c>
    </row>
    <row r="495">
      <c r="A495" s="1" t="s">
        <v>1546</v>
      </c>
      <c r="B495" s="1" t="s">
        <v>681</v>
      </c>
      <c r="C495" s="1" t="s">
        <v>1547</v>
      </c>
      <c r="D495" s="1" t="s">
        <v>1548</v>
      </c>
      <c r="F495" s="1" t="s">
        <v>34</v>
      </c>
    </row>
    <row r="496">
      <c r="A496" s="1" t="s">
        <v>1549</v>
      </c>
      <c r="B496" s="1" t="s">
        <v>681</v>
      </c>
      <c r="C496" s="1" t="s">
        <v>1550</v>
      </c>
      <c r="D496" s="1" t="s">
        <v>1551</v>
      </c>
      <c r="F496" s="1" t="s">
        <v>17</v>
      </c>
    </row>
    <row r="497">
      <c r="A497" s="1" t="s">
        <v>1552</v>
      </c>
      <c r="B497" s="1" t="s">
        <v>681</v>
      </c>
      <c r="C497" s="1" t="s">
        <v>1553</v>
      </c>
      <c r="D497" s="1" t="s">
        <v>1551</v>
      </c>
      <c r="F497" s="1" t="s">
        <v>17</v>
      </c>
    </row>
    <row r="498">
      <c r="A498" s="1" t="s">
        <v>1554</v>
      </c>
      <c r="B498" s="1" t="s">
        <v>681</v>
      </c>
      <c r="C498" s="1" t="s">
        <v>1555</v>
      </c>
      <c r="D498" s="1" t="s">
        <v>1551</v>
      </c>
      <c r="F498" s="1" t="s">
        <v>17</v>
      </c>
    </row>
    <row r="499">
      <c r="A499" s="1" t="s">
        <v>1556</v>
      </c>
      <c r="B499" s="1" t="s">
        <v>681</v>
      </c>
      <c r="C499" s="1" t="s">
        <v>1557</v>
      </c>
      <c r="D499" s="1" t="s">
        <v>1558</v>
      </c>
      <c r="F499" s="1" t="s">
        <v>17</v>
      </c>
    </row>
    <row r="500">
      <c r="A500" s="1" t="s">
        <v>1559</v>
      </c>
      <c r="B500" s="1" t="s">
        <v>681</v>
      </c>
      <c r="C500" s="1" t="s">
        <v>1560</v>
      </c>
      <c r="D500" s="1" t="s">
        <v>1561</v>
      </c>
      <c r="F500" s="1" t="s">
        <v>17</v>
      </c>
    </row>
    <row r="501">
      <c r="A501" s="1" t="s">
        <v>1562</v>
      </c>
      <c r="B501" s="1" t="s">
        <v>681</v>
      </c>
      <c r="C501" s="1" t="s">
        <v>1563</v>
      </c>
      <c r="F501" s="1" t="s">
        <v>17</v>
      </c>
    </row>
    <row r="502">
      <c r="A502" s="1" t="s">
        <v>1564</v>
      </c>
      <c r="B502" s="1" t="s">
        <v>681</v>
      </c>
      <c r="C502" s="1" t="s">
        <v>1565</v>
      </c>
      <c r="D502" s="1" t="s">
        <v>1566</v>
      </c>
      <c r="F502" s="1" t="s">
        <v>17</v>
      </c>
    </row>
    <row r="503">
      <c r="A503" s="1" t="s">
        <v>1567</v>
      </c>
      <c r="B503" s="1" t="s">
        <v>681</v>
      </c>
      <c r="C503" s="1" t="s">
        <v>1568</v>
      </c>
      <c r="D503" s="1" t="s">
        <v>1569</v>
      </c>
      <c r="F503" s="1" t="s">
        <v>17</v>
      </c>
    </row>
    <row r="504">
      <c r="A504" s="1" t="s">
        <v>1570</v>
      </c>
      <c r="B504" s="1" t="s">
        <v>681</v>
      </c>
      <c r="C504" s="1" t="s">
        <v>1571</v>
      </c>
      <c r="D504" s="1" t="s">
        <v>1572</v>
      </c>
      <c r="E504" s="1" t="s">
        <v>1573</v>
      </c>
      <c r="F504" s="1" t="s">
        <v>34</v>
      </c>
    </row>
    <row r="505">
      <c r="A505" s="1" t="s">
        <v>1574</v>
      </c>
      <c r="B505" s="1" t="s">
        <v>681</v>
      </c>
      <c r="C505" s="1" t="s">
        <v>1575</v>
      </c>
      <c r="F505" s="1" t="s">
        <v>17</v>
      </c>
    </row>
    <row r="506">
      <c r="A506" s="1" t="s">
        <v>1576</v>
      </c>
      <c r="B506" s="1" t="s">
        <v>681</v>
      </c>
      <c r="C506" s="1" t="s">
        <v>1577</v>
      </c>
      <c r="D506" s="1" t="s">
        <v>698</v>
      </c>
      <c r="F506" s="1" t="s">
        <v>17</v>
      </c>
      <c r="G506" s="1" t="s">
        <v>681</v>
      </c>
    </row>
    <row r="507">
      <c r="A507" s="1" t="s">
        <v>1578</v>
      </c>
      <c r="B507" s="1" t="s">
        <v>681</v>
      </c>
      <c r="C507" s="1" t="s">
        <v>1579</v>
      </c>
      <c r="D507" s="1" t="s">
        <v>698</v>
      </c>
      <c r="F507" s="1" t="s">
        <v>17</v>
      </c>
      <c r="G507" s="1" t="s">
        <v>681</v>
      </c>
    </row>
    <row r="508">
      <c r="A508" s="1" t="s">
        <v>1580</v>
      </c>
      <c r="B508" s="1" t="s">
        <v>681</v>
      </c>
      <c r="C508" s="1" t="s">
        <v>1581</v>
      </c>
      <c r="D508" s="1" t="s">
        <v>1582</v>
      </c>
      <c r="F508" s="1" t="s">
        <v>17</v>
      </c>
    </row>
    <row r="509">
      <c r="A509" s="1" t="s">
        <v>1583</v>
      </c>
      <c r="B509" s="1" t="s">
        <v>681</v>
      </c>
      <c r="C509" s="1" t="s">
        <v>1584</v>
      </c>
      <c r="F509" s="1" t="s">
        <v>17</v>
      </c>
    </row>
    <row r="510">
      <c r="A510" s="1" t="s">
        <v>1585</v>
      </c>
      <c r="B510" s="1" t="s">
        <v>681</v>
      </c>
      <c r="C510" s="1" t="s">
        <v>1586</v>
      </c>
      <c r="D510" s="1" t="s">
        <v>1587</v>
      </c>
      <c r="E510" s="1" t="s">
        <v>1588</v>
      </c>
      <c r="F510" s="1" t="s">
        <v>23</v>
      </c>
      <c r="G510" s="1" t="s">
        <v>1589</v>
      </c>
    </row>
    <row r="511">
      <c r="A511" s="1" t="s">
        <v>1590</v>
      </c>
      <c r="B511" s="1" t="s">
        <v>681</v>
      </c>
      <c r="C511" s="1" t="s">
        <v>1591</v>
      </c>
      <c r="D511" s="1" t="s">
        <v>1592</v>
      </c>
      <c r="E511" s="1" t="s">
        <v>1593</v>
      </c>
      <c r="F511" s="1" t="s">
        <v>12</v>
      </c>
    </row>
    <row r="512">
      <c r="A512" s="1" t="s">
        <v>1594</v>
      </c>
      <c r="B512" s="1" t="s">
        <v>681</v>
      </c>
      <c r="C512" s="1" t="s">
        <v>1595</v>
      </c>
      <c r="F512" s="1" t="s">
        <v>17</v>
      </c>
    </row>
    <row r="513">
      <c r="A513" s="1" t="s">
        <v>1596</v>
      </c>
      <c r="B513" s="1" t="s">
        <v>681</v>
      </c>
      <c r="C513" s="1" t="s">
        <v>1597</v>
      </c>
      <c r="D513" s="1" t="s">
        <v>854</v>
      </c>
      <c r="F513" s="1" t="s">
        <v>17</v>
      </c>
    </row>
    <row r="514">
      <c r="A514" s="1" t="s">
        <v>1598</v>
      </c>
      <c r="B514" s="1" t="s">
        <v>681</v>
      </c>
      <c r="C514" s="1" t="s">
        <v>1599</v>
      </c>
      <c r="D514" s="1" t="s">
        <v>1600</v>
      </c>
      <c r="F514" s="1" t="s">
        <v>17</v>
      </c>
      <c r="G514" s="1" t="s">
        <v>681</v>
      </c>
    </row>
    <row r="515">
      <c r="A515" s="1" t="s">
        <v>1601</v>
      </c>
      <c r="B515" s="1" t="s">
        <v>681</v>
      </c>
      <c r="C515" s="1" t="s">
        <v>1602</v>
      </c>
      <c r="F515" s="1" t="s">
        <v>17</v>
      </c>
      <c r="G515" s="1" t="s">
        <v>1603</v>
      </c>
    </row>
    <row r="516">
      <c r="A516" s="1" t="s">
        <v>1604</v>
      </c>
      <c r="B516" s="1" t="s">
        <v>681</v>
      </c>
      <c r="C516" s="1" t="s">
        <v>1605</v>
      </c>
      <c r="D516" s="1" t="s">
        <v>1606</v>
      </c>
      <c r="F516" s="1" t="s">
        <v>17</v>
      </c>
      <c r="G516" s="1" t="s">
        <v>1607</v>
      </c>
    </row>
    <row r="517">
      <c r="A517" s="1" t="s">
        <v>1608</v>
      </c>
      <c r="B517" s="1" t="s">
        <v>681</v>
      </c>
      <c r="C517" s="1" t="s">
        <v>1609</v>
      </c>
      <c r="D517" s="1" t="s">
        <v>1610</v>
      </c>
      <c r="F517" s="1" t="s">
        <v>17</v>
      </c>
      <c r="G517" s="1" t="s">
        <v>1611</v>
      </c>
    </row>
    <row r="518">
      <c r="A518" s="1" t="s">
        <v>1612</v>
      </c>
      <c r="B518" s="1" t="s">
        <v>681</v>
      </c>
      <c r="C518" s="1" t="s">
        <v>1613</v>
      </c>
      <c r="D518" s="1" t="s">
        <v>1614</v>
      </c>
      <c r="F518" s="1" t="s">
        <v>17</v>
      </c>
    </row>
    <row r="519">
      <c r="A519" s="1" t="s">
        <v>1615</v>
      </c>
      <c r="B519" s="1" t="s">
        <v>681</v>
      </c>
      <c r="C519" s="1" t="s">
        <v>1616</v>
      </c>
      <c r="D519" s="1" t="s">
        <v>1617</v>
      </c>
      <c r="F519" s="1" t="s">
        <v>34</v>
      </c>
      <c r="G519" s="1" t="s">
        <v>1293</v>
      </c>
    </row>
    <row r="520">
      <c r="A520" s="1" t="s">
        <v>1618</v>
      </c>
      <c r="B520" s="1" t="s">
        <v>681</v>
      </c>
      <c r="C520" s="1" t="s">
        <v>1619</v>
      </c>
      <c r="D520" s="1" t="s">
        <v>1620</v>
      </c>
      <c r="F520" s="1" t="s">
        <v>193</v>
      </c>
    </row>
    <row r="521">
      <c r="A521" s="1" t="s">
        <v>1621</v>
      </c>
      <c r="B521" s="1" t="s">
        <v>681</v>
      </c>
      <c r="C521" s="1" t="s">
        <v>1622</v>
      </c>
      <c r="D521" s="1" t="s">
        <v>1623</v>
      </c>
      <c r="F521" s="1" t="s">
        <v>34</v>
      </c>
    </row>
    <row r="522">
      <c r="A522" s="1" t="s">
        <v>966</v>
      </c>
      <c r="B522" s="1" t="s">
        <v>681</v>
      </c>
      <c r="C522" s="1" t="s">
        <v>1624</v>
      </c>
      <c r="D522" s="1" t="s">
        <v>968</v>
      </c>
      <c r="F522" s="1" t="s">
        <v>87</v>
      </c>
      <c r="G522" s="1" t="s">
        <v>969</v>
      </c>
    </row>
    <row r="523">
      <c r="A523" s="1" t="s">
        <v>1625</v>
      </c>
      <c r="B523" s="1" t="s">
        <v>681</v>
      </c>
      <c r="C523" s="1" t="s">
        <v>1626</v>
      </c>
      <c r="D523" s="1" t="s">
        <v>1627</v>
      </c>
      <c r="F523" s="1" t="s">
        <v>17</v>
      </c>
      <c r="G523" s="1" t="s">
        <v>1628</v>
      </c>
    </row>
    <row r="524">
      <c r="A524" s="1" t="s">
        <v>1629</v>
      </c>
      <c r="B524" s="1" t="s">
        <v>681</v>
      </c>
      <c r="C524" s="1" t="s">
        <v>1630</v>
      </c>
      <c r="D524" s="1" t="s">
        <v>1617</v>
      </c>
      <c r="F524" s="1" t="s">
        <v>17</v>
      </c>
    </row>
    <row r="525">
      <c r="A525" s="1" t="s">
        <v>1631</v>
      </c>
      <c r="B525" s="1" t="s">
        <v>681</v>
      </c>
      <c r="C525" s="1" t="s">
        <v>1632</v>
      </c>
      <c r="D525" s="1" t="s">
        <v>1633</v>
      </c>
      <c r="F525" s="1" t="s">
        <v>17</v>
      </c>
      <c r="G525" s="1" t="s">
        <v>1589</v>
      </c>
    </row>
    <row r="526">
      <c r="A526" s="1" t="s">
        <v>1634</v>
      </c>
      <c r="B526" s="1" t="s">
        <v>681</v>
      </c>
      <c r="C526" s="1" t="s">
        <v>1635</v>
      </c>
      <c r="D526" s="1" t="s">
        <v>1636</v>
      </c>
      <c r="F526" s="1" t="s">
        <v>17</v>
      </c>
    </row>
    <row r="527">
      <c r="A527" s="1" t="s">
        <v>1637</v>
      </c>
      <c r="B527" s="1" t="s">
        <v>681</v>
      </c>
      <c r="C527" s="1" t="s">
        <v>1638</v>
      </c>
      <c r="D527" s="1" t="s">
        <v>1639</v>
      </c>
      <c r="E527" s="1" t="s">
        <v>1640</v>
      </c>
      <c r="F527" s="1" t="s">
        <v>87</v>
      </c>
    </row>
    <row r="528">
      <c r="A528" s="1" t="s">
        <v>1641</v>
      </c>
      <c r="B528" s="1" t="s">
        <v>681</v>
      </c>
      <c r="C528" s="1" t="s">
        <v>1642</v>
      </c>
      <c r="D528" s="1" t="s">
        <v>1643</v>
      </c>
      <c r="F528" s="1" t="s">
        <v>34</v>
      </c>
    </row>
    <row r="529">
      <c r="A529" s="1" t="s">
        <v>1644</v>
      </c>
      <c r="B529" s="1" t="s">
        <v>681</v>
      </c>
      <c r="C529" s="1" t="s">
        <v>1645</v>
      </c>
      <c r="D529" s="1" t="s">
        <v>1646</v>
      </c>
      <c r="E529" s="1" t="s">
        <v>1647</v>
      </c>
      <c r="F529" s="1" t="s">
        <v>87</v>
      </c>
      <c r="G529" s="1" t="s">
        <v>681</v>
      </c>
    </row>
    <row r="530">
      <c r="A530" s="1" t="s">
        <v>1648</v>
      </c>
      <c r="B530" s="1" t="s">
        <v>681</v>
      </c>
      <c r="C530" s="1" t="s">
        <v>1649</v>
      </c>
      <c r="D530" s="1" t="s">
        <v>1650</v>
      </c>
      <c r="E530" s="1" t="s">
        <v>1650</v>
      </c>
      <c r="F530" s="1" t="s">
        <v>34</v>
      </c>
    </row>
    <row r="531">
      <c r="A531" s="1" t="s">
        <v>1594</v>
      </c>
      <c r="B531" s="1" t="s">
        <v>681</v>
      </c>
      <c r="C531" s="1" t="s">
        <v>1651</v>
      </c>
      <c r="F531" s="1" t="s">
        <v>17</v>
      </c>
    </row>
    <row r="532">
      <c r="A532" s="1" t="s">
        <v>1652</v>
      </c>
      <c r="B532" s="1" t="s">
        <v>1653</v>
      </c>
      <c r="C532" s="1" t="s">
        <v>1654</v>
      </c>
      <c r="D532" s="1" t="s">
        <v>1655</v>
      </c>
      <c r="E532" s="1" t="s">
        <v>1656</v>
      </c>
      <c r="F532" s="1" t="s">
        <v>38</v>
      </c>
    </row>
    <row r="533">
      <c r="A533" s="1" t="s">
        <v>1657</v>
      </c>
      <c r="B533" s="1" t="s">
        <v>1653</v>
      </c>
      <c r="C533" s="1" t="s">
        <v>1658</v>
      </c>
      <c r="D533" s="1" t="s">
        <v>1659</v>
      </c>
      <c r="F533" s="1" t="s">
        <v>34</v>
      </c>
    </row>
    <row r="534">
      <c r="A534" s="1" t="s">
        <v>1660</v>
      </c>
      <c r="B534" s="1" t="s">
        <v>1653</v>
      </c>
      <c r="C534" s="1" t="s">
        <v>1661</v>
      </c>
      <c r="D534" s="1" t="s">
        <v>1662</v>
      </c>
      <c r="F534" s="1" t="s">
        <v>87</v>
      </c>
    </row>
    <row r="535">
      <c r="A535" s="1" t="s">
        <v>1663</v>
      </c>
      <c r="B535" s="1" t="s">
        <v>1653</v>
      </c>
      <c r="C535" s="1" t="s">
        <v>1664</v>
      </c>
      <c r="D535" s="1" t="s">
        <v>1665</v>
      </c>
      <c r="E535" s="1" t="s">
        <v>1666</v>
      </c>
      <c r="F535" s="1" t="s">
        <v>87</v>
      </c>
    </row>
    <row r="536">
      <c r="A536" s="1" t="s">
        <v>1667</v>
      </c>
      <c r="B536" s="1" t="s">
        <v>1653</v>
      </c>
      <c r="C536" s="1" t="s">
        <v>1668</v>
      </c>
      <c r="D536" s="1" t="s">
        <v>1669</v>
      </c>
      <c r="E536" s="1" t="s">
        <v>1670</v>
      </c>
      <c r="F536" s="1" t="s">
        <v>38</v>
      </c>
      <c r="G536" s="1" t="s">
        <v>1653</v>
      </c>
    </row>
    <row r="537">
      <c r="A537" s="1" t="s">
        <v>1671</v>
      </c>
      <c r="B537" s="1" t="s">
        <v>1653</v>
      </c>
      <c r="C537" s="1" t="s">
        <v>1672</v>
      </c>
      <c r="D537" s="1" t="s">
        <v>1673</v>
      </c>
      <c r="E537" s="1" t="s">
        <v>1674</v>
      </c>
      <c r="F537" s="1" t="s">
        <v>38</v>
      </c>
      <c r="G537" s="1" t="s">
        <v>1653</v>
      </c>
    </row>
    <row r="538">
      <c r="A538" s="1" t="s">
        <v>1675</v>
      </c>
      <c r="B538" s="1" t="s">
        <v>1653</v>
      </c>
      <c r="C538" s="1" t="s">
        <v>1676</v>
      </c>
      <c r="D538" s="1" t="s">
        <v>1677</v>
      </c>
      <c r="E538" s="1" t="s">
        <v>1678</v>
      </c>
      <c r="F538" s="1" t="s">
        <v>38</v>
      </c>
      <c r="G538" s="1" t="s">
        <v>1653</v>
      </c>
    </row>
    <row r="539">
      <c r="A539" s="1" t="s">
        <v>1679</v>
      </c>
      <c r="B539" s="1" t="s">
        <v>1653</v>
      </c>
      <c r="C539" s="1" t="s">
        <v>1680</v>
      </c>
      <c r="D539" s="1" t="s">
        <v>1681</v>
      </c>
      <c r="E539" s="1" t="s">
        <v>1682</v>
      </c>
      <c r="F539" s="1" t="s">
        <v>34</v>
      </c>
      <c r="G539" s="1" t="s">
        <v>1653</v>
      </c>
    </row>
    <row r="540">
      <c r="A540" s="1" t="s">
        <v>1683</v>
      </c>
      <c r="B540" s="1" t="s">
        <v>1653</v>
      </c>
      <c r="C540" s="1" t="s">
        <v>1684</v>
      </c>
      <c r="D540" s="1" t="s">
        <v>1685</v>
      </c>
      <c r="E540" s="1" t="s">
        <v>1686</v>
      </c>
      <c r="F540" s="1" t="s">
        <v>34</v>
      </c>
      <c r="G540" s="1" t="s">
        <v>1653</v>
      </c>
    </row>
    <row r="541">
      <c r="A541" s="1" t="s">
        <v>1687</v>
      </c>
      <c r="B541" s="1" t="s">
        <v>1653</v>
      </c>
      <c r="C541" s="1" t="s">
        <v>1688</v>
      </c>
      <c r="D541" s="1" t="s">
        <v>1689</v>
      </c>
      <c r="F541" s="1" t="s">
        <v>34</v>
      </c>
      <c r="G541" s="1" t="s">
        <v>1653</v>
      </c>
    </row>
    <row r="542">
      <c r="A542" s="1" t="s">
        <v>1690</v>
      </c>
      <c r="B542" s="1" t="s">
        <v>1653</v>
      </c>
      <c r="C542" s="1" t="s">
        <v>1691</v>
      </c>
      <c r="D542" s="1" t="s">
        <v>1692</v>
      </c>
      <c r="F542" s="1" t="s">
        <v>34</v>
      </c>
      <c r="G542" s="1" t="s">
        <v>1693</v>
      </c>
    </row>
    <row r="543">
      <c r="A543" s="1" t="s">
        <v>138</v>
      </c>
      <c r="B543" s="1" t="s">
        <v>1653</v>
      </c>
      <c r="F543" s="1" t="s">
        <v>93</v>
      </c>
    </row>
    <row r="544">
      <c r="A544" s="1" t="s">
        <v>1694</v>
      </c>
      <c r="B544" s="1" t="s">
        <v>1653</v>
      </c>
      <c r="C544" s="1" t="s">
        <v>1695</v>
      </c>
      <c r="F544" s="1" t="s">
        <v>12</v>
      </c>
      <c r="G544" s="1" t="s">
        <v>1696</v>
      </c>
    </row>
    <row r="545">
      <c r="A545" s="1" t="s">
        <v>1697</v>
      </c>
      <c r="B545" s="1" t="s">
        <v>1653</v>
      </c>
      <c r="C545" s="1" t="s">
        <v>1698</v>
      </c>
      <c r="D545" s="1" t="s">
        <v>1699</v>
      </c>
      <c r="F545" s="1" t="s">
        <v>23</v>
      </c>
      <c r="G545" s="1" t="s">
        <v>1653</v>
      </c>
    </row>
    <row r="546">
      <c r="A546" s="1" t="s">
        <v>1700</v>
      </c>
      <c r="B546" s="1" t="s">
        <v>1653</v>
      </c>
      <c r="C546" s="1" t="s">
        <v>1701</v>
      </c>
      <c r="D546" s="1" t="s">
        <v>1702</v>
      </c>
      <c r="E546" s="1" t="s">
        <v>1703</v>
      </c>
      <c r="F546" s="1" t="s">
        <v>38</v>
      </c>
      <c r="G546" s="1" t="s">
        <v>1704</v>
      </c>
    </row>
    <row r="547">
      <c r="A547" s="1" t="s">
        <v>1705</v>
      </c>
      <c r="B547" s="1" t="s">
        <v>1653</v>
      </c>
      <c r="C547" s="1" t="s">
        <v>1706</v>
      </c>
      <c r="D547" s="1" t="s">
        <v>1707</v>
      </c>
      <c r="E547" s="1" t="s">
        <v>1708</v>
      </c>
      <c r="F547" s="1" t="s">
        <v>34</v>
      </c>
      <c r="G547" s="1" t="s">
        <v>1653</v>
      </c>
    </row>
    <row r="548">
      <c r="A548" s="1" t="s">
        <v>1709</v>
      </c>
      <c r="B548" s="1" t="s">
        <v>1653</v>
      </c>
      <c r="C548" s="1" t="s">
        <v>1710</v>
      </c>
      <c r="F548" s="1" t="s">
        <v>34</v>
      </c>
      <c r="G548" s="1" t="s">
        <v>1711</v>
      </c>
    </row>
    <row r="549">
      <c r="A549" s="1" t="s">
        <v>1712</v>
      </c>
      <c r="B549" s="1" t="s">
        <v>1653</v>
      </c>
      <c r="C549" s="1" t="s">
        <v>1713</v>
      </c>
      <c r="F549" s="1" t="s">
        <v>34</v>
      </c>
      <c r="G549" s="1" t="s">
        <v>1653</v>
      </c>
    </row>
    <row r="550">
      <c r="A550" s="1" t="s">
        <v>1714</v>
      </c>
      <c r="B550" s="1" t="s">
        <v>1653</v>
      </c>
      <c r="C550" s="1" t="s">
        <v>1715</v>
      </c>
      <c r="D550" s="1" t="s">
        <v>1716</v>
      </c>
      <c r="F550" s="1" t="s">
        <v>34</v>
      </c>
    </row>
    <row r="551">
      <c r="A551" s="1" t="s">
        <v>1717</v>
      </c>
      <c r="B551" s="1" t="s">
        <v>1653</v>
      </c>
      <c r="C551" s="1" t="s">
        <v>1718</v>
      </c>
      <c r="D551" s="1" t="s">
        <v>1719</v>
      </c>
      <c r="F551" s="1" t="s">
        <v>87</v>
      </c>
    </row>
    <row r="552">
      <c r="A552" s="1" t="s">
        <v>1720</v>
      </c>
      <c r="B552" s="1" t="s">
        <v>1653</v>
      </c>
      <c r="C552" s="1" t="s">
        <v>1721</v>
      </c>
      <c r="D552" s="1" t="s">
        <v>1722</v>
      </c>
      <c r="F552" s="1" t="s">
        <v>34</v>
      </c>
      <c r="G552" s="1" t="s">
        <v>1653</v>
      </c>
    </row>
    <row r="553">
      <c r="A553" s="1" t="s">
        <v>1723</v>
      </c>
      <c r="B553" s="1" t="s">
        <v>1724</v>
      </c>
      <c r="C553" s="1" t="s">
        <v>1725</v>
      </c>
      <c r="D553" s="1" t="s">
        <v>1726</v>
      </c>
      <c r="F553" s="1" t="s">
        <v>34</v>
      </c>
      <c r="G553" s="1" t="s">
        <v>1724</v>
      </c>
    </row>
    <row r="554">
      <c r="A554" s="1" t="s">
        <v>1727</v>
      </c>
      <c r="B554" s="1" t="s">
        <v>1724</v>
      </c>
      <c r="C554" s="1" t="s">
        <v>1728</v>
      </c>
      <c r="D554" s="1" t="s">
        <v>1729</v>
      </c>
      <c r="F554" s="1" t="s">
        <v>38</v>
      </c>
      <c r="G554" s="1" t="s">
        <v>1724</v>
      </c>
    </row>
    <row r="555">
      <c r="A555" s="1" t="s">
        <v>1730</v>
      </c>
      <c r="B555" s="1" t="s">
        <v>1724</v>
      </c>
      <c r="C555" s="1" t="s">
        <v>1731</v>
      </c>
      <c r="D555" s="1" t="s">
        <v>1732</v>
      </c>
      <c r="F555" s="1" t="s">
        <v>34</v>
      </c>
    </row>
    <row r="556">
      <c r="A556" s="1" t="s">
        <v>1733</v>
      </c>
      <c r="B556" s="1" t="s">
        <v>1724</v>
      </c>
      <c r="D556" s="1" t="s">
        <v>1734</v>
      </c>
      <c r="E556" s="1" t="s">
        <v>1735</v>
      </c>
      <c r="F556" s="1" t="s">
        <v>38</v>
      </c>
      <c r="G556" s="1" t="s">
        <v>1724</v>
      </c>
    </row>
    <row r="557">
      <c r="A557" s="1" t="s">
        <v>1736</v>
      </c>
      <c r="B557" s="1" t="s">
        <v>1724</v>
      </c>
      <c r="C557" s="1" t="s">
        <v>1737</v>
      </c>
      <c r="D557" s="1" t="s">
        <v>1738</v>
      </c>
      <c r="E557" s="1" t="s">
        <v>1739</v>
      </c>
      <c r="F557" s="1" t="s">
        <v>34</v>
      </c>
      <c r="G557" s="1" t="s">
        <v>1724</v>
      </c>
    </row>
    <row r="558">
      <c r="A558" s="1" t="s">
        <v>1740</v>
      </c>
      <c r="B558" s="1" t="s">
        <v>1724</v>
      </c>
      <c r="C558" s="1" t="s">
        <v>1741</v>
      </c>
      <c r="D558" s="1" t="s">
        <v>1742</v>
      </c>
      <c r="E558" s="1" t="s">
        <v>1743</v>
      </c>
      <c r="F558" s="1" t="s">
        <v>34</v>
      </c>
      <c r="G558" s="1" t="s">
        <v>1724</v>
      </c>
    </row>
    <row r="559">
      <c r="A559" s="1" t="s">
        <v>1744</v>
      </c>
      <c r="B559" s="1" t="s">
        <v>1724</v>
      </c>
      <c r="C559" s="1" t="s">
        <v>1745</v>
      </c>
      <c r="D559" s="1" t="s">
        <v>1746</v>
      </c>
      <c r="E559" s="1" t="s">
        <v>1747</v>
      </c>
      <c r="F559" s="1" t="s">
        <v>38</v>
      </c>
      <c r="G559" s="1" t="s">
        <v>1724</v>
      </c>
    </row>
    <row r="560">
      <c r="A560" s="1" t="s">
        <v>1748</v>
      </c>
      <c r="B560" s="1" t="s">
        <v>1724</v>
      </c>
      <c r="C560" s="1" t="s">
        <v>1749</v>
      </c>
      <c r="F560" s="1" t="s">
        <v>38</v>
      </c>
      <c r="G560" s="1" t="s">
        <v>1750</v>
      </c>
    </row>
    <row r="561">
      <c r="A561" s="1" t="s">
        <v>1751</v>
      </c>
      <c r="B561" s="1" t="s">
        <v>1724</v>
      </c>
      <c r="C561" s="1" t="s">
        <v>1752</v>
      </c>
      <c r="D561" s="1" t="s">
        <v>1753</v>
      </c>
      <c r="E561" s="1" t="s">
        <v>1754</v>
      </c>
      <c r="F561" s="1" t="s">
        <v>38</v>
      </c>
      <c r="G561" s="1" t="s">
        <v>1724</v>
      </c>
    </row>
    <row r="562">
      <c r="A562" s="1" t="s">
        <v>1755</v>
      </c>
      <c r="B562" s="1" t="s">
        <v>1724</v>
      </c>
      <c r="C562" s="1" t="s">
        <v>1756</v>
      </c>
      <c r="D562" s="1" t="s">
        <v>1757</v>
      </c>
      <c r="E562" s="1" t="s">
        <v>1758</v>
      </c>
      <c r="F562" s="1" t="s">
        <v>23</v>
      </c>
      <c r="G562" s="1" t="s">
        <v>1724</v>
      </c>
    </row>
    <row r="563">
      <c r="A563" s="1" t="s">
        <v>1759</v>
      </c>
      <c r="B563" s="1" t="s">
        <v>1724</v>
      </c>
      <c r="C563" s="1" t="s">
        <v>1760</v>
      </c>
      <c r="D563" s="1" t="s">
        <v>1761</v>
      </c>
      <c r="E563" s="1" t="s">
        <v>1762</v>
      </c>
      <c r="F563" s="1" t="s">
        <v>23</v>
      </c>
      <c r="G563" s="1" t="s">
        <v>1724</v>
      </c>
    </row>
    <row r="564">
      <c r="A564" s="1" t="s">
        <v>1763</v>
      </c>
      <c r="B564" s="1" t="s">
        <v>1724</v>
      </c>
      <c r="C564" s="1" t="s">
        <v>1764</v>
      </c>
      <c r="D564" s="1" t="s">
        <v>1765</v>
      </c>
      <c r="E564" s="1" t="s">
        <v>1766</v>
      </c>
      <c r="F564" s="1" t="s">
        <v>23</v>
      </c>
      <c r="G564" s="1" t="s">
        <v>1724</v>
      </c>
    </row>
    <row r="565">
      <c r="A565" s="1" t="s">
        <v>138</v>
      </c>
      <c r="B565" s="1" t="s">
        <v>1724</v>
      </c>
      <c r="F565" s="1" t="s">
        <v>93</v>
      </c>
      <c r="G565" s="1" t="s">
        <v>1767</v>
      </c>
    </row>
    <row r="566">
      <c r="A566" s="1" t="s">
        <v>1768</v>
      </c>
      <c r="B566" s="1" t="s">
        <v>1724</v>
      </c>
      <c r="C566" s="1" t="s">
        <v>1769</v>
      </c>
      <c r="D566" s="1" t="s">
        <v>1770</v>
      </c>
      <c r="F566" s="1" t="s">
        <v>12</v>
      </c>
    </row>
    <row r="567">
      <c r="A567" s="1" t="s">
        <v>1771</v>
      </c>
      <c r="B567" s="1" t="s">
        <v>1724</v>
      </c>
      <c r="C567" s="1" t="s">
        <v>1772</v>
      </c>
      <c r="D567" s="1" t="s">
        <v>1773</v>
      </c>
      <c r="E567" s="1" t="s">
        <v>1774</v>
      </c>
      <c r="F567" s="1" t="s">
        <v>38</v>
      </c>
    </row>
    <row r="568">
      <c r="A568" s="1" t="s">
        <v>1775</v>
      </c>
      <c r="B568" s="1" t="s">
        <v>1724</v>
      </c>
      <c r="C568" s="1" t="s">
        <v>1776</v>
      </c>
      <c r="D568" s="1" t="s">
        <v>1777</v>
      </c>
      <c r="E568" s="1" t="s">
        <v>1778</v>
      </c>
      <c r="F568" s="1" t="s">
        <v>12</v>
      </c>
    </row>
    <row r="569">
      <c r="A569" s="1" t="s">
        <v>1779</v>
      </c>
      <c r="B569" s="1" t="s">
        <v>1724</v>
      </c>
      <c r="C569" s="1" t="s">
        <v>1780</v>
      </c>
      <c r="D569" s="1" t="s">
        <v>1781</v>
      </c>
      <c r="E569" s="1" t="s">
        <v>1782</v>
      </c>
      <c r="F569" s="1" t="s">
        <v>34</v>
      </c>
    </row>
    <row r="570">
      <c r="A570" s="1" t="s">
        <v>1783</v>
      </c>
      <c r="B570" s="1" t="s">
        <v>1724</v>
      </c>
      <c r="C570" s="1" t="s">
        <v>1784</v>
      </c>
      <c r="D570" s="1" t="s">
        <v>1785</v>
      </c>
      <c r="F570" s="1" t="s">
        <v>34</v>
      </c>
      <c r="G570" s="1" t="s">
        <v>1724</v>
      </c>
    </row>
    <row r="571">
      <c r="A571" s="1" t="s">
        <v>1786</v>
      </c>
      <c r="B571" s="1" t="s">
        <v>1724</v>
      </c>
      <c r="C571" s="1" t="s">
        <v>1787</v>
      </c>
      <c r="D571" s="1" t="s">
        <v>1788</v>
      </c>
      <c r="E571" s="1" t="s">
        <v>1789</v>
      </c>
      <c r="F571" s="1" t="s">
        <v>12</v>
      </c>
      <c r="G571" s="1" t="s">
        <v>1724</v>
      </c>
    </row>
    <row r="572">
      <c r="A572" s="1" t="s">
        <v>1790</v>
      </c>
      <c r="B572" s="1" t="s">
        <v>1724</v>
      </c>
      <c r="C572" s="1" t="s">
        <v>1791</v>
      </c>
      <c r="D572" s="1" t="s">
        <v>1792</v>
      </c>
      <c r="E572" s="1" t="s">
        <v>1793</v>
      </c>
      <c r="F572" s="1" t="s">
        <v>38</v>
      </c>
      <c r="G572" s="1" t="s">
        <v>1794</v>
      </c>
    </row>
    <row r="573">
      <c r="A573" s="1" t="s">
        <v>1795</v>
      </c>
      <c r="B573" s="1" t="s">
        <v>1796</v>
      </c>
      <c r="C573" s="1" t="s">
        <v>1797</v>
      </c>
      <c r="D573" s="1" t="s">
        <v>1798</v>
      </c>
      <c r="F573" s="1" t="s">
        <v>38</v>
      </c>
    </row>
    <row r="574">
      <c r="A574" s="1" t="s">
        <v>1799</v>
      </c>
      <c r="B574" s="1" t="s">
        <v>1796</v>
      </c>
      <c r="C574" s="1" t="s">
        <v>1800</v>
      </c>
      <c r="D574" s="1" t="s">
        <v>1801</v>
      </c>
      <c r="F574" s="1" t="s">
        <v>38</v>
      </c>
      <c r="G574" s="1" t="s">
        <v>1796</v>
      </c>
    </row>
    <row r="575">
      <c r="A575" s="1" t="s">
        <v>1802</v>
      </c>
      <c r="B575" s="1" t="s">
        <v>1796</v>
      </c>
      <c r="C575" s="1" t="s">
        <v>1803</v>
      </c>
      <c r="D575" s="1" t="s">
        <v>1804</v>
      </c>
      <c r="E575" s="1" t="s">
        <v>1805</v>
      </c>
      <c r="F575" s="1" t="s">
        <v>23</v>
      </c>
    </row>
    <row r="576">
      <c r="A576" s="1" t="s">
        <v>1806</v>
      </c>
      <c r="B576" s="1" t="s">
        <v>1796</v>
      </c>
      <c r="C576" s="1" t="s">
        <v>1807</v>
      </c>
      <c r="D576" s="1" t="s">
        <v>1808</v>
      </c>
      <c r="F576" s="1" t="s">
        <v>17</v>
      </c>
    </row>
    <row r="577">
      <c r="A577" s="1" t="s">
        <v>1809</v>
      </c>
      <c r="B577" s="1" t="s">
        <v>1810</v>
      </c>
      <c r="C577" s="1" t="s">
        <v>1811</v>
      </c>
      <c r="D577" s="1" t="s">
        <v>1812</v>
      </c>
      <c r="F577" s="1" t="s">
        <v>38</v>
      </c>
    </row>
    <row r="578">
      <c r="A578" s="1" t="s">
        <v>1813</v>
      </c>
      <c r="B578" s="1" t="s">
        <v>1810</v>
      </c>
      <c r="D578" s="1" t="s">
        <v>1814</v>
      </c>
      <c r="F578" s="1" t="s">
        <v>12</v>
      </c>
      <c r="G578" s="1" t="s">
        <v>1810</v>
      </c>
    </row>
    <row r="579">
      <c r="A579" s="1" t="s">
        <v>1815</v>
      </c>
      <c r="B579" s="1" t="s">
        <v>1810</v>
      </c>
      <c r="C579" s="1" t="s">
        <v>1816</v>
      </c>
      <c r="D579" s="1" t="s">
        <v>1817</v>
      </c>
      <c r="F579" s="1" t="s">
        <v>34</v>
      </c>
      <c r="G579" s="1" t="s">
        <v>1810</v>
      </c>
    </row>
    <row r="580">
      <c r="A580" s="1" t="s">
        <v>1818</v>
      </c>
      <c r="B580" s="1" t="s">
        <v>1810</v>
      </c>
      <c r="C580" s="1" t="s">
        <v>1819</v>
      </c>
      <c r="F580" s="1" t="s">
        <v>17</v>
      </c>
    </row>
    <row r="581">
      <c r="A581" s="1" t="s">
        <v>1820</v>
      </c>
      <c r="B581" s="1" t="s">
        <v>1810</v>
      </c>
      <c r="C581" s="1" t="s">
        <v>1821</v>
      </c>
      <c r="D581" s="1" t="s">
        <v>1822</v>
      </c>
      <c r="E581" s="1" t="s">
        <v>1823</v>
      </c>
      <c r="F581" s="1" t="s">
        <v>38</v>
      </c>
      <c r="G581" s="1" t="s">
        <v>1810</v>
      </c>
    </row>
    <row r="582">
      <c r="A582" s="1" t="s">
        <v>1824</v>
      </c>
      <c r="B582" s="1" t="s">
        <v>1810</v>
      </c>
      <c r="C582" s="1" t="s">
        <v>1825</v>
      </c>
      <c r="F582" s="1" t="s">
        <v>17</v>
      </c>
      <c r="G582" s="1" t="s">
        <v>1810</v>
      </c>
    </row>
    <row r="583">
      <c r="A583" s="1" t="s">
        <v>1826</v>
      </c>
      <c r="B583" s="1" t="s">
        <v>1810</v>
      </c>
      <c r="C583" s="1" t="s">
        <v>1827</v>
      </c>
      <c r="D583" s="1" t="s">
        <v>559</v>
      </c>
      <c r="F583" s="1" t="s">
        <v>193</v>
      </c>
      <c r="G583" s="1" t="s">
        <v>1810</v>
      </c>
    </row>
    <row r="584">
      <c r="A584" s="1" t="s">
        <v>1828</v>
      </c>
      <c r="B584" s="1" t="s">
        <v>1810</v>
      </c>
      <c r="C584" s="1" t="s">
        <v>1829</v>
      </c>
      <c r="D584" s="1" t="s">
        <v>1830</v>
      </c>
      <c r="E584" s="1" t="s">
        <v>1831</v>
      </c>
      <c r="F584" s="1" t="s">
        <v>38</v>
      </c>
      <c r="G584" s="1" t="s">
        <v>1832</v>
      </c>
    </row>
    <row r="585">
      <c r="A585" s="1" t="s">
        <v>1833</v>
      </c>
      <c r="B585" s="1" t="s">
        <v>1810</v>
      </c>
      <c r="C585" s="1" t="s">
        <v>1834</v>
      </c>
      <c r="D585" s="1" t="s">
        <v>1835</v>
      </c>
      <c r="E585" s="1" t="s">
        <v>1836</v>
      </c>
      <c r="F585" s="1" t="s">
        <v>12</v>
      </c>
      <c r="G585" s="1" t="s">
        <v>1837</v>
      </c>
    </row>
    <row r="586">
      <c r="A586" s="1" t="s">
        <v>1838</v>
      </c>
      <c r="B586" s="1" t="s">
        <v>1810</v>
      </c>
      <c r="C586" s="1" t="s">
        <v>1839</v>
      </c>
      <c r="D586" s="1" t="s">
        <v>1840</v>
      </c>
      <c r="E586" s="1" t="s">
        <v>1841</v>
      </c>
      <c r="F586" s="1" t="s">
        <v>12</v>
      </c>
      <c r="G586" s="1" t="s">
        <v>1842</v>
      </c>
    </row>
    <row r="587">
      <c r="A587" s="1" t="s">
        <v>1843</v>
      </c>
      <c r="B587" s="1" t="s">
        <v>1810</v>
      </c>
      <c r="C587" s="1" t="s">
        <v>1844</v>
      </c>
      <c r="D587" s="1" t="s">
        <v>1845</v>
      </c>
      <c r="E587" s="1" t="s">
        <v>1846</v>
      </c>
      <c r="F587" s="1" t="s">
        <v>23</v>
      </c>
      <c r="G587" s="1" t="s">
        <v>1810</v>
      </c>
    </row>
    <row r="588">
      <c r="A588" s="1" t="s">
        <v>1847</v>
      </c>
      <c r="B588" s="1" t="s">
        <v>1810</v>
      </c>
      <c r="D588" s="1" t="s">
        <v>1848</v>
      </c>
      <c r="E588" s="1" t="s">
        <v>1849</v>
      </c>
      <c r="F588" s="1" t="s">
        <v>576</v>
      </c>
      <c r="G588" s="1" t="s">
        <v>1810</v>
      </c>
    </row>
    <row r="589">
      <c r="A589" s="1" t="s">
        <v>1850</v>
      </c>
      <c r="B589" s="1" t="s">
        <v>1810</v>
      </c>
      <c r="F589" s="1" t="s">
        <v>87</v>
      </c>
      <c r="G589" s="1" t="s">
        <v>1851</v>
      </c>
    </row>
    <row r="590">
      <c r="A590" s="1" t="s">
        <v>1852</v>
      </c>
      <c r="B590" s="1" t="s">
        <v>1810</v>
      </c>
      <c r="C590" s="1" t="s">
        <v>1853</v>
      </c>
      <c r="E590" s="1" t="s">
        <v>1854</v>
      </c>
      <c r="F590" s="1" t="s">
        <v>34</v>
      </c>
      <c r="G590" s="1" t="s">
        <v>1810</v>
      </c>
    </row>
    <row r="591">
      <c r="A591" s="1" t="s">
        <v>1855</v>
      </c>
      <c r="B591" s="1" t="s">
        <v>1810</v>
      </c>
      <c r="C591" s="1" t="s">
        <v>1856</v>
      </c>
      <c r="D591" s="1" t="s">
        <v>1857</v>
      </c>
      <c r="E591" s="1" t="s">
        <v>1858</v>
      </c>
      <c r="F591" s="1" t="s">
        <v>34</v>
      </c>
      <c r="G591" s="1" t="s">
        <v>1810</v>
      </c>
    </row>
    <row r="592">
      <c r="A592" s="1" t="s">
        <v>1859</v>
      </c>
      <c r="B592" s="1" t="s">
        <v>1810</v>
      </c>
      <c r="F592" s="1" t="s">
        <v>87</v>
      </c>
      <c r="G592" s="1" t="s">
        <v>1847</v>
      </c>
    </row>
    <row r="593">
      <c r="A593" s="1" t="s">
        <v>1860</v>
      </c>
      <c r="B593" s="1" t="s">
        <v>358</v>
      </c>
      <c r="C593" s="1" t="s">
        <v>1861</v>
      </c>
      <c r="D593" s="1" t="s">
        <v>1862</v>
      </c>
      <c r="F593" s="1" t="s">
        <v>34</v>
      </c>
      <c r="G593" s="1" t="s">
        <v>358</v>
      </c>
    </row>
    <row r="594">
      <c r="A594" s="1" t="s">
        <v>1863</v>
      </c>
      <c r="B594" s="1" t="s">
        <v>358</v>
      </c>
      <c r="C594" s="1" t="s">
        <v>1864</v>
      </c>
      <c r="F594" s="1" t="s">
        <v>38</v>
      </c>
      <c r="G594" s="1" t="s">
        <v>1865</v>
      </c>
    </row>
    <row r="595">
      <c r="A595" s="1" t="s">
        <v>1866</v>
      </c>
      <c r="B595" s="1" t="s">
        <v>358</v>
      </c>
      <c r="C595" s="1" t="s">
        <v>1867</v>
      </c>
      <c r="D595" s="1" t="s">
        <v>1868</v>
      </c>
      <c r="E595" s="1" t="s">
        <v>1869</v>
      </c>
      <c r="F595" s="1" t="s">
        <v>87</v>
      </c>
      <c r="G595" s="1" t="s">
        <v>358</v>
      </c>
    </row>
    <row r="596">
      <c r="A596" s="1" t="s">
        <v>1870</v>
      </c>
      <c r="B596" s="1" t="s">
        <v>358</v>
      </c>
      <c r="C596" s="1" t="s">
        <v>1871</v>
      </c>
      <c r="D596" s="1" t="s">
        <v>1872</v>
      </c>
      <c r="F596" s="1" t="s">
        <v>23</v>
      </c>
      <c r="G596" s="1" t="s">
        <v>358</v>
      </c>
    </row>
    <row r="597">
      <c r="A597" s="1" t="s">
        <v>1873</v>
      </c>
      <c r="B597" s="1" t="s">
        <v>358</v>
      </c>
      <c r="C597" s="1" t="s">
        <v>1874</v>
      </c>
      <c r="D597" s="1" t="s">
        <v>1875</v>
      </c>
      <c r="E597" s="1" t="s">
        <v>1876</v>
      </c>
      <c r="F597" s="1" t="s">
        <v>93</v>
      </c>
    </row>
    <row r="598">
      <c r="A598" s="1" t="s">
        <v>1877</v>
      </c>
      <c r="B598" s="1" t="s">
        <v>358</v>
      </c>
      <c r="C598" s="1" t="s">
        <v>1878</v>
      </c>
      <c r="D598" s="1" t="s">
        <v>1879</v>
      </c>
      <c r="E598" s="1" t="s">
        <v>1880</v>
      </c>
      <c r="F598" s="1" t="s">
        <v>87</v>
      </c>
      <c r="G598" s="1" t="s">
        <v>1881</v>
      </c>
    </row>
    <row r="599">
      <c r="A599" s="1" t="s">
        <v>1882</v>
      </c>
      <c r="B599" s="1" t="s">
        <v>358</v>
      </c>
      <c r="C599" s="1" t="s">
        <v>1883</v>
      </c>
      <c r="D599" s="1" t="s">
        <v>1884</v>
      </c>
      <c r="F599" s="1" t="s">
        <v>34</v>
      </c>
      <c r="G599" s="1" t="s">
        <v>1885</v>
      </c>
    </row>
    <row r="600">
      <c r="A600" s="1" t="s">
        <v>1886</v>
      </c>
      <c r="B600" s="1" t="s">
        <v>358</v>
      </c>
      <c r="C600" s="1" t="s">
        <v>1887</v>
      </c>
      <c r="D600" s="1" t="s">
        <v>1888</v>
      </c>
      <c r="E600" s="1" t="s">
        <v>1889</v>
      </c>
      <c r="F600" s="1" t="s">
        <v>34</v>
      </c>
      <c r="G600" s="1" t="s">
        <v>358</v>
      </c>
    </row>
    <row r="601">
      <c r="A601" s="1" t="s">
        <v>1890</v>
      </c>
      <c r="B601" s="1" t="s">
        <v>358</v>
      </c>
      <c r="D601" s="1" t="s">
        <v>1891</v>
      </c>
      <c r="E601" s="1" t="s">
        <v>1892</v>
      </c>
      <c r="F601" s="1" t="s">
        <v>87</v>
      </c>
      <c r="G601" s="1" t="s">
        <v>1893</v>
      </c>
    </row>
    <row r="602">
      <c r="A602" s="1" t="s">
        <v>1894</v>
      </c>
      <c r="B602" s="1" t="s">
        <v>358</v>
      </c>
      <c r="C602" s="1" t="s">
        <v>1895</v>
      </c>
      <c r="D602" s="1" t="s">
        <v>1896</v>
      </c>
      <c r="E602" s="1" t="s">
        <v>1897</v>
      </c>
      <c r="F602" s="1" t="s">
        <v>34</v>
      </c>
      <c r="G602" s="1" t="s">
        <v>358</v>
      </c>
    </row>
    <row r="603">
      <c r="A603" s="1" t="s">
        <v>1898</v>
      </c>
      <c r="B603" s="1" t="s">
        <v>358</v>
      </c>
      <c r="C603" s="1" t="s">
        <v>1899</v>
      </c>
      <c r="D603" s="1" t="s">
        <v>1900</v>
      </c>
      <c r="F603" s="1" t="s">
        <v>38</v>
      </c>
      <c r="G603" s="1" t="s">
        <v>358</v>
      </c>
    </row>
    <row r="604">
      <c r="A604" s="1" t="s">
        <v>1901</v>
      </c>
      <c r="B604" s="1" t="s">
        <v>358</v>
      </c>
      <c r="C604" s="1" t="s">
        <v>1902</v>
      </c>
      <c r="F604" s="1" t="s">
        <v>87</v>
      </c>
      <c r="G604" s="1" t="s">
        <v>358</v>
      </c>
    </row>
    <row r="605">
      <c r="A605" s="1" t="s">
        <v>1903</v>
      </c>
      <c r="B605" s="1" t="s">
        <v>358</v>
      </c>
      <c r="D605" s="1" t="s">
        <v>1904</v>
      </c>
      <c r="F605" s="1" t="s">
        <v>304</v>
      </c>
      <c r="G605" s="1" t="s">
        <v>1905</v>
      </c>
    </row>
    <row r="606">
      <c r="A606" s="1" t="s">
        <v>1906</v>
      </c>
      <c r="B606" s="1" t="s">
        <v>1907</v>
      </c>
      <c r="C606" s="1" t="s">
        <v>1908</v>
      </c>
      <c r="D606" s="1" t="s">
        <v>1909</v>
      </c>
      <c r="F606" s="1" t="s">
        <v>17</v>
      </c>
    </row>
    <row r="607">
      <c r="A607" s="1" t="s">
        <v>1910</v>
      </c>
      <c r="B607" s="1" t="s">
        <v>1907</v>
      </c>
      <c r="D607" s="1" t="s">
        <v>1911</v>
      </c>
      <c r="F607" s="1" t="s">
        <v>685</v>
      </c>
      <c r="G607" s="1" t="s">
        <v>1907</v>
      </c>
    </row>
    <row r="608">
      <c r="A608" s="1" t="s">
        <v>1912</v>
      </c>
      <c r="B608" s="1" t="s">
        <v>1907</v>
      </c>
      <c r="D608" s="1" t="s">
        <v>1911</v>
      </c>
      <c r="F608" s="1" t="s">
        <v>685</v>
      </c>
      <c r="G608" s="1" t="s">
        <v>1907</v>
      </c>
    </row>
    <row r="609">
      <c r="A609" s="1" t="s">
        <v>1913</v>
      </c>
      <c r="B609" s="1" t="s">
        <v>1907</v>
      </c>
      <c r="C609" s="1" t="s">
        <v>1914</v>
      </c>
      <c r="F609" s="1" t="s">
        <v>17</v>
      </c>
    </row>
    <row r="610">
      <c r="A610" s="1" t="s">
        <v>1915</v>
      </c>
      <c r="B610" s="1" t="s">
        <v>1907</v>
      </c>
      <c r="C610" s="1" t="s">
        <v>1916</v>
      </c>
      <c r="D610" s="1" t="s">
        <v>1917</v>
      </c>
      <c r="F610" s="1" t="s">
        <v>17</v>
      </c>
    </row>
    <row r="611">
      <c r="A611" s="1" t="s">
        <v>1918</v>
      </c>
      <c r="B611" s="1" t="s">
        <v>1907</v>
      </c>
      <c r="C611" s="1" t="s">
        <v>1919</v>
      </c>
      <c r="D611" s="1" t="s">
        <v>1920</v>
      </c>
      <c r="E611" s="1" t="s">
        <v>1921</v>
      </c>
      <c r="F611" s="1" t="s">
        <v>23</v>
      </c>
      <c r="G611" s="1" t="s">
        <v>1907</v>
      </c>
    </row>
    <row r="612">
      <c r="A612" s="1" t="s">
        <v>1922</v>
      </c>
      <c r="B612" s="1" t="s">
        <v>1907</v>
      </c>
      <c r="C612" s="1" t="s">
        <v>1923</v>
      </c>
      <c r="D612" s="1" t="s">
        <v>1924</v>
      </c>
      <c r="E612" s="1" t="s">
        <v>1925</v>
      </c>
      <c r="F612" s="1" t="s">
        <v>23</v>
      </c>
      <c r="G612" s="1" t="s">
        <v>1907</v>
      </c>
    </row>
    <row r="613">
      <c r="A613" s="1" t="s">
        <v>1926</v>
      </c>
      <c r="B613" s="1" t="s">
        <v>1907</v>
      </c>
      <c r="C613" s="1" t="s">
        <v>1927</v>
      </c>
      <c r="F613" s="1" t="s">
        <v>17</v>
      </c>
    </row>
    <row r="614">
      <c r="A614" s="1" t="s">
        <v>1928</v>
      </c>
      <c r="B614" s="1" t="s">
        <v>1907</v>
      </c>
      <c r="C614" s="1" t="s">
        <v>1929</v>
      </c>
      <c r="F614" s="1" t="s">
        <v>17</v>
      </c>
    </row>
    <row r="615">
      <c r="A615" s="1" t="s">
        <v>1930</v>
      </c>
      <c r="B615" s="1" t="s">
        <v>1907</v>
      </c>
      <c r="C615" s="1" t="s">
        <v>1931</v>
      </c>
      <c r="F615" s="1" t="s">
        <v>17</v>
      </c>
    </row>
    <row r="616">
      <c r="A616" s="1" t="s">
        <v>1932</v>
      </c>
      <c r="B616" s="1" t="s">
        <v>1907</v>
      </c>
      <c r="C616" s="1" t="s">
        <v>1933</v>
      </c>
      <c r="F616" s="1" t="s">
        <v>17</v>
      </c>
    </row>
    <row r="617">
      <c r="A617" s="1" t="s">
        <v>1934</v>
      </c>
      <c r="B617" s="1" t="s">
        <v>1907</v>
      </c>
      <c r="C617" s="1" t="s">
        <v>1935</v>
      </c>
      <c r="F617" s="1" t="s">
        <v>17</v>
      </c>
    </row>
    <row r="618">
      <c r="A618" s="1" t="s">
        <v>1936</v>
      </c>
      <c r="B618" s="1" t="s">
        <v>1907</v>
      </c>
      <c r="C618" s="1" t="s">
        <v>1937</v>
      </c>
      <c r="F618" s="1" t="s">
        <v>17</v>
      </c>
    </row>
    <row r="619">
      <c r="A619" s="1" t="s">
        <v>1938</v>
      </c>
      <c r="B619" s="1" t="s">
        <v>1907</v>
      </c>
      <c r="C619" s="1" t="s">
        <v>1939</v>
      </c>
      <c r="F619" s="1" t="s">
        <v>17</v>
      </c>
    </row>
    <row r="620">
      <c r="A620" s="1" t="s">
        <v>1940</v>
      </c>
      <c r="B620" s="1" t="s">
        <v>1907</v>
      </c>
      <c r="C620" s="1" t="s">
        <v>1941</v>
      </c>
      <c r="F620" s="1" t="s">
        <v>17</v>
      </c>
      <c r="G620" s="1" t="s">
        <v>1907</v>
      </c>
    </row>
    <row r="621">
      <c r="A621" s="1" t="s">
        <v>1942</v>
      </c>
      <c r="B621" s="1" t="s">
        <v>1907</v>
      </c>
      <c r="C621" s="1" t="s">
        <v>1943</v>
      </c>
      <c r="D621" s="1" t="s">
        <v>1944</v>
      </c>
      <c r="E621" s="1" t="s">
        <v>1945</v>
      </c>
      <c r="F621" s="1" t="s">
        <v>87</v>
      </c>
      <c r="G621" s="1" t="s">
        <v>1907</v>
      </c>
    </row>
    <row r="622">
      <c r="A622" s="1" t="s">
        <v>1946</v>
      </c>
      <c r="B622" s="1" t="s">
        <v>1907</v>
      </c>
      <c r="D622" s="1" t="s">
        <v>1947</v>
      </c>
      <c r="F622" s="1" t="s">
        <v>576</v>
      </c>
      <c r="G622" s="1" t="s">
        <v>1907</v>
      </c>
    </row>
    <row r="623">
      <c r="A623" s="1" t="s">
        <v>1128</v>
      </c>
      <c r="B623" s="1" t="s">
        <v>1907</v>
      </c>
      <c r="C623" s="1" t="s">
        <v>1948</v>
      </c>
      <c r="D623" s="1" t="s">
        <v>1949</v>
      </c>
      <c r="E623" s="1" t="s">
        <v>1950</v>
      </c>
      <c r="F623" s="1" t="s">
        <v>23</v>
      </c>
    </row>
    <row r="624">
      <c r="A624" s="1" t="s">
        <v>1951</v>
      </c>
      <c r="B624" s="1" t="s">
        <v>1907</v>
      </c>
      <c r="C624" s="1" t="s">
        <v>1952</v>
      </c>
      <c r="D624" s="1" t="s">
        <v>1953</v>
      </c>
      <c r="E624" s="1" t="s">
        <v>1954</v>
      </c>
      <c r="F624" s="1" t="s">
        <v>407</v>
      </c>
      <c r="G624" s="1" t="s">
        <v>1907</v>
      </c>
    </row>
    <row r="625">
      <c r="A625" s="1" t="s">
        <v>1955</v>
      </c>
      <c r="B625" s="1" t="s">
        <v>1907</v>
      </c>
      <c r="C625" s="1" t="s">
        <v>1956</v>
      </c>
      <c r="D625" s="1" t="s">
        <v>1957</v>
      </c>
      <c r="E625" s="1" t="s">
        <v>1958</v>
      </c>
      <c r="F625" s="1" t="s">
        <v>87</v>
      </c>
      <c r="G625" s="1" t="s">
        <v>1907</v>
      </c>
    </row>
    <row r="626">
      <c r="A626" s="1" t="s">
        <v>1959</v>
      </c>
      <c r="B626" s="1" t="s">
        <v>1907</v>
      </c>
      <c r="C626" s="1" t="s">
        <v>1960</v>
      </c>
      <c r="D626" s="1" t="s">
        <v>1961</v>
      </c>
      <c r="F626" s="1" t="s">
        <v>34</v>
      </c>
      <c r="G626" s="1" t="s">
        <v>1907</v>
      </c>
    </row>
    <row r="627">
      <c r="A627" s="1" t="s">
        <v>1962</v>
      </c>
      <c r="B627" s="1" t="s">
        <v>1907</v>
      </c>
      <c r="C627" s="1" t="s">
        <v>1963</v>
      </c>
      <c r="D627" s="1" t="s">
        <v>1964</v>
      </c>
      <c r="E627" s="1" t="s">
        <v>1965</v>
      </c>
      <c r="F627" s="1" t="s">
        <v>23</v>
      </c>
      <c r="G627" s="1" t="s">
        <v>1907</v>
      </c>
    </row>
    <row r="628">
      <c r="A628" s="1" t="s">
        <v>1966</v>
      </c>
      <c r="B628" s="1" t="s">
        <v>1907</v>
      </c>
      <c r="C628" s="1" t="s">
        <v>1967</v>
      </c>
      <c r="D628" s="1" t="s">
        <v>1968</v>
      </c>
      <c r="E628" s="1" t="s">
        <v>1969</v>
      </c>
      <c r="F628" s="1" t="s">
        <v>23</v>
      </c>
      <c r="G628" s="1" t="s">
        <v>1907</v>
      </c>
    </row>
    <row r="629">
      <c r="A629" s="1" t="s">
        <v>1970</v>
      </c>
      <c r="B629" s="1" t="s">
        <v>1907</v>
      </c>
      <c r="C629" s="1" t="s">
        <v>1971</v>
      </c>
      <c r="D629" s="1" t="s">
        <v>1972</v>
      </c>
      <c r="E629" s="1" t="s">
        <v>1973</v>
      </c>
      <c r="F629" s="1" t="s">
        <v>23</v>
      </c>
      <c r="G629" s="1" t="s">
        <v>1907</v>
      </c>
    </row>
    <row r="630">
      <c r="A630" s="1" t="s">
        <v>1974</v>
      </c>
      <c r="B630" s="1" t="s">
        <v>1907</v>
      </c>
      <c r="C630" s="1" t="s">
        <v>1975</v>
      </c>
      <c r="D630" s="1" t="s">
        <v>1976</v>
      </c>
      <c r="F630" s="1" t="s">
        <v>17</v>
      </c>
    </row>
    <row r="631">
      <c r="A631" s="1" t="s">
        <v>1977</v>
      </c>
      <c r="B631" s="1" t="s">
        <v>1907</v>
      </c>
      <c r="C631" s="1" t="s">
        <v>1978</v>
      </c>
      <c r="D631" s="1" t="s">
        <v>1979</v>
      </c>
      <c r="E631" s="1" t="s">
        <v>1980</v>
      </c>
      <c r="F631" s="1" t="s">
        <v>23</v>
      </c>
      <c r="G631" s="1" t="s">
        <v>1907</v>
      </c>
    </row>
    <row r="632">
      <c r="A632" s="1" t="s">
        <v>1981</v>
      </c>
      <c r="B632" s="1" t="s">
        <v>1907</v>
      </c>
      <c r="C632" s="1" t="s">
        <v>1982</v>
      </c>
      <c r="D632" s="1" t="s">
        <v>1979</v>
      </c>
      <c r="E632" s="1" t="s">
        <v>1980</v>
      </c>
      <c r="F632" s="1" t="s">
        <v>23</v>
      </c>
      <c r="G632" s="1" t="s">
        <v>1907</v>
      </c>
    </row>
    <row r="633">
      <c r="A633" s="1" t="s">
        <v>1983</v>
      </c>
      <c r="B633" s="1" t="s">
        <v>1907</v>
      </c>
      <c r="C633" s="1" t="s">
        <v>1984</v>
      </c>
      <c r="D633" s="1" t="s">
        <v>1985</v>
      </c>
      <c r="E633" s="1" t="s">
        <v>1986</v>
      </c>
      <c r="F633" s="1" t="s">
        <v>23</v>
      </c>
    </row>
    <row r="634">
      <c r="A634" s="1" t="s">
        <v>1987</v>
      </c>
      <c r="B634" s="1" t="s">
        <v>1907</v>
      </c>
      <c r="C634" s="1" t="s">
        <v>1988</v>
      </c>
      <c r="D634" s="1" t="s">
        <v>1989</v>
      </c>
      <c r="E634" s="1" t="s">
        <v>1990</v>
      </c>
      <c r="F634" s="1" t="s">
        <v>87</v>
      </c>
    </row>
    <row r="635">
      <c r="A635" s="1" t="s">
        <v>1991</v>
      </c>
      <c r="B635" s="1" t="s">
        <v>1907</v>
      </c>
      <c r="C635" s="1" t="s">
        <v>1992</v>
      </c>
      <c r="D635" s="1" t="s">
        <v>1993</v>
      </c>
      <c r="E635" s="1" t="s">
        <v>1994</v>
      </c>
      <c r="F635" s="1" t="s">
        <v>23</v>
      </c>
    </row>
    <row r="636">
      <c r="A636" s="1" t="s">
        <v>1995</v>
      </c>
      <c r="B636" s="1" t="s">
        <v>1907</v>
      </c>
      <c r="C636" s="1" t="s">
        <v>1996</v>
      </c>
      <c r="F636" s="1" t="s">
        <v>17</v>
      </c>
    </row>
    <row r="637">
      <c r="A637" s="1" t="s">
        <v>1997</v>
      </c>
      <c r="B637" s="1" t="s">
        <v>1907</v>
      </c>
      <c r="C637" s="1" t="s">
        <v>1998</v>
      </c>
      <c r="F637" s="1" t="s">
        <v>17</v>
      </c>
    </row>
    <row r="638">
      <c r="A638" s="1" t="s">
        <v>1999</v>
      </c>
      <c r="B638" s="1" t="s">
        <v>1907</v>
      </c>
      <c r="C638" s="1" t="s">
        <v>2000</v>
      </c>
      <c r="F638" s="1" t="s">
        <v>17</v>
      </c>
    </row>
    <row r="639">
      <c r="A639" s="1" t="s">
        <v>2001</v>
      </c>
      <c r="B639" s="1" t="s">
        <v>1907</v>
      </c>
      <c r="C639" s="1" t="s">
        <v>2002</v>
      </c>
      <c r="F639" s="1" t="s">
        <v>17</v>
      </c>
    </row>
    <row r="640">
      <c r="A640" s="1" t="s">
        <v>2003</v>
      </c>
      <c r="B640" s="1" t="s">
        <v>1907</v>
      </c>
      <c r="C640" s="1" t="s">
        <v>2004</v>
      </c>
      <c r="F640" s="1" t="s">
        <v>17</v>
      </c>
    </row>
    <row r="641">
      <c r="A641" s="1" t="s">
        <v>2005</v>
      </c>
      <c r="B641" s="1" t="s">
        <v>1907</v>
      </c>
      <c r="C641" s="1" t="s">
        <v>2006</v>
      </c>
      <c r="F641" s="1" t="s">
        <v>17</v>
      </c>
    </row>
    <row r="642">
      <c r="A642" s="1" t="s">
        <v>2007</v>
      </c>
      <c r="B642" s="1" t="s">
        <v>1907</v>
      </c>
      <c r="C642" s="1" t="s">
        <v>1996</v>
      </c>
      <c r="F642" s="1" t="s">
        <v>17</v>
      </c>
    </row>
    <row r="643">
      <c r="A643" s="1" t="s">
        <v>2008</v>
      </c>
      <c r="B643" s="1" t="s">
        <v>1907</v>
      </c>
      <c r="C643" s="1" t="s">
        <v>2009</v>
      </c>
      <c r="F643" s="1" t="s">
        <v>17</v>
      </c>
    </row>
    <row r="644">
      <c r="A644" s="1" t="s">
        <v>2010</v>
      </c>
      <c r="B644" s="1" t="s">
        <v>1907</v>
      </c>
      <c r="C644" s="1" t="s">
        <v>2011</v>
      </c>
      <c r="F644" s="1" t="s">
        <v>17</v>
      </c>
    </row>
    <row r="645">
      <c r="A645" s="1" t="s">
        <v>2012</v>
      </c>
      <c r="B645" s="1" t="s">
        <v>1907</v>
      </c>
      <c r="C645" s="1" t="s">
        <v>2013</v>
      </c>
      <c r="F645" s="1" t="s">
        <v>17</v>
      </c>
    </row>
    <row r="646">
      <c r="A646" s="1" t="s">
        <v>2014</v>
      </c>
      <c r="B646" s="1" t="s">
        <v>1907</v>
      </c>
      <c r="C646" s="1" t="s">
        <v>2015</v>
      </c>
      <c r="F646" s="1" t="s">
        <v>17</v>
      </c>
    </row>
    <row r="647">
      <c r="A647" s="1" t="s">
        <v>2016</v>
      </c>
      <c r="B647" s="1" t="s">
        <v>1907</v>
      </c>
      <c r="C647" s="1" t="s">
        <v>1933</v>
      </c>
      <c r="F647" s="1" t="s">
        <v>17</v>
      </c>
    </row>
    <row r="648">
      <c r="A648" s="1" t="s">
        <v>2017</v>
      </c>
      <c r="B648" s="1" t="s">
        <v>1907</v>
      </c>
      <c r="C648" s="1" t="s">
        <v>1933</v>
      </c>
      <c r="F648" s="1" t="s">
        <v>17</v>
      </c>
    </row>
    <row r="649">
      <c r="A649" s="1" t="s">
        <v>2018</v>
      </c>
      <c r="B649" s="1" t="s">
        <v>1907</v>
      </c>
      <c r="C649" s="1" t="s">
        <v>2019</v>
      </c>
      <c r="F649" s="1" t="s">
        <v>17</v>
      </c>
    </row>
    <row r="650">
      <c r="A650" s="1" t="s">
        <v>2020</v>
      </c>
      <c r="B650" s="1" t="s">
        <v>1907</v>
      </c>
      <c r="C650" s="1" t="s">
        <v>2021</v>
      </c>
      <c r="F650" s="1" t="s">
        <v>17</v>
      </c>
    </row>
    <row r="651">
      <c r="A651" s="1" t="s">
        <v>2022</v>
      </c>
      <c r="B651" s="1" t="s">
        <v>1907</v>
      </c>
      <c r="C651" s="1" t="s">
        <v>2023</v>
      </c>
      <c r="F651" s="1" t="s">
        <v>17</v>
      </c>
    </row>
    <row r="652">
      <c r="A652" s="1" t="s">
        <v>2024</v>
      </c>
      <c r="B652" s="1" t="s">
        <v>1907</v>
      </c>
      <c r="C652" s="1" t="s">
        <v>2025</v>
      </c>
      <c r="F652" s="1" t="s">
        <v>17</v>
      </c>
    </row>
    <row r="653">
      <c r="A653" s="1" t="s">
        <v>2026</v>
      </c>
      <c r="B653" s="1" t="s">
        <v>1907</v>
      </c>
      <c r="C653" s="1" t="s">
        <v>2027</v>
      </c>
      <c r="F653" s="1" t="s">
        <v>17</v>
      </c>
    </row>
    <row r="654">
      <c r="A654" s="1" t="s">
        <v>2028</v>
      </c>
      <c r="B654" s="1" t="s">
        <v>1907</v>
      </c>
      <c r="C654" s="1" t="s">
        <v>2029</v>
      </c>
      <c r="F654" s="1" t="s">
        <v>17</v>
      </c>
    </row>
    <row r="655">
      <c r="A655" s="1" t="s">
        <v>2030</v>
      </c>
      <c r="B655" s="1" t="s">
        <v>1907</v>
      </c>
      <c r="C655" s="1" t="s">
        <v>2031</v>
      </c>
      <c r="F655" s="1" t="s">
        <v>17</v>
      </c>
    </row>
    <row r="656">
      <c r="A656" s="1" t="s">
        <v>2032</v>
      </c>
      <c r="B656" s="1" t="s">
        <v>1907</v>
      </c>
      <c r="C656" s="1" t="s">
        <v>2033</v>
      </c>
      <c r="F656" s="1" t="s">
        <v>17</v>
      </c>
    </row>
    <row r="657">
      <c r="A657" s="1" t="s">
        <v>2034</v>
      </c>
      <c r="B657" s="1" t="s">
        <v>1907</v>
      </c>
      <c r="C657" s="1" t="s">
        <v>2035</v>
      </c>
      <c r="F657" s="1" t="s">
        <v>17</v>
      </c>
    </row>
    <row r="658">
      <c r="A658" s="1" t="s">
        <v>2036</v>
      </c>
      <c r="B658" s="1" t="s">
        <v>1907</v>
      </c>
      <c r="C658" s="1" t="s">
        <v>1933</v>
      </c>
      <c r="F658" s="1" t="s">
        <v>17</v>
      </c>
    </row>
    <row r="659">
      <c r="A659" s="1" t="s">
        <v>2037</v>
      </c>
      <c r="B659" s="1" t="s">
        <v>1907</v>
      </c>
      <c r="C659" s="1" t="s">
        <v>2038</v>
      </c>
      <c r="F659" s="1" t="s">
        <v>17</v>
      </c>
    </row>
    <row r="660">
      <c r="A660" s="1" t="s">
        <v>2039</v>
      </c>
      <c r="B660" s="1" t="s">
        <v>1907</v>
      </c>
      <c r="C660" s="1" t="s">
        <v>2040</v>
      </c>
      <c r="F660" s="1" t="s">
        <v>17</v>
      </c>
    </row>
    <row r="661">
      <c r="A661" s="1" t="s">
        <v>2041</v>
      </c>
      <c r="B661" s="1" t="s">
        <v>1907</v>
      </c>
      <c r="C661" s="1" t="s">
        <v>2042</v>
      </c>
      <c r="F661" s="1" t="s">
        <v>17</v>
      </c>
    </row>
    <row r="662">
      <c r="A662" s="1" t="s">
        <v>2043</v>
      </c>
      <c r="B662" s="1" t="s">
        <v>1907</v>
      </c>
      <c r="C662" s="1" t="s">
        <v>2044</v>
      </c>
      <c r="F662" s="1" t="s">
        <v>17</v>
      </c>
    </row>
    <row r="663">
      <c r="A663" s="1" t="s">
        <v>2045</v>
      </c>
      <c r="B663" s="1" t="s">
        <v>1907</v>
      </c>
      <c r="C663" s="1" t="s">
        <v>2046</v>
      </c>
      <c r="F663" s="1" t="s">
        <v>17</v>
      </c>
    </row>
    <row r="664">
      <c r="A664" s="1" t="s">
        <v>2047</v>
      </c>
      <c r="B664" s="1" t="s">
        <v>1907</v>
      </c>
      <c r="C664" s="1" t="s">
        <v>2048</v>
      </c>
      <c r="F664" s="1" t="s">
        <v>17</v>
      </c>
    </row>
    <row r="665">
      <c r="A665" s="1" t="s">
        <v>2049</v>
      </c>
      <c r="B665" s="1" t="s">
        <v>1907</v>
      </c>
      <c r="C665" s="1" t="s">
        <v>2050</v>
      </c>
      <c r="F665" s="1" t="s">
        <v>17</v>
      </c>
    </row>
    <row r="666">
      <c r="A666" s="1" t="s">
        <v>2051</v>
      </c>
      <c r="B666" s="1" t="s">
        <v>1907</v>
      </c>
      <c r="C666" s="1" t="s">
        <v>2052</v>
      </c>
      <c r="F666" s="1" t="s">
        <v>17</v>
      </c>
    </row>
    <row r="667">
      <c r="A667" s="1" t="s">
        <v>2053</v>
      </c>
      <c r="B667" s="1" t="s">
        <v>1907</v>
      </c>
      <c r="C667" s="1" t="s">
        <v>1933</v>
      </c>
      <c r="F667" s="1" t="s">
        <v>17</v>
      </c>
    </row>
    <row r="668">
      <c r="A668" s="1" t="s">
        <v>2054</v>
      </c>
      <c r="B668" s="1" t="s">
        <v>1907</v>
      </c>
      <c r="C668" s="1" t="s">
        <v>2055</v>
      </c>
      <c r="D668" s="1" t="s">
        <v>2056</v>
      </c>
      <c r="E668" s="1" t="s">
        <v>2057</v>
      </c>
      <c r="F668" s="1" t="s">
        <v>407</v>
      </c>
    </row>
    <row r="669">
      <c r="A669" s="1" t="s">
        <v>2058</v>
      </c>
      <c r="B669" s="1" t="s">
        <v>1907</v>
      </c>
      <c r="C669" s="1" t="s">
        <v>2059</v>
      </c>
      <c r="D669" s="1" t="s">
        <v>2060</v>
      </c>
      <c r="F669" s="1" t="s">
        <v>23</v>
      </c>
      <c r="G669" s="1" t="s">
        <v>1907</v>
      </c>
    </row>
    <row r="670">
      <c r="A670" s="1" t="s">
        <v>2061</v>
      </c>
      <c r="B670" s="1" t="s">
        <v>1907</v>
      </c>
      <c r="C670" s="1" t="s">
        <v>2062</v>
      </c>
      <c r="D670" s="1" t="s">
        <v>2063</v>
      </c>
      <c r="E670" s="1" t="s">
        <v>2064</v>
      </c>
      <c r="F670" s="1" t="s">
        <v>23</v>
      </c>
      <c r="G670" s="1" t="s">
        <v>1907</v>
      </c>
    </row>
    <row r="671">
      <c r="A671" s="1" t="s">
        <v>2065</v>
      </c>
      <c r="B671" s="1" t="s">
        <v>1907</v>
      </c>
      <c r="C671" s="1" t="s">
        <v>2066</v>
      </c>
      <c r="D671" s="1" t="s">
        <v>2067</v>
      </c>
      <c r="E671" s="1" t="s">
        <v>2068</v>
      </c>
      <c r="F671" s="1" t="s">
        <v>23</v>
      </c>
      <c r="G671" s="1" t="s">
        <v>1907</v>
      </c>
    </row>
    <row r="672">
      <c r="A672" s="1" t="s">
        <v>2069</v>
      </c>
      <c r="B672" s="1" t="s">
        <v>1907</v>
      </c>
      <c r="C672" s="1" t="s">
        <v>2070</v>
      </c>
      <c r="D672" s="1" t="s">
        <v>2071</v>
      </c>
      <c r="E672" s="1" t="s">
        <v>2072</v>
      </c>
      <c r="F672" s="1" t="s">
        <v>23</v>
      </c>
      <c r="G672" s="1" t="s">
        <v>1907</v>
      </c>
    </row>
    <row r="673">
      <c r="A673" s="1" t="s">
        <v>2073</v>
      </c>
      <c r="B673" s="1" t="s">
        <v>1907</v>
      </c>
      <c r="C673" s="1" t="s">
        <v>2074</v>
      </c>
      <c r="D673" s="1" t="s">
        <v>2075</v>
      </c>
      <c r="E673" s="1" t="s">
        <v>2076</v>
      </c>
      <c r="F673" s="1" t="s">
        <v>23</v>
      </c>
      <c r="G673" s="1" t="s">
        <v>1907</v>
      </c>
    </row>
    <row r="674">
      <c r="A674" s="1" t="s">
        <v>2077</v>
      </c>
      <c r="B674" s="1" t="s">
        <v>1907</v>
      </c>
      <c r="C674" s="1" t="s">
        <v>2078</v>
      </c>
      <c r="D674" s="1" t="s">
        <v>2079</v>
      </c>
      <c r="E674" s="1" t="s">
        <v>2080</v>
      </c>
      <c r="F674" s="1" t="s">
        <v>23</v>
      </c>
      <c r="G674" s="1" t="s">
        <v>1907</v>
      </c>
    </row>
    <row r="675">
      <c r="A675" s="1" t="s">
        <v>2081</v>
      </c>
      <c r="B675" s="1" t="s">
        <v>1907</v>
      </c>
      <c r="C675" s="1" t="s">
        <v>2082</v>
      </c>
      <c r="D675" s="1" t="s">
        <v>2083</v>
      </c>
      <c r="E675" s="1" t="s">
        <v>2084</v>
      </c>
      <c r="F675" s="1" t="s">
        <v>407</v>
      </c>
      <c r="G675" s="1" t="s">
        <v>1907</v>
      </c>
    </row>
    <row r="676">
      <c r="A676" s="1" t="s">
        <v>2085</v>
      </c>
      <c r="B676" s="1" t="s">
        <v>1907</v>
      </c>
      <c r="C676" s="1" t="s">
        <v>2086</v>
      </c>
      <c r="D676" s="1" t="s">
        <v>2087</v>
      </c>
      <c r="E676" s="1" t="s">
        <v>2088</v>
      </c>
      <c r="F676" s="1" t="s">
        <v>23</v>
      </c>
      <c r="G676" s="1" t="s">
        <v>1907</v>
      </c>
    </row>
    <row r="677">
      <c r="A677" s="1" t="s">
        <v>2089</v>
      </c>
      <c r="B677" s="1" t="s">
        <v>1907</v>
      </c>
      <c r="C677" s="1" t="s">
        <v>2090</v>
      </c>
      <c r="D677" s="1" t="s">
        <v>2091</v>
      </c>
      <c r="E677" s="1" t="s">
        <v>2092</v>
      </c>
      <c r="F677" s="1" t="s">
        <v>23</v>
      </c>
      <c r="G677" s="1" t="s">
        <v>1907</v>
      </c>
    </row>
    <row r="678">
      <c r="A678" s="1" t="s">
        <v>2093</v>
      </c>
      <c r="B678" s="1" t="s">
        <v>1907</v>
      </c>
      <c r="C678" s="1" t="s">
        <v>2094</v>
      </c>
      <c r="D678" s="1" t="s">
        <v>2095</v>
      </c>
      <c r="E678" s="1" t="s">
        <v>2096</v>
      </c>
      <c r="F678" s="1" t="s">
        <v>23</v>
      </c>
      <c r="G678" s="1" t="s">
        <v>1907</v>
      </c>
    </row>
    <row r="679">
      <c r="A679" s="1" t="s">
        <v>2097</v>
      </c>
      <c r="B679" s="1" t="s">
        <v>1907</v>
      </c>
      <c r="C679" s="1" t="s">
        <v>2098</v>
      </c>
      <c r="D679" s="1" t="s">
        <v>2099</v>
      </c>
      <c r="E679" s="1" t="s">
        <v>2100</v>
      </c>
      <c r="F679" s="1" t="s">
        <v>23</v>
      </c>
      <c r="G679" s="1" t="s">
        <v>1907</v>
      </c>
    </row>
    <row r="680">
      <c r="A680" s="1" t="s">
        <v>2101</v>
      </c>
      <c r="B680" s="1" t="s">
        <v>1907</v>
      </c>
      <c r="C680" s="1" t="s">
        <v>2102</v>
      </c>
      <c r="D680" s="1" t="s">
        <v>2103</v>
      </c>
      <c r="E680" s="1" t="s">
        <v>2104</v>
      </c>
      <c r="F680" s="1" t="s">
        <v>23</v>
      </c>
      <c r="G680" s="1" t="s">
        <v>1907</v>
      </c>
    </row>
    <row r="681">
      <c r="A681" s="1" t="s">
        <v>2105</v>
      </c>
      <c r="B681" s="1" t="s">
        <v>1907</v>
      </c>
      <c r="C681" s="1" t="s">
        <v>2106</v>
      </c>
      <c r="D681" s="1" t="s">
        <v>2107</v>
      </c>
      <c r="E681" s="1" t="s">
        <v>2108</v>
      </c>
      <c r="F681" s="1" t="s">
        <v>23</v>
      </c>
      <c r="G681" s="1" t="s">
        <v>1907</v>
      </c>
    </row>
    <row r="682">
      <c r="A682" s="1" t="s">
        <v>2109</v>
      </c>
      <c r="B682" s="1" t="s">
        <v>1907</v>
      </c>
      <c r="C682" s="1" t="s">
        <v>2110</v>
      </c>
      <c r="D682" s="1" t="s">
        <v>2111</v>
      </c>
      <c r="E682" s="1" t="s">
        <v>2112</v>
      </c>
      <c r="F682" s="1" t="s">
        <v>407</v>
      </c>
      <c r="G682" s="1" t="s">
        <v>1907</v>
      </c>
    </row>
    <row r="683">
      <c r="A683" s="1" t="s">
        <v>2113</v>
      </c>
      <c r="B683" s="1" t="s">
        <v>1907</v>
      </c>
      <c r="C683" s="1" t="s">
        <v>2114</v>
      </c>
      <c r="D683" s="1" t="s">
        <v>2115</v>
      </c>
      <c r="E683" s="1" t="s">
        <v>2116</v>
      </c>
      <c r="F683" s="1" t="s">
        <v>23</v>
      </c>
      <c r="G683" s="1" t="s">
        <v>1907</v>
      </c>
    </row>
    <row r="684">
      <c r="A684" s="1" t="s">
        <v>2117</v>
      </c>
      <c r="B684" s="1" t="s">
        <v>1907</v>
      </c>
      <c r="C684" s="1" t="s">
        <v>2118</v>
      </c>
      <c r="F684" s="1" t="s">
        <v>23</v>
      </c>
      <c r="G684" s="1" t="s">
        <v>1907</v>
      </c>
    </row>
    <row r="685">
      <c r="A685" s="1" t="s">
        <v>2119</v>
      </c>
      <c r="B685" s="1" t="s">
        <v>1907</v>
      </c>
      <c r="C685" s="1" t="s">
        <v>2120</v>
      </c>
      <c r="F685" s="1" t="s">
        <v>23</v>
      </c>
      <c r="G685" s="1" t="s">
        <v>1907</v>
      </c>
    </row>
    <row r="686">
      <c r="A686" s="1" t="s">
        <v>2121</v>
      </c>
      <c r="B686" s="1" t="s">
        <v>1907</v>
      </c>
      <c r="C686" s="1" t="s">
        <v>2122</v>
      </c>
      <c r="D686" s="1" t="s">
        <v>2123</v>
      </c>
      <c r="E686" s="1" t="s">
        <v>2124</v>
      </c>
      <c r="F686" s="1" t="s">
        <v>23</v>
      </c>
      <c r="G686" s="1" t="s">
        <v>1907</v>
      </c>
    </row>
    <row r="687">
      <c r="A687" s="1" t="s">
        <v>2125</v>
      </c>
      <c r="B687" s="1" t="s">
        <v>1907</v>
      </c>
      <c r="C687" s="1" t="s">
        <v>2126</v>
      </c>
      <c r="D687" s="1" t="s">
        <v>2127</v>
      </c>
      <c r="E687" s="1" t="s">
        <v>2128</v>
      </c>
      <c r="F687" s="1" t="s">
        <v>23</v>
      </c>
      <c r="G687" s="1" t="s">
        <v>1907</v>
      </c>
    </row>
    <row r="688">
      <c r="A688" s="1" t="s">
        <v>2129</v>
      </c>
      <c r="B688" s="1" t="s">
        <v>1907</v>
      </c>
      <c r="C688" s="1" t="s">
        <v>2130</v>
      </c>
      <c r="D688" s="1" t="s">
        <v>2131</v>
      </c>
      <c r="E688" s="1" t="s">
        <v>2132</v>
      </c>
      <c r="F688" s="1" t="s">
        <v>23</v>
      </c>
      <c r="G688" s="1" t="s">
        <v>1907</v>
      </c>
    </row>
    <row r="689">
      <c r="A689" s="1" t="s">
        <v>1252</v>
      </c>
      <c r="B689" s="1" t="s">
        <v>1907</v>
      </c>
      <c r="C689" s="1" t="s">
        <v>2133</v>
      </c>
      <c r="D689" s="1" t="s">
        <v>2134</v>
      </c>
      <c r="E689" s="1" t="s">
        <v>2135</v>
      </c>
      <c r="F689" s="1" t="s">
        <v>23</v>
      </c>
      <c r="G689" s="1" t="s">
        <v>1907</v>
      </c>
    </row>
    <row r="690">
      <c r="A690" s="1" t="s">
        <v>2136</v>
      </c>
      <c r="B690" s="1" t="s">
        <v>1907</v>
      </c>
      <c r="C690" s="1" t="s">
        <v>2137</v>
      </c>
      <c r="D690" s="1" t="s">
        <v>2138</v>
      </c>
      <c r="E690" s="1" t="s">
        <v>2139</v>
      </c>
      <c r="F690" s="1" t="s">
        <v>23</v>
      </c>
      <c r="G690" s="1" t="s">
        <v>1907</v>
      </c>
    </row>
    <row r="691">
      <c r="A691" s="1" t="s">
        <v>2140</v>
      </c>
      <c r="B691" s="1" t="s">
        <v>1907</v>
      </c>
      <c r="C691" s="1" t="s">
        <v>2141</v>
      </c>
      <c r="D691" s="1" t="s">
        <v>2142</v>
      </c>
      <c r="E691" s="1" t="s">
        <v>2143</v>
      </c>
      <c r="F691" s="1" t="s">
        <v>407</v>
      </c>
      <c r="G691" s="1" t="s">
        <v>1907</v>
      </c>
    </row>
    <row r="692">
      <c r="A692" s="1" t="s">
        <v>2144</v>
      </c>
      <c r="B692" s="1" t="s">
        <v>1907</v>
      </c>
      <c r="C692" s="1" t="s">
        <v>2145</v>
      </c>
      <c r="D692" s="1" t="s">
        <v>2146</v>
      </c>
      <c r="E692" s="1" t="s">
        <v>2147</v>
      </c>
      <c r="F692" s="1" t="s">
        <v>23</v>
      </c>
      <c r="G692" s="1" t="s">
        <v>1907</v>
      </c>
    </row>
    <row r="693">
      <c r="A693" s="1" t="s">
        <v>2148</v>
      </c>
      <c r="B693" s="1" t="s">
        <v>1907</v>
      </c>
      <c r="C693" s="1" t="s">
        <v>2149</v>
      </c>
      <c r="D693" s="1" t="s">
        <v>2150</v>
      </c>
      <c r="E693" s="1" t="s">
        <v>2151</v>
      </c>
      <c r="F693" s="1" t="s">
        <v>23</v>
      </c>
      <c r="G693" s="1" t="s">
        <v>1907</v>
      </c>
    </row>
    <row r="694">
      <c r="A694" s="1" t="s">
        <v>2152</v>
      </c>
      <c r="B694" s="1" t="s">
        <v>1907</v>
      </c>
      <c r="C694" s="1" t="s">
        <v>2153</v>
      </c>
      <c r="D694" s="1" t="s">
        <v>2154</v>
      </c>
      <c r="E694" s="1" t="s">
        <v>2155</v>
      </c>
      <c r="F694" s="1" t="s">
        <v>23</v>
      </c>
      <c r="G694" s="1" t="s">
        <v>1907</v>
      </c>
    </row>
    <row r="695">
      <c r="A695" s="1" t="s">
        <v>2156</v>
      </c>
      <c r="B695" s="1" t="s">
        <v>1907</v>
      </c>
      <c r="C695" s="1" t="s">
        <v>2157</v>
      </c>
      <c r="D695" s="1" t="s">
        <v>2158</v>
      </c>
      <c r="E695" s="1" t="s">
        <v>2159</v>
      </c>
      <c r="F695" s="1" t="s">
        <v>23</v>
      </c>
      <c r="G695" s="1" t="s">
        <v>1907</v>
      </c>
    </row>
    <row r="696">
      <c r="A696" s="1" t="s">
        <v>2160</v>
      </c>
      <c r="B696" s="1" t="s">
        <v>1907</v>
      </c>
      <c r="C696" s="1" t="s">
        <v>2161</v>
      </c>
      <c r="D696" s="1" t="s">
        <v>2162</v>
      </c>
      <c r="E696" s="1" t="s">
        <v>2163</v>
      </c>
      <c r="F696" s="1" t="s">
        <v>23</v>
      </c>
      <c r="G696" s="1" t="s">
        <v>1907</v>
      </c>
    </row>
    <row r="697">
      <c r="A697" s="1" t="s">
        <v>2164</v>
      </c>
      <c r="B697" s="1" t="s">
        <v>1907</v>
      </c>
      <c r="C697" s="1" t="s">
        <v>2165</v>
      </c>
      <c r="D697" s="1" t="s">
        <v>2166</v>
      </c>
      <c r="E697" s="1" t="s">
        <v>2167</v>
      </c>
      <c r="F697" s="1" t="s">
        <v>23</v>
      </c>
      <c r="G697" s="1" t="s">
        <v>1907</v>
      </c>
    </row>
    <row r="698">
      <c r="A698" s="1" t="s">
        <v>2168</v>
      </c>
      <c r="B698" s="1" t="s">
        <v>1907</v>
      </c>
      <c r="C698" s="1" t="s">
        <v>2169</v>
      </c>
      <c r="E698" s="1" t="s">
        <v>2170</v>
      </c>
      <c r="F698" s="1" t="s">
        <v>23</v>
      </c>
      <c r="G698" s="1" t="s">
        <v>1907</v>
      </c>
    </row>
    <row r="699">
      <c r="A699" s="1" t="s">
        <v>2171</v>
      </c>
      <c r="B699" s="1" t="s">
        <v>1907</v>
      </c>
      <c r="C699" s="1" t="s">
        <v>2172</v>
      </c>
      <c r="D699" s="1" t="s">
        <v>2173</v>
      </c>
      <c r="E699" s="1" t="s">
        <v>2174</v>
      </c>
      <c r="F699" s="1" t="s">
        <v>23</v>
      </c>
      <c r="G699" s="1" t="s">
        <v>1907</v>
      </c>
    </row>
    <row r="700">
      <c r="A700" s="1" t="s">
        <v>2175</v>
      </c>
      <c r="B700" s="1" t="s">
        <v>1907</v>
      </c>
      <c r="C700" s="1" t="s">
        <v>2176</v>
      </c>
      <c r="D700" s="1" t="s">
        <v>2177</v>
      </c>
      <c r="E700" s="1" t="s">
        <v>2178</v>
      </c>
      <c r="F700" s="1" t="s">
        <v>23</v>
      </c>
      <c r="G700" s="1" t="s">
        <v>1907</v>
      </c>
    </row>
    <row r="701">
      <c r="A701" s="1" t="s">
        <v>2179</v>
      </c>
      <c r="B701" s="1" t="s">
        <v>1907</v>
      </c>
      <c r="C701" s="1" t="s">
        <v>2180</v>
      </c>
      <c r="D701" s="1" t="s">
        <v>2181</v>
      </c>
      <c r="E701" s="1" t="s">
        <v>2182</v>
      </c>
      <c r="F701" s="1" t="s">
        <v>23</v>
      </c>
      <c r="G701" s="1" t="s">
        <v>1907</v>
      </c>
    </row>
    <row r="702">
      <c r="A702" s="1" t="s">
        <v>2183</v>
      </c>
      <c r="B702" s="1" t="s">
        <v>1907</v>
      </c>
      <c r="C702" s="1" t="s">
        <v>2184</v>
      </c>
      <c r="D702" s="1" t="s">
        <v>2185</v>
      </c>
      <c r="E702" s="1" t="s">
        <v>2186</v>
      </c>
      <c r="F702" s="1" t="s">
        <v>23</v>
      </c>
      <c r="G702" s="1" t="s">
        <v>1907</v>
      </c>
    </row>
    <row r="703">
      <c r="A703" s="1" t="s">
        <v>2187</v>
      </c>
      <c r="B703" s="1" t="s">
        <v>1907</v>
      </c>
      <c r="C703" s="1" t="s">
        <v>209</v>
      </c>
      <c r="D703" s="1" t="s">
        <v>2188</v>
      </c>
      <c r="E703" s="1" t="s">
        <v>2189</v>
      </c>
      <c r="F703" s="1" t="s">
        <v>23</v>
      </c>
      <c r="G703" s="1" t="s">
        <v>1907</v>
      </c>
    </row>
    <row r="704">
      <c r="A704" s="1" t="s">
        <v>2190</v>
      </c>
      <c r="B704" s="1" t="s">
        <v>1907</v>
      </c>
      <c r="C704" s="1" t="s">
        <v>2191</v>
      </c>
      <c r="D704" s="1" t="s">
        <v>2192</v>
      </c>
      <c r="E704" s="1" t="s">
        <v>2193</v>
      </c>
      <c r="F704" s="1" t="s">
        <v>23</v>
      </c>
      <c r="G704" s="1" t="s">
        <v>1907</v>
      </c>
    </row>
    <row r="705">
      <c r="A705" s="1" t="s">
        <v>2194</v>
      </c>
      <c r="B705" s="1" t="s">
        <v>1907</v>
      </c>
      <c r="C705" s="1" t="s">
        <v>2195</v>
      </c>
      <c r="D705" s="1" t="s">
        <v>2192</v>
      </c>
      <c r="E705" s="1" t="s">
        <v>2193</v>
      </c>
      <c r="F705" s="1" t="s">
        <v>23</v>
      </c>
      <c r="G705" s="1" t="s">
        <v>1907</v>
      </c>
    </row>
    <row r="706">
      <c r="A706" s="1" t="s">
        <v>2196</v>
      </c>
      <c r="B706" s="1" t="s">
        <v>1907</v>
      </c>
      <c r="C706" s="1" t="s">
        <v>2197</v>
      </c>
      <c r="D706" s="1" t="s">
        <v>2177</v>
      </c>
      <c r="E706" s="1" t="s">
        <v>2178</v>
      </c>
      <c r="F706" s="1" t="s">
        <v>407</v>
      </c>
      <c r="G706" s="1" t="s">
        <v>1907</v>
      </c>
    </row>
    <row r="707">
      <c r="A707" s="1" t="s">
        <v>1149</v>
      </c>
      <c r="B707" s="1" t="s">
        <v>1907</v>
      </c>
      <c r="C707" s="1" t="s">
        <v>2198</v>
      </c>
      <c r="D707" s="1" t="s">
        <v>2199</v>
      </c>
      <c r="E707" s="1" t="s">
        <v>2200</v>
      </c>
      <c r="F707" s="1" t="s">
        <v>23</v>
      </c>
      <c r="G707" s="1" t="s">
        <v>1907</v>
      </c>
    </row>
    <row r="708">
      <c r="A708" s="1" t="s">
        <v>2201</v>
      </c>
      <c r="B708" s="1" t="s">
        <v>1907</v>
      </c>
      <c r="C708" s="1" t="s">
        <v>2202</v>
      </c>
      <c r="D708" s="1" t="s">
        <v>2203</v>
      </c>
      <c r="E708" s="1" t="s">
        <v>2204</v>
      </c>
      <c r="F708" s="1" t="s">
        <v>23</v>
      </c>
      <c r="G708" s="1" t="s">
        <v>1907</v>
      </c>
    </row>
    <row r="709">
      <c r="A709" s="1" t="s">
        <v>2205</v>
      </c>
      <c r="B709" s="1" t="s">
        <v>1907</v>
      </c>
      <c r="C709" s="1" t="s">
        <v>2206</v>
      </c>
      <c r="D709" s="1" t="s">
        <v>2207</v>
      </c>
      <c r="E709" s="1" t="s">
        <v>2208</v>
      </c>
      <c r="F709" s="1" t="s">
        <v>23</v>
      </c>
      <c r="G709" s="1" t="s">
        <v>1907</v>
      </c>
    </row>
    <row r="710">
      <c r="A710" s="1" t="s">
        <v>2209</v>
      </c>
      <c r="B710" s="1" t="s">
        <v>1907</v>
      </c>
      <c r="C710" s="1" t="s">
        <v>2210</v>
      </c>
      <c r="D710" s="1" t="s">
        <v>2211</v>
      </c>
      <c r="E710" s="1" t="s">
        <v>2212</v>
      </c>
      <c r="F710" s="1" t="s">
        <v>23</v>
      </c>
      <c r="G710" s="1" t="s">
        <v>1907</v>
      </c>
    </row>
    <row r="711">
      <c r="A711" s="1" t="s">
        <v>2213</v>
      </c>
      <c r="B711" s="1" t="s">
        <v>1907</v>
      </c>
      <c r="C711" s="1" t="s">
        <v>2214</v>
      </c>
      <c r="D711" s="1" t="s">
        <v>2215</v>
      </c>
      <c r="E711" s="1" t="s">
        <v>2216</v>
      </c>
      <c r="F711" s="1" t="s">
        <v>23</v>
      </c>
      <c r="G711" s="1" t="s">
        <v>1907</v>
      </c>
    </row>
    <row r="712">
      <c r="A712" s="1" t="s">
        <v>2217</v>
      </c>
      <c r="B712" s="1" t="s">
        <v>1907</v>
      </c>
      <c r="C712" s="1" t="s">
        <v>2218</v>
      </c>
      <c r="D712" s="1" t="s">
        <v>2219</v>
      </c>
      <c r="E712" s="1" t="s">
        <v>2220</v>
      </c>
      <c r="F712" s="1" t="s">
        <v>23</v>
      </c>
      <c r="G712" s="1" t="s">
        <v>1907</v>
      </c>
    </row>
    <row r="713">
      <c r="A713" s="1" t="s">
        <v>2221</v>
      </c>
      <c r="B713" s="1" t="s">
        <v>1907</v>
      </c>
      <c r="C713" s="1" t="s">
        <v>2222</v>
      </c>
      <c r="D713" s="1" t="s">
        <v>2219</v>
      </c>
      <c r="E713" s="1" t="s">
        <v>2220</v>
      </c>
      <c r="F713" s="1" t="s">
        <v>23</v>
      </c>
      <c r="G713" s="1" t="s">
        <v>1907</v>
      </c>
    </row>
    <row r="714">
      <c r="A714" s="1" t="s">
        <v>2223</v>
      </c>
      <c r="B714" s="1" t="s">
        <v>1907</v>
      </c>
      <c r="C714" s="1" t="s">
        <v>2224</v>
      </c>
      <c r="D714" s="1" t="s">
        <v>2225</v>
      </c>
      <c r="E714" s="1" t="s">
        <v>2226</v>
      </c>
      <c r="F714" s="1" t="s">
        <v>23</v>
      </c>
      <c r="G714" s="1" t="s">
        <v>1907</v>
      </c>
    </row>
    <row r="715">
      <c r="A715" s="1" t="s">
        <v>2227</v>
      </c>
      <c r="B715" s="1" t="s">
        <v>1907</v>
      </c>
      <c r="C715" s="1" t="s">
        <v>2228</v>
      </c>
      <c r="D715" s="1" t="s">
        <v>2229</v>
      </c>
      <c r="E715" s="1" t="s">
        <v>2230</v>
      </c>
      <c r="F715" s="1" t="s">
        <v>23</v>
      </c>
      <c r="G715" s="1" t="s">
        <v>1907</v>
      </c>
    </row>
    <row r="716">
      <c r="A716" s="1" t="s">
        <v>2231</v>
      </c>
      <c r="B716" s="1" t="s">
        <v>1907</v>
      </c>
      <c r="C716" s="1" t="s">
        <v>2232</v>
      </c>
      <c r="D716" s="1" t="s">
        <v>2233</v>
      </c>
      <c r="E716" s="1" t="s">
        <v>2234</v>
      </c>
      <c r="F716" s="1" t="s">
        <v>23</v>
      </c>
      <c r="G716" s="1" t="s">
        <v>1907</v>
      </c>
    </row>
    <row r="717">
      <c r="A717" s="1" t="s">
        <v>1141</v>
      </c>
      <c r="B717" s="1" t="s">
        <v>1907</v>
      </c>
      <c r="C717" s="1" t="s">
        <v>2235</v>
      </c>
      <c r="E717" s="1" t="s">
        <v>2236</v>
      </c>
      <c r="F717" s="1" t="s">
        <v>23</v>
      </c>
      <c r="G717" s="1" t="s">
        <v>1907</v>
      </c>
    </row>
    <row r="718">
      <c r="A718" s="1" t="s">
        <v>2237</v>
      </c>
      <c r="B718" s="1" t="s">
        <v>1907</v>
      </c>
      <c r="C718" s="1" t="s">
        <v>2238</v>
      </c>
      <c r="D718" s="1" t="s">
        <v>2239</v>
      </c>
      <c r="E718" s="1" t="s">
        <v>2240</v>
      </c>
      <c r="F718" s="1" t="s">
        <v>23</v>
      </c>
      <c r="G718" s="1" t="s">
        <v>1907</v>
      </c>
    </row>
    <row r="719">
      <c r="A719" s="1" t="s">
        <v>2241</v>
      </c>
      <c r="B719" s="1" t="s">
        <v>1907</v>
      </c>
      <c r="C719" s="1" t="s">
        <v>2242</v>
      </c>
      <c r="D719" s="1" t="s">
        <v>2243</v>
      </c>
      <c r="E719" s="1" t="s">
        <v>2244</v>
      </c>
      <c r="F719" s="1" t="s">
        <v>23</v>
      </c>
      <c r="G719" s="1" t="s">
        <v>1907</v>
      </c>
    </row>
    <row r="720">
      <c r="A720" s="1" t="s">
        <v>2245</v>
      </c>
      <c r="B720" s="1" t="s">
        <v>1907</v>
      </c>
      <c r="C720" s="1" t="s">
        <v>2246</v>
      </c>
      <c r="D720" s="1" t="s">
        <v>2247</v>
      </c>
      <c r="E720" s="1" t="s">
        <v>2248</v>
      </c>
      <c r="F720" s="1" t="s">
        <v>23</v>
      </c>
      <c r="G720" s="1" t="s">
        <v>1907</v>
      </c>
    </row>
    <row r="721">
      <c r="A721" s="1" t="s">
        <v>2249</v>
      </c>
      <c r="B721" s="1" t="s">
        <v>1907</v>
      </c>
      <c r="C721" s="1" t="s">
        <v>2250</v>
      </c>
      <c r="D721" s="1" t="s">
        <v>2177</v>
      </c>
      <c r="E721" s="1" t="s">
        <v>2178</v>
      </c>
      <c r="F721" s="1" t="s">
        <v>23</v>
      </c>
      <c r="G721" s="1" t="s">
        <v>1907</v>
      </c>
    </row>
    <row r="722">
      <c r="A722" s="1" t="s">
        <v>2251</v>
      </c>
      <c r="B722" s="1" t="s">
        <v>1907</v>
      </c>
      <c r="C722" s="1" t="s">
        <v>2252</v>
      </c>
      <c r="D722" s="1" t="s">
        <v>2253</v>
      </c>
      <c r="E722" s="1" t="s">
        <v>2254</v>
      </c>
      <c r="F722" s="1" t="s">
        <v>23</v>
      </c>
      <c r="G722" s="1" t="s">
        <v>1907</v>
      </c>
    </row>
    <row r="723">
      <c r="A723" s="1" t="s">
        <v>2255</v>
      </c>
      <c r="B723" s="1" t="s">
        <v>1907</v>
      </c>
      <c r="C723" s="1" t="s">
        <v>2256</v>
      </c>
      <c r="D723" s="1" t="s">
        <v>2257</v>
      </c>
      <c r="E723" s="1" t="s">
        <v>2258</v>
      </c>
      <c r="F723" s="1" t="s">
        <v>23</v>
      </c>
      <c r="G723" s="1" t="s">
        <v>1907</v>
      </c>
    </row>
    <row r="724">
      <c r="A724" s="1" t="s">
        <v>2259</v>
      </c>
      <c r="B724" s="1" t="s">
        <v>1907</v>
      </c>
      <c r="C724" s="1" t="s">
        <v>2260</v>
      </c>
      <c r="D724" s="1" t="s">
        <v>2261</v>
      </c>
      <c r="E724" s="1" t="s">
        <v>2262</v>
      </c>
      <c r="F724" s="1" t="s">
        <v>23</v>
      </c>
      <c r="G724" s="1" t="s">
        <v>1907</v>
      </c>
    </row>
    <row r="725">
      <c r="A725" s="1" t="s">
        <v>2263</v>
      </c>
      <c r="B725" s="1" t="s">
        <v>1907</v>
      </c>
      <c r="C725" s="1" t="s">
        <v>2264</v>
      </c>
      <c r="D725" s="1" t="s">
        <v>2265</v>
      </c>
      <c r="E725" s="1" t="s">
        <v>2266</v>
      </c>
      <c r="F725" s="1" t="s">
        <v>407</v>
      </c>
      <c r="G725" s="1" t="s">
        <v>1907</v>
      </c>
    </row>
    <row r="726">
      <c r="A726" s="1" t="s">
        <v>2267</v>
      </c>
      <c r="B726" s="1" t="s">
        <v>1907</v>
      </c>
      <c r="C726" s="1" t="s">
        <v>2268</v>
      </c>
      <c r="D726" s="1" t="s">
        <v>2265</v>
      </c>
      <c r="E726" s="1" t="s">
        <v>2266</v>
      </c>
      <c r="F726" s="1" t="s">
        <v>23</v>
      </c>
      <c r="G726" s="1" t="s">
        <v>1907</v>
      </c>
    </row>
    <row r="727">
      <c r="A727" s="1" t="s">
        <v>2269</v>
      </c>
      <c r="B727" s="1" t="s">
        <v>1907</v>
      </c>
      <c r="C727" s="1" t="s">
        <v>2270</v>
      </c>
      <c r="D727" s="1" t="s">
        <v>2271</v>
      </c>
      <c r="E727" s="1" t="s">
        <v>2272</v>
      </c>
      <c r="F727" s="1" t="s">
        <v>23</v>
      </c>
      <c r="G727" s="1" t="s">
        <v>1907</v>
      </c>
    </row>
    <row r="728">
      <c r="A728" s="1" t="s">
        <v>2273</v>
      </c>
      <c r="B728" s="1" t="s">
        <v>1907</v>
      </c>
      <c r="C728" s="1" t="s">
        <v>2274</v>
      </c>
      <c r="D728" s="1" t="s">
        <v>2275</v>
      </c>
      <c r="E728" s="1" t="s">
        <v>2276</v>
      </c>
      <c r="F728" s="1" t="s">
        <v>23</v>
      </c>
      <c r="G728" s="1" t="s">
        <v>1907</v>
      </c>
    </row>
    <row r="729">
      <c r="A729" s="1" t="s">
        <v>2277</v>
      </c>
      <c r="B729" s="1" t="s">
        <v>1907</v>
      </c>
      <c r="C729" s="1" t="s">
        <v>2278</v>
      </c>
      <c r="D729" s="1" t="s">
        <v>2279</v>
      </c>
      <c r="E729" s="1" t="s">
        <v>2280</v>
      </c>
      <c r="F729" s="1" t="s">
        <v>23</v>
      </c>
      <c r="G729" s="1" t="s">
        <v>1907</v>
      </c>
    </row>
    <row r="730">
      <c r="A730" s="1" t="s">
        <v>2281</v>
      </c>
      <c r="B730" s="1" t="s">
        <v>1907</v>
      </c>
      <c r="C730" s="1" t="s">
        <v>2282</v>
      </c>
      <c r="D730" s="1" t="s">
        <v>2283</v>
      </c>
      <c r="E730" s="1" t="s">
        <v>2284</v>
      </c>
      <c r="F730" s="1" t="s">
        <v>23</v>
      </c>
      <c r="G730" s="1" t="s">
        <v>1907</v>
      </c>
    </row>
    <row r="731">
      <c r="A731" s="1" t="s">
        <v>2285</v>
      </c>
      <c r="B731" s="1" t="s">
        <v>1907</v>
      </c>
      <c r="C731" s="1" t="s">
        <v>2286</v>
      </c>
      <c r="D731" s="1" t="s">
        <v>2287</v>
      </c>
      <c r="E731" s="1" t="s">
        <v>2288</v>
      </c>
      <c r="F731" s="1" t="s">
        <v>23</v>
      </c>
      <c r="G731" s="1" t="s">
        <v>1907</v>
      </c>
    </row>
    <row r="732">
      <c r="A732" s="1" t="s">
        <v>2289</v>
      </c>
      <c r="B732" s="1" t="s">
        <v>1907</v>
      </c>
      <c r="C732" s="1" t="s">
        <v>2290</v>
      </c>
      <c r="D732" s="1" t="s">
        <v>2291</v>
      </c>
      <c r="E732" s="1" t="s">
        <v>2292</v>
      </c>
      <c r="F732" s="1" t="s">
        <v>23</v>
      </c>
      <c r="G732" s="1" t="s">
        <v>1907</v>
      </c>
    </row>
    <row r="733">
      <c r="A733" s="1" t="s">
        <v>2293</v>
      </c>
      <c r="B733" s="1" t="s">
        <v>1907</v>
      </c>
      <c r="C733" s="1" t="s">
        <v>2294</v>
      </c>
      <c r="D733" s="1" t="s">
        <v>2291</v>
      </c>
      <c r="E733" s="1" t="s">
        <v>2292</v>
      </c>
      <c r="F733" s="1" t="s">
        <v>23</v>
      </c>
      <c r="G733" s="1" t="s">
        <v>1907</v>
      </c>
    </row>
    <row r="734">
      <c r="A734" s="1" t="s">
        <v>2295</v>
      </c>
      <c r="B734" s="1" t="s">
        <v>1907</v>
      </c>
      <c r="C734" s="1" t="s">
        <v>2296</v>
      </c>
      <c r="D734" s="1" t="s">
        <v>2297</v>
      </c>
      <c r="E734" s="1" t="s">
        <v>2298</v>
      </c>
      <c r="F734" s="1" t="s">
        <v>23</v>
      </c>
      <c r="G734" s="1" t="s">
        <v>1907</v>
      </c>
    </row>
    <row r="735">
      <c r="A735" s="1" t="s">
        <v>2299</v>
      </c>
      <c r="B735" s="1" t="s">
        <v>1907</v>
      </c>
      <c r="C735" s="1" t="s">
        <v>2300</v>
      </c>
      <c r="D735" s="1" t="s">
        <v>2301</v>
      </c>
      <c r="E735" s="1" t="s">
        <v>2302</v>
      </c>
      <c r="F735" s="1" t="s">
        <v>23</v>
      </c>
      <c r="G735" s="1" t="s">
        <v>1907</v>
      </c>
    </row>
    <row r="736">
      <c r="A736" s="1" t="s">
        <v>2303</v>
      </c>
      <c r="B736" s="1" t="s">
        <v>1907</v>
      </c>
      <c r="C736" s="1" t="s">
        <v>2304</v>
      </c>
      <c r="D736" s="1" t="s">
        <v>2305</v>
      </c>
      <c r="E736" s="1" t="s">
        <v>2306</v>
      </c>
      <c r="F736" s="1" t="s">
        <v>23</v>
      </c>
      <c r="G736" s="1" t="s">
        <v>1907</v>
      </c>
    </row>
    <row r="737">
      <c r="A737" s="1" t="s">
        <v>2307</v>
      </c>
      <c r="B737" s="1" t="s">
        <v>1907</v>
      </c>
      <c r="C737" s="1" t="s">
        <v>2308</v>
      </c>
      <c r="D737" s="1" t="s">
        <v>2177</v>
      </c>
      <c r="E737" s="1" t="s">
        <v>2178</v>
      </c>
      <c r="F737" s="1" t="s">
        <v>23</v>
      </c>
      <c r="G737" s="1" t="s">
        <v>1907</v>
      </c>
    </row>
    <row r="738">
      <c r="A738" s="1" t="s">
        <v>2309</v>
      </c>
      <c r="B738" s="1" t="s">
        <v>1907</v>
      </c>
      <c r="C738" s="1" t="s">
        <v>2310</v>
      </c>
      <c r="D738" s="1" t="s">
        <v>2311</v>
      </c>
      <c r="E738" s="1" t="s">
        <v>2312</v>
      </c>
      <c r="F738" s="1" t="s">
        <v>23</v>
      </c>
      <c r="G738" s="1" t="s">
        <v>1907</v>
      </c>
    </row>
    <row r="739">
      <c r="A739" s="1" t="s">
        <v>2313</v>
      </c>
      <c r="B739" s="1" t="s">
        <v>1907</v>
      </c>
      <c r="C739" s="1" t="s">
        <v>2314</v>
      </c>
      <c r="D739" s="1" t="s">
        <v>2315</v>
      </c>
      <c r="E739" s="1" t="s">
        <v>2316</v>
      </c>
      <c r="F739" s="1" t="s">
        <v>23</v>
      </c>
      <c r="G739" s="1" t="s">
        <v>1907</v>
      </c>
    </row>
    <row r="740">
      <c r="A740" s="1" t="s">
        <v>2317</v>
      </c>
      <c r="B740" s="1" t="s">
        <v>1907</v>
      </c>
      <c r="C740" s="1" t="s">
        <v>2318</v>
      </c>
      <c r="D740" s="1" t="s">
        <v>2319</v>
      </c>
      <c r="F740" s="1" t="s">
        <v>407</v>
      </c>
      <c r="G740" s="1" t="s">
        <v>1907</v>
      </c>
    </row>
    <row r="741">
      <c r="A741" s="1" t="s">
        <v>2320</v>
      </c>
      <c r="B741" s="1" t="s">
        <v>1907</v>
      </c>
      <c r="C741" s="1" t="s">
        <v>2321</v>
      </c>
      <c r="D741" s="1" t="s">
        <v>2322</v>
      </c>
      <c r="E741" s="1" t="s">
        <v>2323</v>
      </c>
      <c r="F741" s="1" t="s">
        <v>23</v>
      </c>
      <c r="G741" s="1" t="s">
        <v>1907</v>
      </c>
    </row>
    <row r="742">
      <c r="A742" s="1" t="s">
        <v>2324</v>
      </c>
      <c r="B742" s="1" t="s">
        <v>1907</v>
      </c>
      <c r="C742" s="1" t="s">
        <v>2325</v>
      </c>
      <c r="D742" s="1" t="s">
        <v>2326</v>
      </c>
      <c r="E742" s="1" t="s">
        <v>2327</v>
      </c>
      <c r="F742" s="1" t="s">
        <v>23</v>
      </c>
      <c r="G742" s="1" t="s">
        <v>1907</v>
      </c>
    </row>
    <row r="743">
      <c r="A743" s="1" t="s">
        <v>2328</v>
      </c>
      <c r="B743" s="1" t="s">
        <v>1907</v>
      </c>
      <c r="C743" s="1" t="s">
        <v>2329</v>
      </c>
      <c r="D743" s="1" t="s">
        <v>2330</v>
      </c>
      <c r="E743" s="1" t="s">
        <v>2331</v>
      </c>
      <c r="F743" s="1" t="s">
        <v>23</v>
      </c>
      <c r="G743" s="1" t="s">
        <v>1907</v>
      </c>
    </row>
    <row r="744">
      <c r="A744" s="1" t="s">
        <v>2332</v>
      </c>
      <c r="B744" s="1" t="s">
        <v>1907</v>
      </c>
      <c r="C744" s="1" t="s">
        <v>2333</v>
      </c>
      <c r="E744" s="1" t="s">
        <v>2334</v>
      </c>
      <c r="F744" s="1" t="s">
        <v>23</v>
      </c>
      <c r="G744" s="1" t="s">
        <v>1907</v>
      </c>
    </row>
    <row r="745">
      <c r="A745" s="1" t="s">
        <v>2335</v>
      </c>
      <c r="B745" s="1" t="s">
        <v>1907</v>
      </c>
      <c r="C745" s="1" t="s">
        <v>2336</v>
      </c>
      <c r="D745" s="1" t="s">
        <v>2337</v>
      </c>
      <c r="E745" s="1" t="s">
        <v>2338</v>
      </c>
      <c r="F745" s="1" t="s">
        <v>23</v>
      </c>
      <c r="G745" s="1" t="s">
        <v>1907</v>
      </c>
    </row>
    <row r="746">
      <c r="A746" s="1" t="s">
        <v>2339</v>
      </c>
      <c r="B746" s="1" t="s">
        <v>1907</v>
      </c>
      <c r="C746" s="1" t="s">
        <v>2340</v>
      </c>
      <c r="D746" s="1" t="s">
        <v>2341</v>
      </c>
      <c r="E746" s="1" t="s">
        <v>2342</v>
      </c>
      <c r="F746" s="1" t="s">
        <v>23</v>
      </c>
      <c r="G746" s="1" t="s">
        <v>1907</v>
      </c>
    </row>
    <row r="747">
      <c r="A747" s="1" t="s">
        <v>2343</v>
      </c>
      <c r="B747" s="1" t="s">
        <v>1907</v>
      </c>
      <c r="C747" s="1" t="s">
        <v>2344</v>
      </c>
      <c r="D747" s="1" t="s">
        <v>2345</v>
      </c>
      <c r="F747" s="1" t="s">
        <v>87</v>
      </c>
      <c r="G747" s="1" t="s">
        <v>1907</v>
      </c>
    </row>
    <row r="748">
      <c r="A748" s="1" t="s">
        <v>2346</v>
      </c>
      <c r="B748" s="1" t="s">
        <v>1907</v>
      </c>
      <c r="C748" s="1" t="s">
        <v>2347</v>
      </c>
      <c r="D748" s="1" t="s">
        <v>2348</v>
      </c>
      <c r="E748" s="1" t="s">
        <v>2349</v>
      </c>
      <c r="F748" s="1" t="s">
        <v>685</v>
      </c>
      <c r="G748" s="1" t="s">
        <v>1907</v>
      </c>
    </row>
    <row r="749">
      <c r="A749" s="1" t="s">
        <v>2350</v>
      </c>
      <c r="B749" s="1" t="s">
        <v>1907</v>
      </c>
      <c r="C749" s="1" t="s">
        <v>2351</v>
      </c>
      <c r="F749" s="1" t="s">
        <v>685</v>
      </c>
      <c r="G749" s="1" t="s">
        <v>1907</v>
      </c>
    </row>
    <row r="750">
      <c r="A750" s="1" t="s">
        <v>2352</v>
      </c>
      <c r="B750" s="1" t="s">
        <v>1907</v>
      </c>
      <c r="C750" s="1" t="s">
        <v>2353</v>
      </c>
      <c r="D750" s="1" t="s">
        <v>2354</v>
      </c>
      <c r="E750" s="1" t="s">
        <v>2355</v>
      </c>
      <c r="F750" s="1" t="s">
        <v>685</v>
      </c>
      <c r="G750" s="1" t="s">
        <v>1907</v>
      </c>
    </row>
    <row r="751">
      <c r="A751" s="1" t="s">
        <v>2356</v>
      </c>
      <c r="B751" s="1" t="s">
        <v>1907</v>
      </c>
      <c r="C751" s="1" t="s">
        <v>2357</v>
      </c>
      <c r="F751" s="1" t="s">
        <v>685</v>
      </c>
      <c r="G751" s="1" t="s">
        <v>1907</v>
      </c>
    </row>
    <row r="752">
      <c r="A752" s="1" t="s">
        <v>2358</v>
      </c>
      <c r="B752" s="1" t="s">
        <v>1907</v>
      </c>
      <c r="C752" s="1" t="s">
        <v>2359</v>
      </c>
      <c r="D752" s="1" t="s">
        <v>2292</v>
      </c>
      <c r="E752" s="1" t="s">
        <v>2291</v>
      </c>
      <c r="F752" s="1" t="s">
        <v>685</v>
      </c>
      <c r="G752" s="1" t="s">
        <v>1907</v>
      </c>
    </row>
    <row r="753">
      <c r="A753" s="1" t="s">
        <v>2360</v>
      </c>
      <c r="B753" s="1" t="s">
        <v>1907</v>
      </c>
      <c r="C753" s="1" t="s">
        <v>2361</v>
      </c>
      <c r="F753" s="1" t="s">
        <v>685</v>
      </c>
      <c r="G753" s="1" t="s">
        <v>2362</v>
      </c>
    </row>
    <row r="754">
      <c r="A754" s="1" t="s">
        <v>2363</v>
      </c>
      <c r="B754" s="1" t="s">
        <v>1907</v>
      </c>
      <c r="C754" s="1" t="s">
        <v>2364</v>
      </c>
      <c r="F754" s="1" t="s">
        <v>685</v>
      </c>
      <c r="G754" s="1" t="s">
        <v>1907</v>
      </c>
    </row>
    <row r="755">
      <c r="A755" s="1" t="s">
        <v>2365</v>
      </c>
      <c r="B755" s="1" t="s">
        <v>1907</v>
      </c>
      <c r="C755" s="1" t="s">
        <v>2366</v>
      </c>
      <c r="F755" s="1" t="s">
        <v>685</v>
      </c>
      <c r="G755" s="1" t="s">
        <v>1907</v>
      </c>
    </row>
    <row r="756">
      <c r="A756" s="1" t="s">
        <v>2367</v>
      </c>
      <c r="B756" s="1" t="s">
        <v>1907</v>
      </c>
      <c r="C756" s="1" t="s">
        <v>2368</v>
      </c>
      <c r="D756" s="1" t="s">
        <v>2063</v>
      </c>
      <c r="F756" s="1" t="s">
        <v>685</v>
      </c>
      <c r="G756" s="1" t="s">
        <v>1907</v>
      </c>
    </row>
    <row r="757">
      <c r="A757" s="1" t="s">
        <v>2369</v>
      </c>
      <c r="B757" s="1" t="s">
        <v>1907</v>
      </c>
      <c r="C757" s="1" t="s">
        <v>2370</v>
      </c>
      <c r="E757" s="1" t="s">
        <v>2371</v>
      </c>
      <c r="F757" s="1" t="s">
        <v>685</v>
      </c>
      <c r="G757" s="1" t="s">
        <v>1907</v>
      </c>
    </row>
    <row r="758">
      <c r="A758" s="1" t="s">
        <v>2372</v>
      </c>
      <c r="B758" s="1" t="s">
        <v>1907</v>
      </c>
      <c r="C758" s="1" t="s">
        <v>2373</v>
      </c>
      <c r="F758" s="1" t="s">
        <v>685</v>
      </c>
      <c r="G758" s="1" t="s">
        <v>1907</v>
      </c>
    </row>
    <row r="759">
      <c r="A759" s="1" t="s">
        <v>2374</v>
      </c>
      <c r="B759" s="1" t="s">
        <v>1907</v>
      </c>
      <c r="C759" s="1" t="s">
        <v>2375</v>
      </c>
      <c r="D759" s="1" t="s">
        <v>2376</v>
      </c>
      <c r="E759" s="1" t="s">
        <v>2377</v>
      </c>
      <c r="F759" s="1" t="s">
        <v>685</v>
      </c>
      <c r="G759" s="1" t="s">
        <v>1907</v>
      </c>
    </row>
    <row r="760">
      <c r="A760" s="1" t="s">
        <v>2378</v>
      </c>
      <c r="B760" s="1" t="s">
        <v>1907</v>
      </c>
      <c r="C760" s="1" t="s">
        <v>2379</v>
      </c>
      <c r="F760" s="1" t="s">
        <v>685</v>
      </c>
      <c r="G760" s="1" t="s">
        <v>1907</v>
      </c>
    </row>
    <row r="761">
      <c r="A761" s="1" t="s">
        <v>2380</v>
      </c>
      <c r="B761" s="1" t="s">
        <v>1907</v>
      </c>
      <c r="C761" s="1" t="s">
        <v>2381</v>
      </c>
      <c r="F761" s="1" t="s">
        <v>685</v>
      </c>
      <c r="G761" s="1" t="s">
        <v>1907</v>
      </c>
    </row>
    <row r="762">
      <c r="A762" s="1" t="s">
        <v>2382</v>
      </c>
      <c r="B762" s="1" t="s">
        <v>1907</v>
      </c>
      <c r="C762" s="1" t="s">
        <v>2383</v>
      </c>
      <c r="E762" s="1" t="s">
        <v>2384</v>
      </c>
      <c r="F762" s="1" t="s">
        <v>685</v>
      </c>
      <c r="G762" s="1" t="s">
        <v>1907</v>
      </c>
    </row>
    <row r="763">
      <c r="A763" s="1" t="s">
        <v>2385</v>
      </c>
      <c r="B763" s="1" t="s">
        <v>1907</v>
      </c>
      <c r="C763" s="1" t="s">
        <v>2386</v>
      </c>
      <c r="F763" s="1" t="s">
        <v>685</v>
      </c>
      <c r="G763" s="1" t="s">
        <v>2387</v>
      </c>
    </row>
    <row r="764">
      <c r="A764" s="1" t="s">
        <v>2388</v>
      </c>
      <c r="B764" s="1" t="s">
        <v>1907</v>
      </c>
      <c r="C764" s="1" t="s">
        <v>2389</v>
      </c>
      <c r="F764" s="1" t="s">
        <v>685</v>
      </c>
      <c r="G764" s="1" t="s">
        <v>1907</v>
      </c>
    </row>
    <row r="765">
      <c r="A765" s="1" t="s">
        <v>2390</v>
      </c>
      <c r="B765" s="1" t="s">
        <v>1907</v>
      </c>
      <c r="C765" s="1" t="s">
        <v>2391</v>
      </c>
      <c r="E765" s="1" t="s">
        <v>2392</v>
      </c>
      <c r="F765" s="1" t="s">
        <v>685</v>
      </c>
      <c r="G765" s="1" t="s">
        <v>1907</v>
      </c>
    </row>
    <row r="766">
      <c r="A766" s="1" t="s">
        <v>2393</v>
      </c>
      <c r="B766" s="1" t="s">
        <v>1907</v>
      </c>
      <c r="C766" s="1" t="s">
        <v>2347</v>
      </c>
      <c r="F766" s="1" t="s">
        <v>685</v>
      </c>
      <c r="G766" s="1" t="s">
        <v>1907</v>
      </c>
    </row>
    <row r="767">
      <c r="A767" s="1" t="s">
        <v>2394</v>
      </c>
      <c r="B767" s="1" t="s">
        <v>1907</v>
      </c>
      <c r="C767" s="1" t="s">
        <v>2395</v>
      </c>
      <c r="D767" s="1" t="s">
        <v>2396</v>
      </c>
      <c r="E767" s="1" t="s">
        <v>2397</v>
      </c>
      <c r="F767" s="1" t="s">
        <v>685</v>
      </c>
      <c r="G767" s="1" t="s">
        <v>1907</v>
      </c>
    </row>
    <row r="768">
      <c r="A768" s="1" t="s">
        <v>2398</v>
      </c>
      <c r="B768" s="1" t="s">
        <v>1907</v>
      </c>
      <c r="C768" s="1" t="s">
        <v>2399</v>
      </c>
      <c r="D768" s="1" t="s">
        <v>2396</v>
      </c>
      <c r="E768" s="1" t="s">
        <v>2397</v>
      </c>
      <c r="F768" s="1" t="s">
        <v>685</v>
      </c>
      <c r="G768" s="1" t="s">
        <v>1907</v>
      </c>
    </row>
    <row r="769">
      <c r="A769" s="1" t="s">
        <v>2400</v>
      </c>
      <c r="B769" s="1" t="s">
        <v>1907</v>
      </c>
      <c r="C769" s="1" t="s">
        <v>2401</v>
      </c>
      <c r="D769" s="1" t="s">
        <v>2402</v>
      </c>
      <c r="E769" s="1" t="s">
        <v>2403</v>
      </c>
      <c r="F769" s="1" t="s">
        <v>685</v>
      </c>
      <c r="G769" s="1" t="s">
        <v>1907</v>
      </c>
    </row>
    <row r="770">
      <c r="A770" s="1" t="s">
        <v>2404</v>
      </c>
      <c r="B770" s="1" t="s">
        <v>1907</v>
      </c>
      <c r="C770" s="1" t="s">
        <v>2405</v>
      </c>
      <c r="D770" s="1" t="s">
        <v>2406</v>
      </c>
      <c r="E770" s="1" t="s">
        <v>2407</v>
      </c>
      <c r="F770" s="1" t="s">
        <v>685</v>
      </c>
      <c r="G770" s="1" t="s">
        <v>1907</v>
      </c>
    </row>
    <row r="771">
      <c r="A771" s="1" t="s">
        <v>2408</v>
      </c>
      <c r="B771" s="1" t="s">
        <v>1907</v>
      </c>
      <c r="C771" s="1" t="s">
        <v>2370</v>
      </c>
      <c r="E771" s="1" t="s">
        <v>2409</v>
      </c>
      <c r="F771" s="1" t="s">
        <v>685</v>
      </c>
      <c r="G771" s="1" t="s">
        <v>2410</v>
      </c>
    </row>
    <row r="772">
      <c r="A772" s="1" t="s">
        <v>2411</v>
      </c>
      <c r="B772" s="1" t="s">
        <v>1907</v>
      </c>
      <c r="C772" s="1" t="s">
        <v>2412</v>
      </c>
      <c r="F772" s="1" t="s">
        <v>685</v>
      </c>
      <c r="G772" s="1" t="s">
        <v>1907</v>
      </c>
    </row>
    <row r="773">
      <c r="A773" s="1" t="s">
        <v>2413</v>
      </c>
      <c r="B773" s="1" t="s">
        <v>1907</v>
      </c>
      <c r="C773" s="1" t="s">
        <v>2414</v>
      </c>
      <c r="D773" s="1" t="s">
        <v>2415</v>
      </c>
      <c r="E773" s="1" t="s">
        <v>2416</v>
      </c>
      <c r="F773" s="1" t="s">
        <v>685</v>
      </c>
    </row>
    <row r="774">
      <c r="A774" s="1" t="s">
        <v>2417</v>
      </c>
      <c r="B774" s="1" t="s">
        <v>1907</v>
      </c>
      <c r="C774" s="1" t="s">
        <v>2391</v>
      </c>
      <c r="F774" s="1" t="s">
        <v>685</v>
      </c>
      <c r="G774" s="1" t="s">
        <v>1907</v>
      </c>
    </row>
    <row r="775">
      <c r="A775" s="1" t="s">
        <v>2418</v>
      </c>
      <c r="B775" s="1" t="s">
        <v>1907</v>
      </c>
      <c r="C775" s="1" t="s">
        <v>2419</v>
      </c>
      <c r="E775" s="1" t="s">
        <v>2420</v>
      </c>
      <c r="F775" s="1" t="s">
        <v>685</v>
      </c>
      <c r="G775" s="1" t="s">
        <v>1907</v>
      </c>
    </row>
    <row r="776">
      <c r="A776" s="1" t="s">
        <v>2421</v>
      </c>
      <c r="B776" s="1" t="s">
        <v>1907</v>
      </c>
      <c r="C776" s="1" t="s">
        <v>2422</v>
      </c>
      <c r="E776" s="1" t="s">
        <v>2423</v>
      </c>
      <c r="F776" s="1" t="s">
        <v>685</v>
      </c>
      <c r="G776" s="1" t="s">
        <v>1907</v>
      </c>
    </row>
    <row r="777">
      <c r="A777" s="1" t="s">
        <v>2424</v>
      </c>
      <c r="B777" s="1" t="s">
        <v>1907</v>
      </c>
      <c r="C777" s="1" t="s">
        <v>2425</v>
      </c>
      <c r="D777" s="1" t="s">
        <v>2167</v>
      </c>
      <c r="E777" s="1" t="s">
        <v>2426</v>
      </c>
      <c r="F777" s="1" t="s">
        <v>685</v>
      </c>
      <c r="G777" s="1" t="s">
        <v>2427</v>
      </c>
    </row>
    <row r="778">
      <c r="A778" s="1" t="s">
        <v>2428</v>
      </c>
      <c r="B778" s="1" t="s">
        <v>1907</v>
      </c>
      <c r="C778" s="1" t="s">
        <v>2364</v>
      </c>
      <c r="E778" s="1" t="s">
        <v>2429</v>
      </c>
      <c r="F778" s="1" t="s">
        <v>685</v>
      </c>
      <c r="G778" s="1" t="s">
        <v>1907</v>
      </c>
    </row>
    <row r="779">
      <c r="A779" s="1" t="s">
        <v>2430</v>
      </c>
      <c r="B779" s="1" t="s">
        <v>1907</v>
      </c>
      <c r="C779" s="1" t="s">
        <v>2431</v>
      </c>
      <c r="F779" s="1" t="s">
        <v>685</v>
      </c>
      <c r="G779" s="1" t="s">
        <v>1907</v>
      </c>
    </row>
    <row r="780">
      <c r="A780" s="1" t="s">
        <v>2432</v>
      </c>
      <c r="B780" s="1" t="s">
        <v>1907</v>
      </c>
      <c r="C780" s="1" t="s">
        <v>2347</v>
      </c>
      <c r="F780" s="1" t="s">
        <v>685</v>
      </c>
      <c r="G780" s="1" t="s">
        <v>1907</v>
      </c>
    </row>
    <row r="781">
      <c r="A781" s="1" t="s">
        <v>2433</v>
      </c>
      <c r="B781" s="1" t="s">
        <v>1907</v>
      </c>
      <c r="C781" s="1" t="s">
        <v>2434</v>
      </c>
      <c r="F781" s="1" t="s">
        <v>685</v>
      </c>
      <c r="G781" s="1" t="s">
        <v>1907</v>
      </c>
    </row>
    <row r="782">
      <c r="A782" s="1" t="s">
        <v>2435</v>
      </c>
      <c r="B782" s="1" t="s">
        <v>1907</v>
      </c>
      <c r="C782" s="1" t="s">
        <v>2436</v>
      </c>
      <c r="F782" s="1" t="s">
        <v>685</v>
      </c>
      <c r="G782" s="1" t="s">
        <v>1907</v>
      </c>
    </row>
    <row r="783">
      <c r="A783" s="1" t="s">
        <v>2437</v>
      </c>
      <c r="B783" s="1" t="s">
        <v>1907</v>
      </c>
      <c r="C783" s="1" t="s">
        <v>2438</v>
      </c>
      <c r="F783" s="1" t="s">
        <v>685</v>
      </c>
      <c r="G783" s="1" t="s">
        <v>1907</v>
      </c>
    </row>
    <row r="784">
      <c r="A784" s="1" t="s">
        <v>2439</v>
      </c>
      <c r="B784" s="1" t="s">
        <v>2427</v>
      </c>
      <c r="C784" s="1" t="s">
        <v>2440</v>
      </c>
      <c r="D784" s="1" t="s">
        <v>2441</v>
      </c>
      <c r="F784" s="1" t="s">
        <v>87</v>
      </c>
      <c r="G784" s="1" t="s">
        <v>2427</v>
      </c>
    </row>
    <row r="785">
      <c r="A785" s="1" t="s">
        <v>2442</v>
      </c>
      <c r="B785" s="1" t="s">
        <v>2427</v>
      </c>
      <c r="C785" s="1" t="s">
        <v>2443</v>
      </c>
      <c r="D785" s="1" t="s">
        <v>2444</v>
      </c>
      <c r="E785" s="1" t="s">
        <v>2445</v>
      </c>
      <c r="F785" s="1" t="s">
        <v>23</v>
      </c>
    </row>
    <row r="786">
      <c r="A786" s="1" t="s">
        <v>2446</v>
      </c>
      <c r="B786" s="1" t="s">
        <v>2427</v>
      </c>
      <c r="C786" s="1" t="s">
        <v>2447</v>
      </c>
      <c r="D786" s="1" t="s">
        <v>2448</v>
      </c>
      <c r="E786" s="1" t="s">
        <v>2449</v>
      </c>
      <c r="F786" s="1" t="s">
        <v>87</v>
      </c>
    </row>
    <row r="787">
      <c r="A787" s="1" t="s">
        <v>2450</v>
      </c>
      <c r="B787" s="1" t="s">
        <v>2427</v>
      </c>
      <c r="C787" s="1" t="s">
        <v>2451</v>
      </c>
      <c r="D787" s="1" t="s">
        <v>2452</v>
      </c>
      <c r="F787" s="1" t="s">
        <v>17</v>
      </c>
    </row>
    <row r="788">
      <c r="A788" s="1" t="s">
        <v>2453</v>
      </c>
      <c r="B788" s="1" t="s">
        <v>2427</v>
      </c>
      <c r="C788" s="1" t="s">
        <v>2454</v>
      </c>
      <c r="D788" s="1" t="s">
        <v>2455</v>
      </c>
      <c r="F788" s="1" t="s">
        <v>17</v>
      </c>
    </row>
    <row r="789">
      <c r="A789" s="1" t="s">
        <v>2456</v>
      </c>
      <c r="B789" s="1" t="s">
        <v>2427</v>
      </c>
      <c r="C789" s="1" t="s">
        <v>2457</v>
      </c>
      <c r="D789" s="1" t="s">
        <v>2458</v>
      </c>
      <c r="F789" s="1" t="s">
        <v>34</v>
      </c>
      <c r="G789" s="1" t="s">
        <v>2459</v>
      </c>
    </row>
    <row r="790">
      <c r="A790" s="1" t="s">
        <v>2460</v>
      </c>
      <c r="B790" s="1" t="s">
        <v>2427</v>
      </c>
      <c r="C790" s="1" t="s">
        <v>2461</v>
      </c>
      <c r="D790" s="1" t="s">
        <v>2462</v>
      </c>
      <c r="E790" s="1" t="s">
        <v>2463</v>
      </c>
      <c r="F790" s="1" t="s">
        <v>34</v>
      </c>
    </row>
    <row r="791">
      <c r="A791" s="1" t="s">
        <v>2464</v>
      </c>
      <c r="B791" s="1" t="s">
        <v>2427</v>
      </c>
      <c r="C791" s="1" t="s">
        <v>2465</v>
      </c>
      <c r="D791" s="1" t="s">
        <v>2466</v>
      </c>
      <c r="E791" s="1" t="s">
        <v>2467</v>
      </c>
      <c r="F791" s="1" t="s">
        <v>87</v>
      </c>
      <c r="G791" s="1" t="s">
        <v>2427</v>
      </c>
    </row>
    <row r="792">
      <c r="A792" s="1" t="s">
        <v>2468</v>
      </c>
      <c r="B792" s="1" t="s">
        <v>2427</v>
      </c>
      <c r="C792" s="1" t="s">
        <v>2469</v>
      </c>
      <c r="D792" s="1" t="s">
        <v>2470</v>
      </c>
      <c r="F792" s="1" t="s">
        <v>87</v>
      </c>
      <c r="G792" s="1" t="s">
        <v>2427</v>
      </c>
    </row>
    <row r="793">
      <c r="A793" s="1" t="s">
        <v>2471</v>
      </c>
      <c r="B793" s="1" t="s">
        <v>2427</v>
      </c>
      <c r="C793" s="1" t="s">
        <v>2472</v>
      </c>
      <c r="D793" s="1" t="s">
        <v>2473</v>
      </c>
      <c r="E793" s="1" t="s">
        <v>2474</v>
      </c>
      <c r="F793" s="1" t="s">
        <v>34</v>
      </c>
      <c r="G793" s="1" t="s">
        <v>2427</v>
      </c>
    </row>
    <row r="794">
      <c r="A794" s="1" t="s">
        <v>2475</v>
      </c>
      <c r="B794" s="1" t="s">
        <v>2427</v>
      </c>
      <c r="C794" s="1" t="s">
        <v>2476</v>
      </c>
      <c r="D794" s="1" t="s">
        <v>2477</v>
      </c>
      <c r="F794" s="1" t="s">
        <v>34</v>
      </c>
      <c r="G794" s="1" t="s">
        <v>2427</v>
      </c>
    </row>
    <row r="795">
      <c r="A795" s="1" t="s">
        <v>2478</v>
      </c>
      <c r="B795" s="1" t="s">
        <v>2427</v>
      </c>
      <c r="D795" s="1" t="s">
        <v>2479</v>
      </c>
      <c r="E795" s="1" t="s">
        <v>2480</v>
      </c>
      <c r="F795" s="1" t="s">
        <v>93</v>
      </c>
      <c r="G795" s="1" t="s">
        <v>2427</v>
      </c>
    </row>
    <row r="796">
      <c r="A796" s="1" t="s">
        <v>2481</v>
      </c>
      <c r="B796" s="1" t="s">
        <v>2427</v>
      </c>
      <c r="C796" s="1" t="s">
        <v>2482</v>
      </c>
      <c r="D796" s="1" t="s">
        <v>2483</v>
      </c>
      <c r="E796" s="1" t="s">
        <v>2484</v>
      </c>
      <c r="F796" s="1" t="s">
        <v>87</v>
      </c>
      <c r="G796" s="1" t="s">
        <v>2427</v>
      </c>
    </row>
    <row r="797">
      <c r="A797" s="1" t="s">
        <v>2485</v>
      </c>
      <c r="B797" s="1" t="s">
        <v>2427</v>
      </c>
      <c r="C797" s="1" t="s">
        <v>2486</v>
      </c>
      <c r="D797" s="1" t="s">
        <v>2487</v>
      </c>
      <c r="E797" s="1" t="s">
        <v>2488</v>
      </c>
      <c r="F797" s="1" t="s">
        <v>34</v>
      </c>
      <c r="G797" s="1" t="s">
        <v>2427</v>
      </c>
    </row>
    <row r="798">
      <c r="A798" s="1" t="s">
        <v>2489</v>
      </c>
      <c r="B798" s="1" t="s">
        <v>2427</v>
      </c>
      <c r="C798" s="1" t="s">
        <v>2490</v>
      </c>
      <c r="D798" s="1" t="s">
        <v>2491</v>
      </c>
      <c r="F798" s="1" t="s">
        <v>34</v>
      </c>
      <c r="G798" s="1" t="s">
        <v>2427</v>
      </c>
    </row>
    <row r="799">
      <c r="A799" s="1" t="s">
        <v>2492</v>
      </c>
      <c r="B799" s="1" t="s">
        <v>2427</v>
      </c>
      <c r="C799" s="1" t="s">
        <v>2493</v>
      </c>
      <c r="D799" s="1" t="s">
        <v>2494</v>
      </c>
      <c r="F799" s="1" t="s">
        <v>34</v>
      </c>
      <c r="G799" s="1" t="s">
        <v>2427</v>
      </c>
    </row>
    <row r="800">
      <c r="A800" s="1" t="s">
        <v>1391</v>
      </c>
      <c r="B800" s="1" t="s">
        <v>2427</v>
      </c>
      <c r="C800" s="1" t="s">
        <v>2495</v>
      </c>
      <c r="D800" s="1" t="s">
        <v>2496</v>
      </c>
      <c r="F800" s="1" t="s">
        <v>34</v>
      </c>
      <c r="G800" s="1" t="s">
        <v>2427</v>
      </c>
    </row>
    <row r="801">
      <c r="A801" s="1" t="s">
        <v>2497</v>
      </c>
      <c r="B801" s="1" t="s">
        <v>2427</v>
      </c>
      <c r="C801" s="1" t="s">
        <v>2498</v>
      </c>
      <c r="D801" s="1" t="s">
        <v>2499</v>
      </c>
      <c r="F801" s="1" t="s">
        <v>34</v>
      </c>
      <c r="G801" s="1" t="s">
        <v>2427</v>
      </c>
    </row>
    <row r="802">
      <c r="A802" s="1" t="s">
        <v>2500</v>
      </c>
      <c r="B802" s="1" t="s">
        <v>2427</v>
      </c>
      <c r="C802" s="1" t="s">
        <v>2501</v>
      </c>
      <c r="D802" s="1" t="s">
        <v>2502</v>
      </c>
      <c r="F802" s="1" t="s">
        <v>34</v>
      </c>
    </row>
    <row r="803">
      <c r="A803" s="1" t="s">
        <v>2503</v>
      </c>
      <c r="B803" s="1" t="s">
        <v>2427</v>
      </c>
      <c r="C803" s="1" t="s">
        <v>2504</v>
      </c>
      <c r="D803" s="1" t="s">
        <v>2505</v>
      </c>
      <c r="F803" s="1" t="s">
        <v>34</v>
      </c>
      <c r="G803" s="1" t="s">
        <v>2506</v>
      </c>
    </row>
    <row r="804">
      <c r="A804" s="1" t="s">
        <v>2507</v>
      </c>
      <c r="B804" s="1" t="s">
        <v>2427</v>
      </c>
      <c r="C804" s="1" t="s">
        <v>2508</v>
      </c>
      <c r="D804" s="1" t="s">
        <v>2509</v>
      </c>
      <c r="E804" s="1" t="s">
        <v>2510</v>
      </c>
      <c r="F804" s="1" t="s">
        <v>34</v>
      </c>
    </row>
    <row r="805">
      <c r="A805" s="1" t="s">
        <v>2511</v>
      </c>
      <c r="B805" s="1" t="s">
        <v>2427</v>
      </c>
      <c r="C805" s="1" t="s">
        <v>2512</v>
      </c>
      <c r="F805" s="1" t="s">
        <v>17</v>
      </c>
      <c r="G805" s="1" t="s">
        <v>2427</v>
      </c>
    </row>
    <row r="806">
      <c r="A806" s="1" t="s">
        <v>2513</v>
      </c>
      <c r="B806" s="1" t="s">
        <v>2427</v>
      </c>
      <c r="C806" s="1" t="s">
        <v>2512</v>
      </c>
      <c r="F806" s="1" t="s">
        <v>17</v>
      </c>
      <c r="G806" s="1" t="s">
        <v>2427</v>
      </c>
    </row>
    <row r="807">
      <c r="A807" s="1" t="s">
        <v>2514</v>
      </c>
      <c r="B807" s="1" t="s">
        <v>2427</v>
      </c>
      <c r="C807" s="1" t="s">
        <v>2515</v>
      </c>
      <c r="D807" s="1" t="s">
        <v>2349</v>
      </c>
      <c r="F807" s="1" t="s">
        <v>87</v>
      </c>
      <c r="G807" s="1" t="s">
        <v>2427</v>
      </c>
    </row>
    <row r="808">
      <c r="A808" s="1" t="s">
        <v>2516</v>
      </c>
      <c r="B808" s="1" t="s">
        <v>2427</v>
      </c>
      <c r="C808" s="1" t="s">
        <v>2517</v>
      </c>
      <c r="D808" s="1" t="s">
        <v>2518</v>
      </c>
      <c r="F808" s="1" t="s">
        <v>17</v>
      </c>
      <c r="G808" s="1" t="s">
        <v>2427</v>
      </c>
    </row>
    <row r="809">
      <c r="A809" s="1" t="s">
        <v>2519</v>
      </c>
      <c r="B809" s="1" t="s">
        <v>2427</v>
      </c>
      <c r="C809" s="1" t="s">
        <v>2520</v>
      </c>
      <c r="D809" s="1" t="s">
        <v>2521</v>
      </c>
      <c r="F809" s="1" t="s">
        <v>17</v>
      </c>
      <c r="G809" s="1" t="s">
        <v>2427</v>
      </c>
    </row>
    <row r="810">
      <c r="A810" s="1" t="s">
        <v>2522</v>
      </c>
      <c r="B810" s="1" t="s">
        <v>2427</v>
      </c>
      <c r="C810" s="1" t="s">
        <v>2523</v>
      </c>
      <c r="D810" s="1" t="s">
        <v>2524</v>
      </c>
      <c r="F810" s="1" t="s">
        <v>17</v>
      </c>
      <c r="G810" s="1" t="s">
        <v>2427</v>
      </c>
    </row>
    <row r="811">
      <c r="A811" s="1" t="s">
        <v>2525</v>
      </c>
      <c r="B811" s="1" t="s">
        <v>2427</v>
      </c>
      <c r="C811" s="1" t="s">
        <v>2526</v>
      </c>
      <c r="D811" s="1" t="s">
        <v>2527</v>
      </c>
      <c r="F811" s="1" t="s">
        <v>17</v>
      </c>
      <c r="G811" s="1" t="s">
        <v>2427</v>
      </c>
    </row>
    <row r="812">
      <c r="A812" s="1" t="s">
        <v>2528</v>
      </c>
      <c r="B812" s="1" t="s">
        <v>2529</v>
      </c>
      <c r="C812" s="1" t="s">
        <v>2530</v>
      </c>
      <c r="D812" s="1" t="s">
        <v>2531</v>
      </c>
      <c r="F812" s="1" t="s">
        <v>12</v>
      </c>
      <c r="G812" s="1" t="s">
        <v>2529</v>
      </c>
    </row>
    <row r="813">
      <c r="A813" s="1" t="s">
        <v>2532</v>
      </c>
      <c r="B813" s="1" t="s">
        <v>2529</v>
      </c>
      <c r="C813" s="1" t="s">
        <v>2533</v>
      </c>
      <c r="D813" s="1" t="s">
        <v>2534</v>
      </c>
      <c r="E813" s="1" t="s">
        <v>2535</v>
      </c>
      <c r="F813" s="1" t="s">
        <v>38</v>
      </c>
      <c r="G813" s="1" t="s">
        <v>2529</v>
      </c>
    </row>
    <row r="814">
      <c r="A814" s="1" t="s">
        <v>2536</v>
      </c>
      <c r="B814" s="1" t="s">
        <v>2529</v>
      </c>
      <c r="C814" s="1" t="s">
        <v>2537</v>
      </c>
      <c r="D814" s="1" t="s">
        <v>2538</v>
      </c>
      <c r="E814" s="1" t="s">
        <v>2539</v>
      </c>
      <c r="F814" s="1" t="s">
        <v>38</v>
      </c>
      <c r="G814" s="1" t="s">
        <v>2529</v>
      </c>
    </row>
    <row r="815">
      <c r="A815" s="1" t="s">
        <v>2540</v>
      </c>
      <c r="B815" s="1" t="s">
        <v>2529</v>
      </c>
      <c r="C815" s="1" t="s">
        <v>2541</v>
      </c>
      <c r="D815" s="1" t="s">
        <v>2542</v>
      </c>
      <c r="E815" s="1" t="s">
        <v>2543</v>
      </c>
      <c r="F815" s="1" t="s">
        <v>38</v>
      </c>
      <c r="G815" s="1" t="s">
        <v>2529</v>
      </c>
    </row>
    <row r="816">
      <c r="A816" s="1" t="s">
        <v>2544</v>
      </c>
      <c r="B816" s="1" t="s">
        <v>2529</v>
      </c>
      <c r="C816" s="1" t="s">
        <v>2545</v>
      </c>
      <c r="F816" s="1" t="s">
        <v>38</v>
      </c>
      <c r="G816" s="1" t="s">
        <v>2529</v>
      </c>
    </row>
    <row r="817">
      <c r="A817" s="1" t="s">
        <v>2546</v>
      </c>
      <c r="B817" s="1" t="s">
        <v>2529</v>
      </c>
      <c r="C817" s="1" t="s">
        <v>2547</v>
      </c>
      <c r="F817" s="1" t="s">
        <v>38</v>
      </c>
      <c r="G817" s="1" t="s">
        <v>2529</v>
      </c>
    </row>
    <row r="818">
      <c r="A818" s="1" t="s">
        <v>2548</v>
      </c>
      <c r="B818" s="1" t="s">
        <v>2549</v>
      </c>
      <c r="C818" s="1" t="s">
        <v>2550</v>
      </c>
      <c r="D818" s="1" t="s">
        <v>2551</v>
      </c>
      <c r="F818" s="1" t="s">
        <v>38</v>
      </c>
      <c r="G818" s="1" t="s">
        <v>2552</v>
      </c>
    </row>
    <row r="819">
      <c r="A819" s="1" t="s">
        <v>2553</v>
      </c>
      <c r="B819" s="1" t="s">
        <v>2549</v>
      </c>
      <c r="D819" s="1" t="s">
        <v>2554</v>
      </c>
      <c r="F819" s="1" t="s">
        <v>193</v>
      </c>
      <c r="G819" s="1" t="s">
        <v>2555</v>
      </c>
    </row>
    <row r="820">
      <c r="A820" s="1" t="s">
        <v>2556</v>
      </c>
      <c r="B820" s="1" t="s">
        <v>2557</v>
      </c>
      <c r="C820" s="1" t="s">
        <v>2558</v>
      </c>
      <c r="D820" s="1" t="s">
        <v>2559</v>
      </c>
      <c r="F820" s="1" t="s">
        <v>38</v>
      </c>
      <c r="G820" s="1" t="s">
        <v>2560</v>
      </c>
    </row>
    <row r="821">
      <c r="A821" s="1" t="s">
        <v>2561</v>
      </c>
      <c r="B821" s="1" t="s">
        <v>2557</v>
      </c>
      <c r="C821" s="1" t="s">
        <v>2562</v>
      </c>
      <c r="D821" s="1" t="s">
        <v>2563</v>
      </c>
      <c r="E821" s="1" t="s">
        <v>2564</v>
      </c>
      <c r="F821" s="1" t="s">
        <v>38</v>
      </c>
      <c r="G821" s="1" t="s">
        <v>2557</v>
      </c>
    </row>
    <row r="822">
      <c r="A822" s="1" t="s">
        <v>2565</v>
      </c>
      <c r="B822" s="1" t="s">
        <v>2557</v>
      </c>
      <c r="C822" s="1" t="s">
        <v>2566</v>
      </c>
      <c r="D822" s="1" t="s">
        <v>2567</v>
      </c>
      <c r="F822" s="1" t="s">
        <v>34</v>
      </c>
    </row>
    <row r="823">
      <c r="A823" s="1" t="s">
        <v>2568</v>
      </c>
      <c r="B823" s="1" t="s">
        <v>2557</v>
      </c>
      <c r="C823" s="1" t="s">
        <v>2569</v>
      </c>
      <c r="D823" s="1" t="s">
        <v>2570</v>
      </c>
      <c r="E823" s="1" t="s">
        <v>2571</v>
      </c>
      <c r="F823" s="1" t="s">
        <v>190</v>
      </c>
      <c r="G823" s="1" t="s">
        <v>2572</v>
      </c>
    </row>
    <row r="824">
      <c r="A824" s="1" t="s">
        <v>2573</v>
      </c>
      <c r="B824" s="1" t="s">
        <v>2557</v>
      </c>
      <c r="C824" s="1" t="s">
        <v>2574</v>
      </c>
      <c r="D824" s="1" t="s">
        <v>2575</v>
      </c>
      <c r="E824" s="1" t="s">
        <v>2576</v>
      </c>
      <c r="F824" s="1" t="s">
        <v>34</v>
      </c>
      <c r="G824" s="1" t="s">
        <v>2577</v>
      </c>
    </row>
    <row r="825">
      <c r="A825" s="1" t="s">
        <v>2578</v>
      </c>
      <c r="B825" s="1" t="s">
        <v>2557</v>
      </c>
      <c r="C825" s="1" t="s">
        <v>2579</v>
      </c>
      <c r="D825" s="1" t="s">
        <v>2580</v>
      </c>
      <c r="E825" s="1" t="s">
        <v>2581</v>
      </c>
      <c r="F825" s="1" t="s">
        <v>38</v>
      </c>
    </row>
    <row r="826">
      <c r="A826" s="1" t="s">
        <v>2582</v>
      </c>
      <c r="B826" s="1" t="s">
        <v>2557</v>
      </c>
      <c r="C826" s="1" t="s">
        <v>2583</v>
      </c>
      <c r="D826" s="1" t="s">
        <v>2584</v>
      </c>
      <c r="F826" s="1" t="s">
        <v>87</v>
      </c>
    </row>
    <row r="827">
      <c r="A827" s="1" t="s">
        <v>2585</v>
      </c>
      <c r="B827" s="1" t="s">
        <v>2557</v>
      </c>
      <c r="C827" s="1" t="s">
        <v>2586</v>
      </c>
      <c r="D827" s="1" t="s">
        <v>2587</v>
      </c>
      <c r="E827" s="1" t="s">
        <v>2588</v>
      </c>
      <c r="F827" s="1" t="s">
        <v>23</v>
      </c>
      <c r="G827" s="1" t="s">
        <v>2557</v>
      </c>
    </row>
    <row r="828">
      <c r="A828" s="1" t="s">
        <v>2589</v>
      </c>
      <c r="B828" s="1" t="s">
        <v>2557</v>
      </c>
      <c r="C828" s="1" t="s">
        <v>2590</v>
      </c>
      <c r="D828" s="1" t="s">
        <v>2591</v>
      </c>
      <c r="E828" s="1" t="s">
        <v>2592</v>
      </c>
      <c r="F828" s="1" t="s">
        <v>23</v>
      </c>
      <c r="G828" s="1" t="s">
        <v>2557</v>
      </c>
    </row>
    <row r="829">
      <c r="A829" s="1" t="s">
        <v>2593</v>
      </c>
      <c r="B829" s="1" t="s">
        <v>2594</v>
      </c>
      <c r="C829" s="1" t="s">
        <v>2595</v>
      </c>
      <c r="D829" s="1" t="s">
        <v>2596</v>
      </c>
      <c r="F829" s="1" t="s">
        <v>34</v>
      </c>
    </row>
    <row r="830">
      <c r="A830" s="1" t="s">
        <v>2597</v>
      </c>
      <c r="B830" s="1" t="s">
        <v>2594</v>
      </c>
      <c r="C830" s="1" t="s">
        <v>2598</v>
      </c>
      <c r="D830" s="1" t="s">
        <v>2599</v>
      </c>
      <c r="E830" s="1" t="s">
        <v>2600</v>
      </c>
      <c r="F830" s="1" t="s">
        <v>38</v>
      </c>
      <c r="G830" s="1" t="s">
        <v>2601</v>
      </c>
    </row>
    <row r="831">
      <c r="A831" s="1" t="s">
        <v>2602</v>
      </c>
      <c r="B831" s="1" t="s">
        <v>2594</v>
      </c>
      <c r="C831" s="1" t="s">
        <v>2603</v>
      </c>
      <c r="D831" s="1" t="s">
        <v>2604</v>
      </c>
      <c r="F831" s="1" t="s">
        <v>34</v>
      </c>
      <c r="G831" s="1" t="s">
        <v>2605</v>
      </c>
    </row>
    <row r="832">
      <c r="A832" s="1" t="s">
        <v>2606</v>
      </c>
      <c r="B832" s="1" t="s">
        <v>2594</v>
      </c>
      <c r="C832" s="1" t="s">
        <v>2607</v>
      </c>
      <c r="D832" s="1" t="s">
        <v>2608</v>
      </c>
      <c r="E832" s="1" t="s">
        <v>2609</v>
      </c>
      <c r="F832" s="1" t="s">
        <v>38</v>
      </c>
      <c r="G832" s="1" t="s">
        <v>2594</v>
      </c>
    </row>
    <row r="833">
      <c r="A833" s="1" t="s">
        <v>2610</v>
      </c>
      <c r="B833" s="1" t="s">
        <v>2594</v>
      </c>
      <c r="D833" s="1" t="s">
        <v>2611</v>
      </c>
      <c r="F833" s="1" t="s">
        <v>38</v>
      </c>
      <c r="G833" s="1" t="s">
        <v>2612</v>
      </c>
    </row>
    <row r="834">
      <c r="A834" s="1" t="s">
        <v>2613</v>
      </c>
      <c r="B834" s="1" t="s">
        <v>2594</v>
      </c>
      <c r="C834" s="1" t="s">
        <v>2614</v>
      </c>
      <c r="D834" s="1" t="s">
        <v>2615</v>
      </c>
      <c r="F834" s="1" t="s">
        <v>38</v>
      </c>
      <c r="G834" s="1" t="s">
        <v>2616</v>
      </c>
    </row>
    <row r="835">
      <c r="A835" s="1" t="s">
        <v>2617</v>
      </c>
      <c r="B835" s="1" t="s">
        <v>2594</v>
      </c>
      <c r="C835" s="1" t="s">
        <v>2618</v>
      </c>
      <c r="D835" s="1" t="s">
        <v>2619</v>
      </c>
      <c r="E835" s="1" t="s">
        <v>2620</v>
      </c>
      <c r="F835" s="1" t="s">
        <v>38</v>
      </c>
      <c r="G835" s="1" t="s">
        <v>2594</v>
      </c>
    </row>
    <row r="836">
      <c r="A836" s="1" t="s">
        <v>2621</v>
      </c>
      <c r="B836" s="1" t="s">
        <v>2594</v>
      </c>
      <c r="C836" s="1" t="s">
        <v>2622</v>
      </c>
      <c r="F836" s="1" t="s">
        <v>12</v>
      </c>
      <c r="G836" s="1" t="s">
        <v>2594</v>
      </c>
    </row>
    <row r="837">
      <c r="A837" s="1" t="s">
        <v>2623</v>
      </c>
      <c r="B837" s="1" t="s">
        <v>2594</v>
      </c>
      <c r="C837" s="1" t="s">
        <v>2624</v>
      </c>
      <c r="D837" s="1" t="s">
        <v>2625</v>
      </c>
      <c r="E837" s="1" t="s">
        <v>2626</v>
      </c>
      <c r="F837" s="1" t="s">
        <v>12</v>
      </c>
      <c r="G837" s="1" t="s">
        <v>2594</v>
      </c>
    </row>
    <row r="838">
      <c r="A838" s="1" t="s">
        <v>2627</v>
      </c>
      <c r="B838" s="1" t="s">
        <v>2594</v>
      </c>
      <c r="C838" s="1" t="s">
        <v>2628</v>
      </c>
      <c r="D838" s="1" t="s">
        <v>2629</v>
      </c>
      <c r="E838" s="1" t="s">
        <v>2630</v>
      </c>
      <c r="F838" s="1" t="s">
        <v>34</v>
      </c>
      <c r="G838" s="1" t="s">
        <v>2594</v>
      </c>
    </row>
    <row r="839">
      <c r="A839" s="1" t="s">
        <v>2631</v>
      </c>
      <c r="B839" s="1" t="s">
        <v>2594</v>
      </c>
      <c r="C839" s="1" t="s">
        <v>2632</v>
      </c>
      <c r="D839" s="1" t="s">
        <v>2633</v>
      </c>
      <c r="E839" s="1" t="s">
        <v>2634</v>
      </c>
      <c r="F839" s="1" t="s">
        <v>12</v>
      </c>
      <c r="G839" s="1" t="s">
        <v>2635</v>
      </c>
    </row>
    <row r="840">
      <c r="A840" s="1" t="s">
        <v>2636</v>
      </c>
      <c r="B840" s="1" t="s">
        <v>2594</v>
      </c>
      <c r="C840" s="1" t="s">
        <v>2622</v>
      </c>
      <c r="F840" s="1" t="s">
        <v>12</v>
      </c>
      <c r="G840" s="1" t="s">
        <v>2594</v>
      </c>
    </row>
    <row r="841">
      <c r="A841" s="1" t="s">
        <v>2637</v>
      </c>
      <c r="B841" s="1" t="s">
        <v>2594</v>
      </c>
      <c r="C841" s="1" t="s">
        <v>2638</v>
      </c>
      <c r="D841" s="1" t="s">
        <v>2639</v>
      </c>
      <c r="E841" s="1" t="s">
        <v>2640</v>
      </c>
      <c r="F841" s="1" t="s">
        <v>38</v>
      </c>
      <c r="G841" s="1" t="s">
        <v>2641</v>
      </c>
    </row>
    <row r="842">
      <c r="A842" s="1" t="s">
        <v>2642</v>
      </c>
      <c r="B842" s="1" t="s">
        <v>2594</v>
      </c>
      <c r="C842" s="1" t="s">
        <v>2643</v>
      </c>
      <c r="D842" s="1" t="s">
        <v>2644</v>
      </c>
      <c r="F842" s="1" t="s">
        <v>34</v>
      </c>
    </row>
    <row r="843">
      <c r="A843" s="1" t="s">
        <v>2645</v>
      </c>
      <c r="B843" s="1" t="s">
        <v>2594</v>
      </c>
      <c r="C843" s="1" t="s">
        <v>2646</v>
      </c>
      <c r="F843" s="1" t="s">
        <v>17</v>
      </c>
    </row>
    <row r="844">
      <c r="A844" s="1" t="s">
        <v>2647</v>
      </c>
      <c r="B844" s="1" t="s">
        <v>2594</v>
      </c>
      <c r="C844" s="1" t="s">
        <v>2648</v>
      </c>
      <c r="D844" s="1" t="s">
        <v>2649</v>
      </c>
      <c r="F844" s="1" t="s">
        <v>34</v>
      </c>
    </row>
    <row r="845">
      <c r="A845" s="1" t="s">
        <v>2650</v>
      </c>
      <c r="B845" s="1" t="s">
        <v>2594</v>
      </c>
      <c r="C845" s="1" t="s">
        <v>2651</v>
      </c>
      <c r="D845" s="1" t="s">
        <v>2652</v>
      </c>
      <c r="E845" s="1" t="s">
        <v>2653</v>
      </c>
      <c r="F845" s="1" t="s">
        <v>34</v>
      </c>
    </row>
    <row r="846">
      <c r="A846" s="1" t="s">
        <v>2654</v>
      </c>
      <c r="B846" s="1" t="s">
        <v>2594</v>
      </c>
      <c r="D846" s="1" t="s">
        <v>2655</v>
      </c>
      <c r="E846" s="1" t="s">
        <v>2656</v>
      </c>
      <c r="F846" s="1" t="s">
        <v>17</v>
      </c>
      <c r="G846" s="1" t="s">
        <v>2641</v>
      </c>
    </row>
    <row r="847">
      <c r="A847" s="1" t="s">
        <v>2657</v>
      </c>
      <c r="B847" s="1" t="s">
        <v>2594</v>
      </c>
      <c r="C847" s="1" t="s">
        <v>2658</v>
      </c>
      <c r="D847" s="1" t="s">
        <v>2659</v>
      </c>
      <c r="E847" s="1" t="s">
        <v>2660</v>
      </c>
      <c r="F847" s="1" t="s">
        <v>38</v>
      </c>
      <c r="G847" s="1" t="s">
        <v>2661</v>
      </c>
    </row>
    <row r="848">
      <c r="A848" s="1" t="s">
        <v>2662</v>
      </c>
      <c r="B848" s="1" t="s">
        <v>2594</v>
      </c>
      <c r="C848" s="1" t="s">
        <v>2663</v>
      </c>
      <c r="D848" s="1" t="s">
        <v>2664</v>
      </c>
      <c r="E848" s="1" t="s">
        <v>2665</v>
      </c>
      <c r="F848" s="1" t="s">
        <v>17</v>
      </c>
      <c r="G848" s="1" t="s">
        <v>2666</v>
      </c>
    </row>
    <row r="849">
      <c r="A849" s="1" t="s">
        <v>2667</v>
      </c>
      <c r="B849" s="1" t="s">
        <v>2594</v>
      </c>
      <c r="C849" s="1" t="s">
        <v>2668</v>
      </c>
      <c r="D849" s="1" t="s">
        <v>2669</v>
      </c>
      <c r="E849" s="1" t="s">
        <v>2670</v>
      </c>
      <c r="F849" s="1" t="s">
        <v>87</v>
      </c>
      <c r="G849" s="1" t="s">
        <v>2594</v>
      </c>
    </row>
    <row r="850">
      <c r="A850" s="1" t="s">
        <v>2671</v>
      </c>
      <c r="B850" s="1" t="s">
        <v>2672</v>
      </c>
      <c r="C850" s="1" t="s">
        <v>2673</v>
      </c>
      <c r="F850" s="1" t="s">
        <v>38</v>
      </c>
      <c r="G850" s="1" t="s">
        <v>2674</v>
      </c>
    </row>
    <row r="851">
      <c r="A851" s="1" t="s">
        <v>195</v>
      </c>
      <c r="B851" s="1" t="s">
        <v>2672</v>
      </c>
      <c r="C851" s="1" t="s">
        <v>2675</v>
      </c>
      <c r="F851" s="1" t="s">
        <v>34</v>
      </c>
      <c r="G851" s="1" t="s">
        <v>2676</v>
      </c>
    </row>
    <row r="852">
      <c r="A852" s="1" t="s">
        <v>2677</v>
      </c>
      <c r="B852" s="1" t="s">
        <v>2678</v>
      </c>
      <c r="C852" s="1" t="s">
        <v>2679</v>
      </c>
      <c r="D852" s="1" t="s">
        <v>2680</v>
      </c>
      <c r="F852" s="1" t="s">
        <v>17</v>
      </c>
    </row>
    <row r="853">
      <c r="A853" s="1" t="s">
        <v>2681</v>
      </c>
      <c r="B853" s="1" t="s">
        <v>2678</v>
      </c>
      <c r="C853" s="1" t="s">
        <v>2682</v>
      </c>
      <c r="D853" s="1" t="s">
        <v>2683</v>
      </c>
      <c r="E853" s="1" t="s">
        <v>2684</v>
      </c>
      <c r="F853" s="1" t="s">
        <v>38</v>
      </c>
      <c r="G853" s="1" t="s">
        <v>2685</v>
      </c>
    </row>
    <row r="854">
      <c r="A854" s="1" t="s">
        <v>2686</v>
      </c>
      <c r="B854" s="1" t="s">
        <v>2678</v>
      </c>
      <c r="C854" s="1" t="s">
        <v>2687</v>
      </c>
      <c r="D854" s="1" t="s">
        <v>2688</v>
      </c>
      <c r="E854" s="1" t="s">
        <v>2689</v>
      </c>
      <c r="F854" s="1" t="s">
        <v>38</v>
      </c>
    </row>
    <row r="855">
      <c r="A855" s="1" t="s">
        <v>2690</v>
      </c>
      <c r="B855" s="1" t="s">
        <v>2678</v>
      </c>
      <c r="C855" s="1" t="s">
        <v>2691</v>
      </c>
      <c r="D855" s="1" t="s">
        <v>2692</v>
      </c>
      <c r="E855" s="1" t="s">
        <v>2693</v>
      </c>
      <c r="F855" s="1" t="s">
        <v>34</v>
      </c>
      <c r="G855" s="1" t="s">
        <v>2694</v>
      </c>
    </row>
    <row r="856">
      <c r="A856" s="1" t="s">
        <v>2695</v>
      </c>
      <c r="B856" s="1" t="s">
        <v>2678</v>
      </c>
      <c r="C856" s="1" t="s">
        <v>2696</v>
      </c>
      <c r="D856" s="1" t="s">
        <v>2697</v>
      </c>
      <c r="E856" s="1" t="s">
        <v>2698</v>
      </c>
      <c r="F856" s="1" t="s">
        <v>34</v>
      </c>
    </row>
    <row r="857">
      <c r="A857" s="1" t="s">
        <v>2699</v>
      </c>
      <c r="B857" s="1" t="s">
        <v>2678</v>
      </c>
      <c r="C857" s="1" t="s">
        <v>2700</v>
      </c>
      <c r="D857" s="1" t="s">
        <v>2701</v>
      </c>
      <c r="F857" s="1" t="s">
        <v>17</v>
      </c>
      <c r="G857" s="1" t="s">
        <v>2678</v>
      </c>
    </row>
    <row r="858">
      <c r="A858" s="1" t="s">
        <v>2702</v>
      </c>
      <c r="B858" s="1" t="s">
        <v>2678</v>
      </c>
      <c r="C858" s="1" t="s">
        <v>2703</v>
      </c>
      <c r="D858" s="1" t="s">
        <v>2704</v>
      </c>
      <c r="E858" s="1" t="s">
        <v>2705</v>
      </c>
      <c r="F858" s="1" t="s">
        <v>34</v>
      </c>
      <c r="G858" s="1" t="s">
        <v>2678</v>
      </c>
    </row>
    <row r="859">
      <c r="A859" s="1" t="s">
        <v>2706</v>
      </c>
      <c r="B859" s="1" t="s">
        <v>2678</v>
      </c>
      <c r="C859" s="1" t="s">
        <v>2707</v>
      </c>
      <c r="D859" s="1" t="s">
        <v>2708</v>
      </c>
      <c r="F859" s="1" t="s">
        <v>17</v>
      </c>
      <c r="G859" s="1" t="s">
        <v>2678</v>
      </c>
    </row>
    <row r="860">
      <c r="A860" s="1" t="s">
        <v>2709</v>
      </c>
      <c r="B860" s="1" t="s">
        <v>2678</v>
      </c>
      <c r="C860" s="1" t="s">
        <v>2710</v>
      </c>
      <c r="D860" s="1" t="s">
        <v>2711</v>
      </c>
      <c r="E860" s="1" t="s">
        <v>2712</v>
      </c>
      <c r="F860" s="1" t="s">
        <v>34</v>
      </c>
      <c r="G860" s="1" t="s">
        <v>2678</v>
      </c>
    </row>
    <row r="861">
      <c r="A861" s="1" t="s">
        <v>2713</v>
      </c>
      <c r="B861" s="1" t="s">
        <v>2678</v>
      </c>
      <c r="C861" s="1" t="s">
        <v>2714</v>
      </c>
      <c r="D861" s="1" t="s">
        <v>2715</v>
      </c>
      <c r="F861" s="1" t="s">
        <v>12</v>
      </c>
      <c r="G861" s="1" t="s">
        <v>2678</v>
      </c>
    </row>
    <row r="862">
      <c r="A862" s="1" t="s">
        <v>2716</v>
      </c>
      <c r="B862" s="1" t="s">
        <v>2678</v>
      </c>
      <c r="C862" s="1" t="s">
        <v>2717</v>
      </c>
      <c r="D862" s="1" t="s">
        <v>2718</v>
      </c>
      <c r="F862" s="1" t="s">
        <v>17</v>
      </c>
      <c r="G862" s="1" t="s">
        <v>2678</v>
      </c>
    </row>
    <row r="863">
      <c r="A863" s="1" t="s">
        <v>2719</v>
      </c>
      <c r="B863" s="1" t="s">
        <v>2678</v>
      </c>
      <c r="C863" s="1" t="s">
        <v>2720</v>
      </c>
      <c r="F863" s="1" t="s">
        <v>17</v>
      </c>
      <c r="G863" s="1" t="s">
        <v>2678</v>
      </c>
    </row>
    <row r="864">
      <c r="A864" s="1" t="s">
        <v>2721</v>
      </c>
      <c r="B864" s="1" t="s">
        <v>2678</v>
      </c>
      <c r="C864" s="1" t="s">
        <v>2722</v>
      </c>
      <c r="D864" s="1" t="s">
        <v>2723</v>
      </c>
      <c r="E864" s="1" t="s">
        <v>2724</v>
      </c>
      <c r="F864" s="1" t="s">
        <v>34</v>
      </c>
    </row>
    <row r="865">
      <c r="A865" s="1" t="s">
        <v>2725</v>
      </c>
      <c r="B865" s="1" t="s">
        <v>2678</v>
      </c>
      <c r="C865" s="1" t="s">
        <v>2726</v>
      </c>
      <c r="D865" s="1" t="s">
        <v>2727</v>
      </c>
      <c r="F865" s="1" t="s">
        <v>34</v>
      </c>
      <c r="G865" s="1" t="s">
        <v>2678</v>
      </c>
    </row>
    <row r="866">
      <c r="A866" s="1" t="s">
        <v>2728</v>
      </c>
      <c r="B866" s="1" t="s">
        <v>2729</v>
      </c>
      <c r="C866" s="1" t="s">
        <v>2730</v>
      </c>
      <c r="D866" s="1" t="s">
        <v>2731</v>
      </c>
      <c r="F866" s="1" t="s">
        <v>38</v>
      </c>
    </row>
    <row r="867">
      <c r="A867" s="1" t="s">
        <v>2732</v>
      </c>
      <c r="B867" s="1" t="s">
        <v>2729</v>
      </c>
      <c r="C867" s="1" t="s">
        <v>2733</v>
      </c>
      <c r="D867" s="1" t="s">
        <v>2734</v>
      </c>
      <c r="F867" s="1" t="s">
        <v>38</v>
      </c>
      <c r="G867" s="1" t="s">
        <v>2729</v>
      </c>
    </row>
    <row r="868">
      <c r="A868" s="1" t="s">
        <v>2735</v>
      </c>
      <c r="B868" s="1" t="s">
        <v>2729</v>
      </c>
      <c r="C868" s="1" t="s">
        <v>2736</v>
      </c>
      <c r="D868" s="1" t="s">
        <v>2737</v>
      </c>
      <c r="F868" s="1" t="s">
        <v>38</v>
      </c>
      <c r="G868" s="1" t="s">
        <v>2729</v>
      </c>
    </row>
    <row r="869">
      <c r="A869" s="1" t="s">
        <v>2738</v>
      </c>
      <c r="B869" s="1" t="s">
        <v>2729</v>
      </c>
      <c r="C869" s="1" t="s">
        <v>2739</v>
      </c>
      <c r="D869" s="1" t="s">
        <v>2740</v>
      </c>
      <c r="E869" s="1" t="s">
        <v>2741</v>
      </c>
      <c r="F869" s="1" t="s">
        <v>38</v>
      </c>
      <c r="G869" s="1" t="s">
        <v>2729</v>
      </c>
    </row>
    <row r="870">
      <c r="A870" s="1" t="s">
        <v>2742</v>
      </c>
      <c r="B870" s="1" t="s">
        <v>2729</v>
      </c>
      <c r="C870" s="1" t="s">
        <v>2743</v>
      </c>
      <c r="D870" s="1" t="s">
        <v>2744</v>
      </c>
      <c r="F870" s="1" t="s">
        <v>87</v>
      </c>
      <c r="G870" s="1" t="s">
        <v>2729</v>
      </c>
    </row>
    <row r="871">
      <c r="A871" s="1" t="s">
        <v>2745</v>
      </c>
      <c r="B871" s="1" t="s">
        <v>2729</v>
      </c>
      <c r="C871" s="1" t="s">
        <v>2746</v>
      </c>
      <c r="D871" s="1" t="s">
        <v>2744</v>
      </c>
      <c r="E871" s="1" t="s">
        <v>2747</v>
      </c>
      <c r="F871" s="1" t="s">
        <v>23</v>
      </c>
      <c r="G871" s="1" t="s">
        <v>2729</v>
      </c>
    </row>
    <row r="872">
      <c r="A872" s="1" t="s">
        <v>2748</v>
      </c>
      <c r="B872" s="1" t="s">
        <v>2729</v>
      </c>
      <c r="C872" s="1" t="s">
        <v>2749</v>
      </c>
      <c r="D872" s="1" t="s">
        <v>2750</v>
      </c>
      <c r="E872" s="1" t="s">
        <v>2751</v>
      </c>
      <c r="F872" s="1" t="s">
        <v>87</v>
      </c>
    </row>
    <row r="873">
      <c r="A873" s="1" t="s">
        <v>2752</v>
      </c>
      <c r="B873" s="1" t="s">
        <v>2729</v>
      </c>
      <c r="C873" s="1" t="s">
        <v>2753</v>
      </c>
      <c r="D873" s="1" t="s">
        <v>2754</v>
      </c>
      <c r="F873" s="1" t="s">
        <v>17</v>
      </c>
      <c r="G873" s="1" t="s">
        <v>2729</v>
      </c>
    </row>
    <row r="874">
      <c r="A874" s="1" t="s">
        <v>138</v>
      </c>
      <c r="B874" s="1" t="s">
        <v>2729</v>
      </c>
      <c r="F874" s="1" t="s">
        <v>93</v>
      </c>
    </row>
    <row r="875">
      <c r="A875" s="1" t="s">
        <v>2755</v>
      </c>
      <c r="B875" s="1" t="s">
        <v>2729</v>
      </c>
      <c r="C875" s="1" t="s">
        <v>2756</v>
      </c>
      <c r="D875" s="1" t="s">
        <v>2757</v>
      </c>
      <c r="E875" s="1" t="s">
        <v>2758</v>
      </c>
      <c r="F875" s="1" t="s">
        <v>38</v>
      </c>
      <c r="G875" s="1" t="s">
        <v>2729</v>
      </c>
    </row>
    <row r="876">
      <c r="A876" s="1" t="s">
        <v>2759</v>
      </c>
      <c r="B876" s="1" t="s">
        <v>2729</v>
      </c>
      <c r="C876" s="1" t="s">
        <v>2760</v>
      </c>
      <c r="D876" s="1" t="s">
        <v>2761</v>
      </c>
      <c r="E876" s="1" t="s">
        <v>2762</v>
      </c>
      <c r="F876" s="1" t="s">
        <v>34</v>
      </c>
      <c r="G876" s="1" t="s">
        <v>2763</v>
      </c>
    </row>
    <row r="877">
      <c r="A877" s="1" t="s">
        <v>2764</v>
      </c>
      <c r="B877" s="1" t="s">
        <v>2729</v>
      </c>
      <c r="C877" s="1" t="s">
        <v>2765</v>
      </c>
      <c r="D877" s="1" t="s">
        <v>2766</v>
      </c>
      <c r="E877" s="1" t="s">
        <v>2767</v>
      </c>
      <c r="F877" s="1" t="s">
        <v>12</v>
      </c>
    </row>
    <row r="878">
      <c r="A878" s="1" t="s">
        <v>2768</v>
      </c>
      <c r="B878" s="1" t="s">
        <v>2729</v>
      </c>
      <c r="C878" s="1" t="s">
        <v>2769</v>
      </c>
      <c r="D878" s="1" t="s">
        <v>2770</v>
      </c>
      <c r="F878" s="1" t="s">
        <v>34</v>
      </c>
    </row>
    <row r="879">
      <c r="A879" s="1" t="s">
        <v>2771</v>
      </c>
      <c r="B879" s="1" t="s">
        <v>1607</v>
      </c>
      <c r="C879" s="1" t="s">
        <v>2772</v>
      </c>
      <c r="D879" s="1" t="s">
        <v>2773</v>
      </c>
      <c r="F879" s="1" t="s">
        <v>17</v>
      </c>
    </row>
    <row r="880">
      <c r="A880" s="1" t="s">
        <v>2774</v>
      </c>
      <c r="B880" s="1" t="s">
        <v>1607</v>
      </c>
      <c r="C880" s="1" t="s">
        <v>2775</v>
      </c>
      <c r="F880" s="1" t="s">
        <v>17</v>
      </c>
    </row>
    <row r="881">
      <c r="A881" s="1" t="s">
        <v>2776</v>
      </c>
      <c r="B881" s="1" t="s">
        <v>1607</v>
      </c>
      <c r="C881" s="1" t="s">
        <v>2777</v>
      </c>
      <c r="D881" s="1" t="s">
        <v>2778</v>
      </c>
      <c r="F881" s="1" t="s">
        <v>17</v>
      </c>
    </row>
    <row r="882">
      <c r="A882" s="1" t="s">
        <v>2779</v>
      </c>
      <c r="B882" s="1" t="s">
        <v>1607</v>
      </c>
      <c r="C882" s="1" t="s">
        <v>2780</v>
      </c>
      <c r="D882" s="1" t="s">
        <v>2781</v>
      </c>
      <c r="F882" s="1" t="s">
        <v>17</v>
      </c>
    </row>
    <row r="883">
      <c r="A883" s="1" t="s">
        <v>2782</v>
      </c>
      <c r="B883" s="1" t="s">
        <v>1607</v>
      </c>
      <c r="C883" s="1" t="s">
        <v>2783</v>
      </c>
      <c r="D883" s="1" t="s">
        <v>2784</v>
      </c>
      <c r="F883" s="1" t="s">
        <v>17</v>
      </c>
    </row>
    <row r="884">
      <c r="A884" s="1" t="s">
        <v>2785</v>
      </c>
      <c r="B884" s="1" t="s">
        <v>1607</v>
      </c>
      <c r="C884" s="1" t="s">
        <v>2786</v>
      </c>
      <c r="D884" s="1" t="s">
        <v>2787</v>
      </c>
      <c r="F884" s="1" t="s">
        <v>17</v>
      </c>
    </row>
    <row r="885">
      <c r="A885" s="1" t="s">
        <v>2771</v>
      </c>
      <c r="B885" s="1" t="s">
        <v>1607</v>
      </c>
      <c r="C885" s="1" t="s">
        <v>2788</v>
      </c>
      <c r="F885" s="1" t="s">
        <v>17</v>
      </c>
    </row>
    <row r="886">
      <c r="A886" s="1" t="s">
        <v>1594</v>
      </c>
      <c r="B886" s="1" t="s">
        <v>1607</v>
      </c>
      <c r="C886" s="1" t="s">
        <v>2789</v>
      </c>
      <c r="D886" s="1" t="s">
        <v>750</v>
      </c>
      <c r="F886" s="1" t="s">
        <v>17</v>
      </c>
    </row>
    <row r="887">
      <c r="A887" s="1" t="s">
        <v>2790</v>
      </c>
      <c r="B887" s="1" t="s">
        <v>1607</v>
      </c>
      <c r="C887" s="1" t="s">
        <v>2791</v>
      </c>
      <c r="F887" s="1" t="s">
        <v>17</v>
      </c>
    </row>
    <row r="888">
      <c r="A888" s="1" t="s">
        <v>2792</v>
      </c>
      <c r="B888" s="1" t="s">
        <v>1607</v>
      </c>
      <c r="C888" s="1" t="s">
        <v>2793</v>
      </c>
      <c r="D888" s="1" t="s">
        <v>2794</v>
      </c>
      <c r="F888" s="1" t="s">
        <v>17</v>
      </c>
    </row>
    <row r="889">
      <c r="A889" s="1" t="s">
        <v>2795</v>
      </c>
      <c r="B889" s="1" t="s">
        <v>1607</v>
      </c>
      <c r="C889" s="1" t="s">
        <v>2796</v>
      </c>
      <c r="D889" s="1" t="s">
        <v>2797</v>
      </c>
      <c r="F889" s="1" t="s">
        <v>17</v>
      </c>
    </row>
    <row r="890">
      <c r="A890" s="1" t="s">
        <v>2798</v>
      </c>
      <c r="B890" s="1" t="s">
        <v>1607</v>
      </c>
      <c r="C890" s="1" t="s">
        <v>2799</v>
      </c>
      <c r="D890" s="1" t="s">
        <v>2800</v>
      </c>
      <c r="F890" s="1" t="s">
        <v>17</v>
      </c>
    </row>
    <row r="891">
      <c r="A891" s="1" t="s">
        <v>2801</v>
      </c>
      <c r="B891" s="1" t="s">
        <v>1607</v>
      </c>
      <c r="C891" s="1" t="s">
        <v>2802</v>
      </c>
      <c r="D891" s="1" t="s">
        <v>2803</v>
      </c>
      <c r="F891" s="1" t="s">
        <v>17</v>
      </c>
    </row>
    <row r="892">
      <c r="A892" s="1" t="s">
        <v>2804</v>
      </c>
      <c r="B892" s="1" t="s">
        <v>1607</v>
      </c>
      <c r="C892" s="1" t="s">
        <v>2805</v>
      </c>
      <c r="D892" s="1" t="s">
        <v>2806</v>
      </c>
      <c r="E892" s="1" t="s">
        <v>2807</v>
      </c>
      <c r="F892" s="1" t="s">
        <v>23</v>
      </c>
      <c r="G892" s="1" t="s">
        <v>1607</v>
      </c>
    </row>
    <row r="893">
      <c r="A893" s="1" t="s">
        <v>2808</v>
      </c>
      <c r="B893" s="1" t="s">
        <v>1607</v>
      </c>
      <c r="C893" s="1" t="s">
        <v>2809</v>
      </c>
      <c r="D893" s="1" t="s">
        <v>2810</v>
      </c>
      <c r="F893" s="1" t="s">
        <v>407</v>
      </c>
      <c r="G893" s="1" t="s">
        <v>1458</v>
      </c>
    </row>
    <row r="894">
      <c r="A894" s="1" t="s">
        <v>2811</v>
      </c>
      <c r="B894" s="1" t="s">
        <v>1607</v>
      </c>
      <c r="C894" s="1" t="s">
        <v>2812</v>
      </c>
      <c r="F894" s="1" t="s">
        <v>685</v>
      </c>
      <c r="G894" s="1" t="s">
        <v>1458</v>
      </c>
    </row>
    <row r="895">
      <c r="A895" s="1" t="s">
        <v>138</v>
      </c>
      <c r="B895" s="1" t="s">
        <v>1607</v>
      </c>
      <c r="C895" s="1" t="s">
        <v>2813</v>
      </c>
      <c r="D895" s="1" t="s">
        <v>2814</v>
      </c>
      <c r="F895" s="1" t="s">
        <v>93</v>
      </c>
      <c r="G895" s="1" t="s">
        <v>1458</v>
      </c>
    </row>
    <row r="896">
      <c r="A896" s="1" t="s">
        <v>2815</v>
      </c>
      <c r="B896" s="1" t="s">
        <v>1607</v>
      </c>
      <c r="C896" s="1" t="s">
        <v>2816</v>
      </c>
      <c r="D896" s="1" t="s">
        <v>2817</v>
      </c>
      <c r="F896" s="1" t="s">
        <v>17</v>
      </c>
      <c r="G896" s="1" t="s">
        <v>2818</v>
      </c>
    </row>
    <row r="897">
      <c r="A897" s="1" t="s">
        <v>2819</v>
      </c>
      <c r="B897" s="1" t="s">
        <v>1607</v>
      </c>
      <c r="C897" s="1" t="s">
        <v>2820</v>
      </c>
      <c r="D897" s="1" t="s">
        <v>2821</v>
      </c>
      <c r="E897" s="1" t="s">
        <v>2822</v>
      </c>
      <c r="F897" s="1" t="s">
        <v>34</v>
      </c>
      <c r="G897" s="1" t="s">
        <v>1458</v>
      </c>
    </row>
    <row r="898">
      <c r="A898" s="1" t="s">
        <v>2823</v>
      </c>
      <c r="B898" s="1" t="s">
        <v>1607</v>
      </c>
      <c r="C898" s="1" t="s">
        <v>2812</v>
      </c>
      <c r="F898" s="1" t="s">
        <v>685</v>
      </c>
      <c r="G898" s="1" t="s">
        <v>1458</v>
      </c>
    </row>
    <row r="899">
      <c r="A899" s="1" t="s">
        <v>2824</v>
      </c>
      <c r="B899" s="1" t="s">
        <v>1607</v>
      </c>
      <c r="C899" s="1" t="s">
        <v>2825</v>
      </c>
      <c r="F899" s="1" t="s">
        <v>407</v>
      </c>
      <c r="G899" s="1" t="s">
        <v>1607</v>
      </c>
    </row>
    <row r="900">
      <c r="A900" s="1" t="s">
        <v>2826</v>
      </c>
      <c r="B900" s="1" t="s">
        <v>1607</v>
      </c>
      <c r="C900" s="1" t="s">
        <v>2827</v>
      </c>
      <c r="D900" s="1" t="s">
        <v>2828</v>
      </c>
      <c r="F900" s="1" t="s">
        <v>23</v>
      </c>
      <c r="G900" s="1" t="s">
        <v>1607</v>
      </c>
    </row>
    <row r="901">
      <c r="A901" s="1" t="s">
        <v>2829</v>
      </c>
      <c r="B901" s="1" t="s">
        <v>1607</v>
      </c>
      <c r="C901" s="1" t="s">
        <v>2830</v>
      </c>
      <c r="D901" s="1" t="s">
        <v>2831</v>
      </c>
      <c r="E901" s="1" t="s">
        <v>2832</v>
      </c>
      <c r="F901" s="1" t="s">
        <v>23</v>
      </c>
      <c r="G901" s="1" t="s">
        <v>1607</v>
      </c>
    </row>
    <row r="902">
      <c r="A902" s="1" t="s">
        <v>2833</v>
      </c>
      <c r="B902" s="1" t="s">
        <v>1607</v>
      </c>
      <c r="C902" s="1" t="s">
        <v>2834</v>
      </c>
      <c r="D902" s="1" t="s">
        <v>2835</v>
      </c>
      <c r="F902" s="1" t="s">
        <v>87</v>
      </c>
      <c r="G902" s="1" t="s">
        <v>1607</v>
      </c>
    </row>
    <row r="903">
      <c r="A903" s="1" t="s">
        <v>2836</v>
      </c>
      <c r="B903" s="1" t="s">
        <v>1607</v>
      </c>
      <c r="C903" s="1" t="s">
        <v>2837</v>
      </c>
      <c r="D903" s="1" t="s">
        <v>2838</v>
      </c>
      <c r="E903" s="1" t="s">
        <v>2839</v>
      </c>
      <c r="F903" s="1" t="s">
        <v>576</v>
      </c>
      <c r="G903" s="1" t="s">
        <v>1458</v>
      </c>
    </row>
    <row r="904">
      <c r="A904" s="1" t="s">
        <v>1458</v>
      </c>
      <c r="B904" s="1" t="s">
        <v>1607</v>
      </c>
      <c r="C904" s="1" t="s">
        <v>2840</v>
      </c>
      <c r="D904" s="1" t="s">
        <v>2841</v>
      </c>
      <c r="E904" s="1" t="s">
        <v>2842</v>
      </c>
      <c r="F904" s="1" t="s">
        <v>576</v>
      </c>
      <c r="G904" s="1" t="s">
        <v>1607</v>
      </c>
    </row>
    <row r="905">
      <c r="A905" s="1" t="s">
        <v>2843</v>
      </c>
      <c r="B905" s="1" t="s">
        <v>1607</v>
      </c>
      <c r="C905" s="1" t="s">
        <v>2844</v>
      </c>
      <c r="D905" s="1" t="s">
        <v>2845</v>
      </c>
      <c r="E905" s="1" t="s">
        <v>2846</v>
      </c>
      <c r="F905" s="1" t="s">
        <v>685</v>
      </c>
      <c r="G905" s="1" t="s">
        <v>1458</v>
      </c>
    </row>
    <row r="906">
      <c r="A906" s="1" t="s">
        <v>2847</v>
      </c>
      <c r="B906" s="1" t="s">
        <v>1607</v>
      </c>
      <c r="C906" s="1" t="s">
        <v>2848</v>
      </c>
      <c r="F906" s="1" t="s">
        <v>685</v>
      </c>
      <c r="G906" s="1" t="s">
        <v>1458</v>
      </c>
    </row>
    <row r="907">
      <c r="A907" s="1" t="s">
        <v>1066</v>
      </c>
      <c r="B907" s="1" t="s">
        <v>1607</v>
      </c>
      <c r="C907" s="1" t="s">
        <v>2848</v>
      </c>
      <c r="E907" s="1" t="s">
        <v>2849</v>
      </c>
      <c r="F907" s="1" t="s">
        <v>685</v>
      </c>
      <c r="G907" s="1" t="s">
        <v>1458</v>
      </c>
    </row>
    <row r="908">
      <c r="A908" s="1" t="s">
        <v>2850</v>
      </c>
      <c r="B908" s="1" t="s">
        <v>1607</v>
      </c>
      <c r="C908" s="1" t="s">
        <v>2851</v>
      </c>
      <c r="F908" s="1" t="s">
        <v>685</v>
      </c>
      <c r="G908" s="1" t="s">
        <v>1458</v>
      </c>
    </row>
    <row r="909">
      <c r="A909" s="1" t="s">
        <v>2852</v>
      </c>
      <c r="B909" s="1" t="s">
        <v>1607</v>
      </c>
      <c r="C909" s="1" t="s">
        <v>2805</v>
      </c>
      <c r="E909" s="1" t="s">
        <v>2853</v>
      </c>
      <c r="F909" s="1" t="s">
        <v>685</v>
      </c>
      <c r="G909" s="1" t="s">
        <v>1458</v>
      </c>
    </row>
    <row r="910">
      <c r="A910" s="1" t="s">
        <v>2854</v>
      </c>
      <c r="B910" s="1" t="s">
        <v>1607</v>
      </c>
      <c r="C910" s="1" t="s">
        <v>2848</v>
      </c>
      <c r="F910" s="1" t="s">
        <v>685</v>
      </c>
      <c r="G910" s="1" t="s">
        <v>1458</v>
      </c>
    </row>
    <row r="911">
      <c r="A911" s="1" t="s">
        <v>2855</v>
      </c>
      <c r="B911" s="1" t="s">
        <v>1607</v>
      </c>
      <c r="C911" s="1" t="s">
        <v>2848</v>
      </c>
      <c r="F911" s="1" t="s">
        <v>685</v>
      </c>
      <c r="G911" s="1" t="s">
        <v>1458</v>
      </c>
    </row>
    <row r="912">
      <c r="A912" s="1" t="s">
        <v>2856</v>
      </c>
      <c r="B912" s="1" t="s">
        <v>1607</v>
      </c>
      <c r="C912" s="1" t="s">
        <v>2857</v>
      </c>
      <c r="F912" s="1" t="s">
        <v>685</v>
      </c>
      <c r="G912" s="1" t="s">
        <v>1607</v>
      </c>
    </row>
    <row r="913">
      <c r="A913" s="1" t="s">
        <v>2858</v>
      </c>
      <c r="B913" s="1" t="s">
        <v>1607</v>
      </c>
      <c r="C913" s="1" t="s">
        <v>995</v>
      </c>
      <c r="F913" s="1" t="s">
        <v>685</v>
      </c>
      <c r="G913" s="1" t="s">
        <v>1607</v>
      </c>
    </row>
    <row r="914">
      <c r="A914" s="1" t="s">
        <v>2859</v>
      </c>
      <c r="B914" s="1" t="s">
        <v>1607</v>
      </c>
      <c r="C914" s="1" t="s">
        <v>995</v>
      </c>
      <c r="F914" s="1" t="s">
        <v>685</v>
      </c>
      <c r="G914" s="1" t="s">
        <v>1607</v>
      </c>
    </row>
    <row r="915">
      <c r="A915" s="1" t="s">
        <v>2860</v>
      </c>
      <c r="B915" s="1" t="s">
        <v>1607</v>
      </c>
      <c r="C915" s="1" t="s">
        <v>2861</v>
      </c>
      <c r="D915" s="1" t="s">
        <v>2862</v>
      </c>
      <c r="F915" s="1" t="s">
        <v>685</v>
      </c>
      <c r="G915" s="1" t="s">
        <v>1607</v>
      </c>
    </row>
    <row r="916">
      <c r="A916" s="1" t="s">
        <v>2863</v>
      </c>
      <c r="B916" s="1" t="s">
        <v>1607</v>
      </c>
      <c r="C916" s="1" t="s">
        <v>995</v>
      </c>
      <c r="E916" s="1" t="s">
        <v>2864</v>
      </c>
      <c r="F916" s="1" t="s">
        <v>685</v>
      </c>
      <c r="G916" s="1" t="s">
        <v>1607</v>
      </c>
    </row>
    <row r="917">
      <c r="A917" s="1" t="s">
        <v>2865</v>
      </c>
      <c r="B917" s="1" t="s">
        <v>1607</v>
      </c>
      <c r="C917" s="1" t="s">
        <v>2866</v>
      </c>
      <c r="D917" s="1" t="s">
        <v>2867</v>
      </c>
      <c r="E917" s="1" t="s">
        <v>2868</v>
      </c>
      <c r="F917" s="1" t="s">
        <v>685</v>
      </c>
      <c r="G917" s="1" t="s">
        <v>1607</v>
      </c>
    </row>
    <row r="918">
      <c r="A918" s="1" t="s">
        <v>2869</v>
      </c>
      <c r="B918" s="1" t="s">
        <v>1607</v>
      </c>
      <c r="C918" s="1" t="s">
        <v>2870</v>
      </c>
      <c r="D918" s="1" t="s">
        <v>2871</v>
      </c>
      <c r="E918" s="1" t="s">
        <v>2872</v>
      </c>
      <c r="F918" s="1" t="s">
        <v>12</v>
      </c>
      <c r="G918" s="1" t="s">
        <v>1607</v>
      </c>
    </row>
    <row r="919">
      <c r="A919" s="1" t="s">
        <v>2873</v>
      </c>
      <c r="B919" s="1" t="s">
        <v>1607</v>
      </c>
      <c r="C919" s="1" t="s">
        <v>2874</v>
      </c>
      <c r="F919" s="1" t="s">
        <v>685</v>
      </c>
      <c r="G919" s="1" t="s">
        <v>1458</v>
      </c>
    </row>
    <row r="920">
      <c r="A920" s="1" t="s">
        <v>2875</v>
      </c>
      <c r="B920" s="1" t="s">
        <v>1607</v>
      </c>
      <c r="C920" s="1" t="s">
        <v>2876</v>
      </c>
      <c r="F920" s="1" t="s">
        <v>17</v>
      </c>
      <c r="G920" s="1" t="s">
        <v>1607</v>
      </c>
    </row>
    <row r="921">
      <c r="A921" s="1" t="s">
        <v>2877</v>
      </c>
      <c r="B921" s="1" t="s">
        <v>1607</v>
      </c>
      <c r="C921" s="1" t="s">
        <v>2878</v>
      </c>
      <c r="F921" s="1" t="s">
        <v>17</v>
      </c>
      <c r="G921" s="1" t="s">
        <v>1607</v>
      </c>
    </row>
    <row r="922">
      <c r="A922" s="1" t="s">
        <v>2879</v>
      </c>
      <c r="B922" s="1" t="s">
        <v>1607</v>
      </c>
      <c r="C922" s="1" t="s">
        <v>2880</v>
      </c>
      <c r="E922" s="1" t="s">
        <v>2881</v>
      </c>
      <c r="F922" s="1" t="s">
        <v>23</v>
      </c>
      <c r="G922" s="1" t="s">
        <v>1607</v>
      </c>
    </row>
    <row r="923">
      <c r="A923" s="1" t="s">
        <v>2882</v>
      </c>
      <c r="B923" s="1" t="s">
        <v>1607</v>
      </c>
      <c r="C923" s="1" t="s">
        <v>2883</v>
      </c>
      <c r="D923" s="1" t="s">
        <v>2884</v>
      </c>
      <c r="F923" s="1" t="s">
        <v>34</v>
      </c>
      <c r="G923" s="1" t="s">
        <v>1607</v>
      </c>
    </row>
    <row r="924">
      <c r="A924" s="1" t="s">
        <v>2885</v>
      </c>
      <c r="B924" s="1" t="s">
        <v>1607</v>
      </c>
      <c r="C924" s="1" t="s">
        <v>2886</v>
      </c>
      <c r="F924" s="1" t="s">
        <v>17</v>
      </c>
      <c r="G924" s="1" t="s">
        <v>1607</v>
      </c>
    </row>
    <row r="925">
      <c r="A925" s="1" t="s">
        <v>2887</v>
      </c>
      <c r="B925" s="1" t="s">
        <v>1607</v>
      </c>
      <c r="C925" s="1" t="s">
        <v>2886</v>
      </c>
      <c r="F925" s="1" t="s">
        <v>17</v>
      </c>
      <c r="G925" s="1" t="s">
        <v>1607</v>
      </c>
    </row>
    <row r="926">
      <c r="A926" s="1" t="s">
        <v>2888</v>
      </c>
      <c r="B926" s="1" t="s">
        <v>1607</v>
      </c>
      <c r="C926" s="1" t="s">
        <v>2889</v>
      </c>
      <c r="D926" s="1" t="s">
        <v>2890</v>
      </c>
      <c r="F926" s="1" t="s">
        <v>87</v>
      </c>
      <c r="G926" s="1" t="s">
        <v>1607</v>
      </c>
    </row>
    <row r="927">
      <c r="A927" s="1" t="s">
        <v>2891</v>
      </c>
      <c r="B927" s="1" t="s">
        <v>1607</v>
      </c>
      <c r="C927" s="1" t="s">
        <v>2892</v>
      </c>
      <c r="D927" s="1" t="s">
        <v>2893</v>
      </c>
      <c r="F927" s="1" t="s">
        <v>87</v>
      </c>
      <c r="G927" s="1" t="s">
        <v>1607</v>
      </c>
    </row>
    <row r="928">
      <c r="A928" s="1" t="s">
        <v>2894</v>
      </c>
      <c r="B928" s="1" t="s">
        <v>1607</v>
      </c>
      <c r="C928" s="1" t="s">
        <v>2895</v>
      </c>
      <c r="F928" s="1" t="s">
        <v>17</v>
      </c>
      <c r="G928" s="1" t="s">
        <v>1607</v>
      </c>
    </row>
    <row r="929">
      <c r="A929" s="1" t="s">
        <v>2896</v>
      </c>
      <c r="B929" s="1" t="s">
        <v>1607</v>
      </c>
      <c r="C929" s="1" t="s">
        <v>2897</v>
      </c>
      <c r="F929" s="1" t="s">
        <v>23</v>
      </c>
      <c r="G929" s="1" t="s">
        <v>1607</v>
      </c>
    </row>
    <row r="930">
      <c r="A930" s="1" t="s">
        <v>2898</v>
      </c>
      <c r="B930" s="1" t="s">
        <v>1607</v>
      </c>
      <c r="C930" s="1" t="s">
        <v>2899</v>
      </c>
      <c r="D930" s="1" t="s">
        <v>2900</v>
      </c>
      <c r="E930" s="1" t="s">
        <v>2901</v>
      </c>
      <c r="F930" s="1" t="s">
        <v>23</v>
      </c>
      <c r="G930" s="1" t="s">
        <v>1607</v>
      </c>
    </row>
    <row r="931">
      <c r="A931" s="1" t="s">
        <v>2902</v>
      </c>
      <c r="B931" s="1" t="s">
        <v>1607</v>
      </c>
      <c r="C931" s="1" t="s">
        <v>1085</v>
      </c>
      <c r="D931" s="1" t="s">
        <v>2903</v>
      </c>
      <c r="E931" s="1" t="s">
        <v>2904</v>
      </c>
      <c r="F931" s="1" t="s">
        <v>23</v>
      </c>
      <c r="G931" s="1" t="s">
        <v>681</v>
      </c>
    </row>
    <row r="932">
      <c r="A932" s="1" t="s">
        <v>2205</v>
      </c>
      <c r="B932" s="1" t="s">
        <v>1607</v>
      </c>
      <c r="C932" s="1" t="s">
        <v>2905</v>
      </c>
      <c r="D932" s="1" t="s">
        <v>2906</v>
      </c>
      <c r="E932" s="1" t="s">
        <v>2907</v>
      </c>
      <c r="F932" s="1" t="s">
        <v>23</v>
      </c>
      <c r="G932" s="1" t="s">
        <v>1607</v>
      </c>
    </row>
    <row r="933">
      <c r="A933" s="1" t="s">
        <v>2908</v>
      </c>
      <c r="B933" s="1" t="s">
        <v>1607</v>
      </c>
      <c r="C933" s="1" t="s">
        <v>2909</v>
      </c>
      <c r="D933" s="1" t="s">
        <v>2910</v>
      </c>
      <c r="E933" s="1" t="s">
        <v>2911</v>
      </c>
      <c r="F933" s="1" t="s">
        <v>23</v>
      </c>
      <c r="G933" s="1" t="s">
        <v>1607</v>
      </c>
    </row>
    <row r="934">
      <c r="A934" s="1" t="s">
        <v>2912</v>
      </c>
      <c r="B934" s="1" t="s">
        <v>1607</v>
      </c>
      <c r="C934" s="1" t="s">
        <v>2913</v>
      </c>
      <c r="D934" s="1" t="s">
        <v>2914</v>
      </c>
      <c r="E934" s="1" t="s">
        <v>2915</v>
      </c>
      <c r="F934" s="1" t="s">
        <v>23</v>
      </c>
      <c r="G934" s="1" t="s">
        <v>1607</v>
      </c>
    </row>
    <row r="935">
      <c r="A935" s="1" t="s">
        <v>2269</v>
      </c>
      <c r="B935" s="1" t="s">
        <v>1607</v>
      </c>
      <c r="C935" s="1" t="s">
        <v>2916</v>
      </c>
      <c r="D935" s="1" t="s">
        <v>2917</v>
      </c>
      <c r="E935" s="1" t="s">
        <v>2918</v>
      </c>
      <c r="F935" s="1" t="s">
        <v>23</v>
      </c>
      <c r="G935" s="1" t="s">
        <v>1607</v>
      </c>
    </row>
    <row r="936">
      <c r="A936" s="1" t="s">
        <v>2919</v>
      </c>
      <c r="B936" s="1" t="s">
        <v>1607</v>
      </c>
      <c r="C936" s="1" t="s">
        <v>2920</v>
      </c>
      <c r="D936" s="1" t="s">
        <v>2921</v>
      </c>
      <c r="E936" s="1" t="s">
        <v>2922</v>
      </c>
      <c r="F936" s="1" t="s">
        <v>23</v>
      </c>
      <c r="G936" s="1" t="s">
        <v>1607</v>
      </c>
    </row>
    <row r="937">
      <c r="A937" s="1" t="s">
        <v>2923</v>
      </c>
      <c r="B937" s="1" t="s">
        <v>1607</v>
      </c>
      <c r="C937" s="1" t="s">
        <v>2924</v>
      </c>
      <c r="D937" s="1" t="s">
        <v>2925</v>
      </c>
      <c r="E937" s="1" t="s">
        <v>2926</v>
      </c>
      <c r="F937" s="1" t="s">
        <v>23</v>
      </c>
      <c r="G937" s="1" t="s">
        <v>1607</v>
      </c>
    </row>
    <row r="938">
      <c r="A938" s="1" t="s">
        <v>2160</v>
      </c>
      <c r="B938" s="1" t="s">
        <v>1607</v>
      </c>
      <c r="C938" s="1" t="s">
        <v>2927</v>
      </c>
      <c r="D938" s="1" t="s">
        <v>2928</v>
      </c>
      <c r="E938" s="1" t="s">
        <v>2929</v>
      </c>
      <c r="F938" s="1" t="s">
        <v>23</v>
      </c>
      <c r="G938" s="1" t="s">
        <v>1607</v>
      </c>
    </row>
    <row r="939">
      <c r="A939" s="1" t="s">
        <v>2930</v>
      </c>
      <c r="B939" s="1" t="s">
        <v>1607</v>
      </c>
      <c r="C939" s="1" t="s">
        <v>2931</v>
      </c>
      <c r="D939" s="1" t="s">
        <v>2932</v>
      </c>
      <c r="E939" s="1" t="s">
        <v>2933</v>
      </c>
      <c r="F939" s="1" t="s">
        <v>23</v>
      </c>
      <c r="G939" s="1" t="s">
        <v>1607</v>
      </c>
    </row>
    <row r="940">
      <c r="A940" s="1" t="s">
        <v>2934</v>
      </c>
      <c r="B940" s="1" t="s">
        <v>1607</v>
      </c>
      <c r="C940" s="1" t="s">
        <v>2935</v>
      </c>
      <c r="D940" s="1" t="s">
        <v>2906</v>
      </c>
      <c r="E940" s="1" t="s">
        <v>2907</v>
      </c>
      <c r="F940" s="1" t="s">
        <v>23</v>
      </c>
      <c r="G940" s="1" t="s">
        <v>1607</v>
      </c>
    </row>
    <row r="941">
      <c r="A941" s="1" t="s">
        <v>2936</v>
      </c>
      <c r="B941" s="1" t="s">
        <v>1607</v>
      </c>
      <c r="C941" s="1" t="s">
        <v>2937</v>
      </c>
      <c r="D941" s="1" t="s">
        <v>2868</v>
      </c>
      <c r="E941" s="1" t="s">
        <v>2867</v>
      </c>
      <c r="F941" s="1" t="s">
        <v>576</v>
      </c>
      <c r="G941" s="1" t="s">
        <v>681</v>
      </c>
    </row>
    <row r="942">
      <c r="A942" s="1" t="s">
        <v>2938</v>
      </c>
      <c r="B942" s="1" t="s">
        <v>1607</v>
      </c>
      <c r="C942" s="1" t="s">
        <v>2939</v>
      </c>
      <c r="F942" s="1" t="s">
        <v>17</v>
      </c>
      <c r="G942" s="1" t="s">
        <v>1607</v>
      </c>
    </row>
    <row r="943">
      <c r="A943" s="1" t="s">
        <v>2940</v>
      </c>
      <c r="B943" s="1" t="s">
        <v>1607</v>
      </c>
      <c r="C943" s="1" t="s">
        <v>2941</v>
      </c>
      <c r="D943" s="1" t="s">
        <v>2942</v>
      </c>
      <c r="F943" s="1" t="s">
        <v>17</v>
      </c>
      <c r="G943" s="1" t="s">
        <v>1607</v>
      </c>
    </row>
    <row r="944">
      <c r="A944" s="1" t="s">
        <v>2943</v>
      </c>
      <c r="B944" s="1" t="s">
        <v>1607</v>
      </c>
      <c r="D944" s="1" t="s">
        <v>2942</v>
      </c>
      <c r="F944" s="1" t="s">
        <v>17</v>
      </c>
      <c r="G944" s="1" t="s">
        <v>1607</v>
      </c>
    </row>
    <row r="945">
      <c r="A945" s="1" t="s">
        <v>2944</v>
      </c>
      <c r="B945" s="1" t="s">
        <v>1607</v>
      </c>
      <c r="C945" s="1" t="s">
        <v>2945</v>
      </c>
      <c r="F945" s="1" t="s">
        <v>17</v>
      </c>
      <c r="G945" s="1" t="s">
        <v>1607</v>
      </c>
    </row>
    <row r="946">
      <c r="A946" s="1" t="s">
        <v>2946</v>
      </c>
      <c r="B946" s="1" t="s">
        <v>1607</v>
      </c>
      <c r="C946" s="1" t="s">
        <v>2947</v>
      </c>
      <c r="D946" s="1" t="s">
        <v>2942</v>
      </c>
      <c r="F946" s="1" t="s">
        <v>17</v>
      </c>
      <c r="G946" s="1" t="s">
        <v>1607</v>
      </c>
    </row>
    <row r="947">
      <c r="A947" s="1" t="s">
        <v>2948</v>
      </c>
      <c r="B947" s="1" t="s">
        <v>1607</v>
      </c>
      <c r="C947" s="1" t="s">
        <v>2949</v>
      </c>
      <c r="F947" s="1" t="s">
        <v>17</v>
      </c>
      <c r="G947" s="1" t="s">
        <v>1607</v>
      </c>
    </row>
    <row r="948">
      <c r="A948" s="1" t="s">
        <v>2950</v>
      </c>
      <c r="B948" s="1" t="s">
        <v>1607</v>
      </c>
      <c r="C948" s="1" t="s">
        <v>2951</v>
      </c>
      <c r="D948" s="1" t="s">
        <v>2952</v>
      </c>
      <c r="F948" s="1" t="s">
        <v>34</v>
      </c>
      <c r="G948" s="1" t="s">
        <v>1607</v>
      </c>
    </row>
    <row r="949">
      <c r="A949" s="1" t="s">
        <v>2953</v>
      </c>
      <c r="B949" s="1" t="s">
        <v>1607</v>
      </c>
      <c r="C949" s="1" t="s">
        <v>2954</v>
      </c>
      <c r="F949" s="1" t="s">
        <v>17</v>
      </c>
      <c r="G949" s="1" t="s">
        <v>1607</v>
      </c>
    </row>
    <row r="950">
      <c r="A950" s="1" t="s">
        <v>2955</v>
      </c>
      <c r="B950" s="1" t="s">
        <v>1607</v>
      </c>
      <c r="C950" s="1" t="s">
        <v>2956</v>
      </c>
      <c r="D950" s="1" t="s">
        <v>2957</v>
      </c>
      <c r="F950" s="1" t="s">
        <v>17</v>
      </c>
      <c r="G950" s="1" t="s">
        <v>2818</v>
      </c>
    </row>
    <row r="951">
      <c r="A951" s="1" t="s">
        <v>2958</v>
      </c>
      <c r="B951" s="1" t="s">
        <v>1607</v>
      </c>
      <c r="C951" s="1" t="s">
        <v>2959</v>
      </c>
      <c r="D951" s="1" t="s">
        <v>2960</v>
      </c>
      <c r="E951" s="1" t="s">
        <v>2961</v>
      </c>
      <c r="F951" s="1" t="s">
        <v>17</v>
      </c>
      <c r="G951" s="1" t="s">
        <v>2962</v>
      </c>
    </row>
    <row r="952">
      <c r="A952" s="1" t="s">
        <v>2963</v>
      </c>
      <c r="B952" s="1" t="s">
        <v>1607</v>
      </c>
      <c r="C952" s="1" t="s">
        <v>2964</v>
      </c>
      <c r="D952" s="1" t="s">
        <v>2965</v>
      </c>
      <c r="F952" s="1" t="s">
        <v>17</v>
      </c>
    </row>
    <row r="953">
      <c r="A953" s="1" t="s">
        <v>2966</v>
      </c>
      <c r="B953" s="1" t="s">
        <v>1607</v>
      </c>
      <c r="C953" s="1" t="s">
        <v>2967</v>
      </c>
      <c r="D953" s="1" t="s">
        <v>2965</v>
      </c>
      <c r="F953" s="1" t="s">
        <v>17</v>
      </c>
    </row>
    <row r="954">
      <c r="A954" s="1" t="s">
        <v>2968</v>
      </c>
      <c r="B954" s="1" t="s">
        <v>1607</v>
      </c>
      <c r="C954" s="1" t="s">
        <v>2969</v>
      </c>
      <c r="D954" s="1" t="s">
        <v>2970</v>
      </c>
      <c r="F954" s="1" t="s">
        <v>17</v>
      </c>
    </row>
    <row r="955">
      <c r="A955" s="1" t="s">
        <v>2971</v>
      </c>
      <c r="B955" s="1" t="s">
        <v>1607</v>
      </c>
      <c r="C955" s="1" t="s">
        <v>2972</v>
      </c>
      <c r="F955" s="1" t="s">
        <v>17</v>
      </c>
      <c r="G955" s="1" t="s">
        <v>2973</v>
      </c>
    </row>
    <row r="956">
      <c r="A956" s="1" t="s">
        <v>2974</v>
      </c>
      <c r="B956" s="1" t="s">
        <v>1607</v>
      </c>
      <c r="C956" s="1" t="s">
        <v>2975</v>
      </c>
      <c r="D956" s="1" t="s">
        <v>2976</v>
      </c>
      <c r="F956" s="1" t="s">
        <v>17</v>
      </c>
    </row>
    <row r="957">
      <c r="A957" s="1" t="s">
        <v>2977</v>
      </c>
      <c r="B957" s="1" t="s">
        <v>1607</v>
      </c>
      <c r="C957" s="1" t="s">
        <v>2978</v>
      </c>
      <c r="F957" s="1" t="s">
        <v>17</v>
      </c>
    </row>
    <row r="958">
      <c r="A958" s="1" t="s">
        <v>2979</v>
      </c>
      <c r="B958" s="1" t="s">
        <v>1607</v>
      </c>
      <c r="C958" s="1" t="s">
        <v>2980</v>
      </c>
      <c r="D958" s="1" t="s">
        <v>2981</v>
      </c>
      <c r="F958" s="1" t="s">
        <v>17</v>
      </c>
    </row>
    <row r="959">
      <c r="A959" s="1" t="s">
        <v>2982</v>
      </c>
      <c r="B959" s="1" t="s">
        <v>1607</v>
      </c>
      <c r="C959" s="1" t="s">
        <v>2983</v>
      </c>
      <c r="D959" s="1" t="s">
        <v>2984</v>
      </c>
      <c r="F959" s="1" t="s">
        <v>17</v>
      </c>
    </row>
    <row r="960">
      <c r="A960" s="1" t="s">
        <v>2985</v>
      </c>
      <c r="B960" s="1" t="s">
        <v>1607</v>
      </c>
      <c r="C960" s="1" t="s">
        <v>2986</v>
      </c>
      <c r="D960" s="1" t="s">
        <v>2987</v>
      </c>
      <c r="F960" s="1" t="s">
        <v>23</v>
      </c>
      <c r="G960" s="1" t="s">
        <v>1607</v>
      </c>
    </row>
    <row r="961">
      <c r="A961" s="1" t="s">
        <v>2988</v>
      </c>
      <c r="B961" s="1" t="s">
        <v>1607</v>
      </c>
      <c r="C961" s="1" t="s">
        <v>2989</v>
      </c>
      <c r="D961" s="1" t="s">
        <v>854</v>
      </c>
      <c r="F961" s="1" t="s">
        <v>17</v>
      </c>
      <c r="G961" s="1" t="s">
        <v>1607</v>
      </c>
    </row>
    <row r="962">
      <c r="A962" s="1" t="s">
        <v>2990</v>
      </c>
      <c r="B962" s="1" t="s">
        <v>1607</v>
      </c>
      <c r="C962" s="1" t="s">
        <v>2991</v>
      </c>
      <c r="D962" s="1" t="s">
        <v>2992</v>
      </c>
      <c r="F962" s="1" t="s">
        <v>34</v>
      </c>
      <c r="G962" s="1" t="s">
        <v>1458</v>
      </c>
    </row>
    <row r="963">
      <c r="A963" s="1" t="s">
        <v>2993</v>
      </c>
      <c r="B963" s="1" t="s">
        <v>2994</v>
      </c>
      <c r="C963" s="1" t="s">
        <v>2995</v>
      </c>
      <c r="D963" s="1" t="s">
        <v>2996</v>
      </c>
      <c r="E963" s="1" t="s">
        <v>2997</v>
      </c>
      <c r="F963" s="1" t="s">
        <v>38</v>
      </c>
      <c r="G963" s="1" t="s">
        <v>2998</v>
      </c>
    </row>
    <row r="964">
      <c r="A964" s="1" t="s">
        <v>2999</v>
      </c>
      <c r="B964" s="1" t="s">
        <v>2994</v>
      </c>
      <c r="C964" s="1" t="s">
        <v>3000</v>
      </c>
      <c r="D964" s="1" t="s">
        <v>3001</v>
      </c>
      <c r="F964" s="1" t="s">
        <v>38</v>
      </c>
      <c r="G964" s="1" t="s">
        <v>2994</v>
      </c>
    </row>
    <row r="965">
      <c r="A965" s="1" t="s">
        <v>3002</v>
      </c>
      <c r="B965" s="1" t="s">
        <v>2994</v>
      </c>
      <c r="C965" s="1" t="s">
        <v>3003</v>
      </c>
      <c r="D965" s="1" t="s">
        <v>3004</v>
      </c>
      <c r="E965" s="1" t="s">
        <v>3005</v>
      </c>
      <c r="F965" s="1" t="s">
        <v>38</v>
      </c>
    </row>
    <row r="966">
      <c r="A966" s="1" t="s">
        <v>3006</v>
      </c>
      <c r="B966" s="1" t="s">
        <v>2994</v>
      </c>
      <c r="C966" s="1" t="s">
        <v>3007</v>
      </c>
      <c r="D966" s="1" t="s">
        <v>3008</v>
      </c>
      <c r="E966" s="1" t="s">
        <v>3009</v>
      </c>
      <c r="F966" s="1" t="s">
        <v>12</v>
      </c>
      <c r="G966" s="1" t="s">
        <v>3010</v>
      </c>
    </row>
    <row r="967">
      <c r="A967" s="1" t="s">
        <v>3011</v>
      </c>
      <c r="B967" s="1" t="s">
        <v>2994</v>
      </c>
      <c r="C967" s="1" t="s">
        <v>3012</v>
      </c>
      <c r="D967" s="1" t="s">
        <v>3013</v>
      </c>
      <c r="F967" s="1" t="s">
        <v>38</v>
      </c>
      <c r="G967" s="1" t="s">
        <v>2994</v>
      </c>
    </row>
    <row r="968">
      <c r="A968" s="1" t="s">
        <v>3014</v>
      </c>
      <c r="B968" s="1" t="s">
        <v>2994</v>
      </c>
      <c r="C968" s="1" t="s">
        <v>3015</v>
      </c>
      <c r="D968" s="1" t="s">
        <v>3016</v>
      </c>
      <c r="F968" s="1" t="s">
        <v>34</v>
      </c>
    </row>
    <row r="969">
      <c r="A969" s="1" t="s">
        <v>3017</v>
      </c>
      <c r="B969" s="1" t="s">
        <v>2994</v>
      </c>
      <c r="C969" s="1" t="s">
        <v>3018</v>
      </c>
      <c r="D969" s="1" t="s">
        <v>3019</v>
      </c>
      <c r="F969" s="1" t="s">
        <v>34</v>
      </c>
      <c r="G969" s="1" t="s">
        <v>3020</v>
      </c>
    </row>
    <row r="970">
      <c r="A970" s="1" t="s">
        <v>3021</v>
      </c>
      <c r="B970" s="1" t="s">
        <v>3022</v>
      </c>
      <c r="C970" s="1" t="s">
        <v>3023</v>
      </c>
      <c r="D970" s="1" t="s">
        <v>3024</v>
      </c>
      <c r="F970" s="1" t="s">
        <v>34</v>
      </c>
      <c r="G970" s="1" t="s">
        <v>3022</v>
      </c>
    </row>
    <row r="971">
      <c r="A971" s="1" t="s">
        <v>3025</v>
      </c>
      <c r="B971" s="1" t="s">
        <v>3022</v>
      </c>
      <c r="C971" s="1" t="s">
        <v>3026</v>
      </c>
      <c r="F971" s="1" t="s">
        <v>34</v>
      </c>
      <c r="G971" s="1" t="s">
        <v>3022</v>
      </c>
    </row>
    <row r="972">
      <c r="A972" s="1" t="s">
        <v>138</v>
      </c>
      <c r="B972" s="1" t="s">
        <v>3022</v>
      </c>
      <c r="F972" s="1" t="s">
        <v>93</v>
      </c>
      <c r="G972" s="1" t="s">
        <v>3027</v>
      </c>
    </row>
    <row r="973">
      <c r="A973" s="1" t="s">
        <v>3028</v>
      </c>
      <c r="B973" s="1" t="s">
        <v>3022</v>
      </c>
      <c r="C973" s="1" t="s">
        <v>3029</v>
      </c>
      <c r="D973" s="1" t="s">
        <v>3030</v>
      </c>
      <c r="F973" s="1" t="s">
        <v>34</v>
      </c>
    </row>
    <row r="974">
      <c r="A974" s="1" t="s">
        <v>3031</v>
      </c>
      <c r="B974" s="1" t="s">
        <v>3022</v>
      </c>
      <c r="C974" s="1" t="s">
        <v>3032</v>
      </c>
      <c r="D974" s="1" t="s">
        <v>3033</v>
      </c>
      <c r="E974" s="1" t="s">
        <v>3034</v>
      </c>
      <c r="F974" s="1" t="s">
        <v>38</v>
      </c>
      <c r="G974" s="1" t="s">
        <v>3022</v>
      </c>
    </row>
    <row r="975">
      <c r="A975" s="1" t="s">
        <v>3035</v>
      </c>
      <c r="B975" s="1" t="s">
        <v>3022</v>
      </c>
      <c r="C975" s="1" t="s">
        <v>3036</v>
      </c>
      <c r="F975" s="1" t="s">
        <v>34</v>
      </c>
      <c r="G975" s="1" t="s">
        <v>3022</v>
      </c>
    </row>
    <row r="976">
      <c r="A976" s="1" t="s">
        <v>3037</v>
      </c>
      <c r="B976" s="1" t="s">
        <v>3038</v>
      </c>
      <c r="C976" s="1" t="s">
        <v>3039</v>
      </c>
      <c r="D976" s="1" t="s">
        <v>3040</v>
      </c>
      <c r="E976" s="1" t="s">
        <v>3041</v>
      </c>
      <c r="F976" s="1" t="s">
        <v>34</v>
      </c>
      <c r="G976" s="1" t="s">
        <v>3038</v>
      </c>
    </row>
    <row r="977">
      <c r="A977" s="1" t="s">
        <v>3042</v>
      </c>
      <c r="B977" s="1" t="s">
        <v>3038</v>
      </c>
      <c r="C977" s="1" t="s">
        <v>3043</v>
      </c>
      <c r="D977" s="1" t="s">
        <v>3044</v>
      </c>
      <c r="F977" s="1" t="s">
        <v>17</v>
      </c>
      <c r="G977" s="1" t="s">
        <v>3045</v>
      </c>
    </row>
    <row r="978">
      <c r="A978" s="1" t="s">
        <v>3046</v>
      </c>
      <c r="B978" s="1" t="s">
        <v>3038</v>
      </c>
      <c r="C978" s="1" t="s">
        <v>3047</v>
      </c>
      <c r="D978" s="1" t="s">
        <v>3048</v>
      </c>
      <c r="E978" s="1" t="s">
        <v>3049</v>
      </c>
      <c r="F978" s="1" t="s">
        <v>576</v>
      </c>
      <c r="G978" s="1" t="s">
        <v>3038</v>
      </c>
    </row>
    <row r="979">
      <c r="A979" s="1" t="s">
        <v>3050</v>
      </c>
      <c r="B979" s="1" t="s">
        <v>3038</v>
      </c>
      <c r="C979" s="1" t="s">
        <v>3051</v>
      </c>
      <c r="D979" s="1" t="s">
        <v>3052</v>
      </c>
      <c r="F979" s="1" t="s">
        <v>38</v>
      </c>
      <c r="G979" s="1" t="s">
        <v>3038</v>
      </c>
    </row>
    <row r="980">
      <c r="A980" s="1" t="s">
        <v>3053</v>
      </c>
      <c r="B980" s="1" t="s">
        <v>3038</v>
      </c>
      <c r="C980" s="1" t="s">
        <v>3054</v>
      </c>
      <c r="D980" s="1" t="s">
        <v>3055</v>
      </c>
      <c r="F980" s="1" t="s">
        <v>34</v>
      </c>
      <c r="G980" s="1" t="s">
        <v>3056</v>
      </c>
    </row>
    <row r="981">
      <c r="A981" s="1" t="s">
        <v>3057</v>
      </c>
      <c r="B981" s="1" t="s">
        <v>3038</v>
      </c>
      <c r="C981" s="1" t="s">
        <v>3058</v>
      </c>
      <c r="D981" s="1" t="s">
        <v>3059</v>
      </c>
      <c r="F981" s="1" t="s">
        <v>17</v>
      </c>
    </row>
    <row r="982">
      <c r="A982" s="1" t="s">
        <v>3060</v>
      </c>
      <c r="B982" s="1" t="s">
        <v>3038</v>
      </c>
      <c r="C982" s="1" t="s">
        <v>3061</v>
      </c>
      <c r="D982" s="1" t="s">
        <v>3062</v>
      </c>
      <c r="F982" s="1" t="s">
        <v>17</v>
      </c>
    </row>
    <row r="983">
      <c r="A983" s="1" t="s">
        <v>3063</v>
      </c>
      <c r="B983" s="1" t="s">
        <v>3038</v>
      </c>
      <c r="C983" s="1" t="s">
        <v>3064</v>
      </c>
      <c r="D983" s="1" t="s">
        <v>3065</v>
      </c>
      <c r="F983" s="1" t="s">
        <v>17</v>
      </c>
    </row>
    <row r="984">
      <c r="A984" s="1" t="s">
        <v>3066</v>
      </c>
      <c r="B984" s="1" t="s">
        <v>3067</v>
      </c>
      <c r="C984" s="1" t="s">
        <v>3068</v>
      </c>
      <c r="D984" s="1" t="s">
        <v>3069</v>
      </c>
      <c r="F984" s="1" t="s">
        <v>34</v>
      </c>
      <c r="G984" s="1" t="s">
        <v>3070</v>
      </c>
    </row>
    <row r="985">
      <c r="A985" s="1" t="s">
        <v>3071</v>
      </c>
      <c r="B985" s="1" t="s">
        <v>3067</v>
      </c>
      <c r="C985" s="1" t="s">
        <v>3072</v>
      </c>
      <c r="D985" s="1" t="s">
        <v>3073</v>
      </c>
      <c r="F985" s="1" t="s">
        <v>34</v>
      </c>
      <c r="G985" s="1" t="s">
        <v>3074</v>
      </c>
    </row>
    <row r="986">
      <c r="A986" s="1" t="s">
        <v>3075</v>
      </c>
      <c r="B986" s="1" t="s">
        <v>3067</v>
      </c>
      <c r="C986" s="1" t="s">
        <v>3076</v>
      </c>
      <c r="D986" s="1" t="s">
        <v>3077</v>
      </c>
      <c r="E986" s="1" t="s">
        <v>3078</v>
      </c>
      <c r="F986" s="1" t="s">
        <v>23</v>
      </c>
      <c r="G986" s="1" t="s">
        <v>3067</v>
      </c>
    </row>
    <row r="987">
      <c r="A987" s="1" t="s">
        <v>3079</v>
      </c>
      <c r="B987" s="1" t="s">
        <v>3067</v>
      </c>
      <c r="C987" s="1" t="s">
        <v>3080</v>
      </c>
      <c r="D987" s="1" t="s">
        <v>3081</v>
      </c>
      <c r="F987" s="1" t="s">
        <v>34</v>
      </c>
    </row>
    <row r="988">
      <c r="A988" s="1" t="s">
        <v>3082</v>
      </c>
      <c r="B988" s="1" t="s">
        <v>3067</v>
      </c>
      <c r="C988" s="1" t="s">
        <v>3083</v>
      </c>
      <c r="D988" s="1" t="s">
        <v>3084</v>
      </c>
      <c r="F988" s="1" t="s">
        <v>34</v>
      </c>
    </row>
    <row r="989">
      <c r="A989" s="1" t="s">
        <v>3085</v>
      </c>
      <c r="B989" s="1" t="s">
        <v>3067</v>
      </c>
      <c r="C989" s="1" t="s">
        <v>3086</v>
      </c>
      <c r="D989" s="1" t="s">
        <v>3087</v>
      </c>
      <c r="E989" s="1" t="s">
        <v>3088</v>
      </c>
      <c r="F989" s="1" t="s">
        <v>23</v>
      </c>
      <c r="G989" s="1" t="s">
        <v>3067</v>
      </c>
    </row>
    <row r="990">
      <c r="A990" s="1" t="s">
        <v>3089</v>
      </c>
      <c r="B990" s="1" t="s">
        <v>3067</v>
      </c>
      <c r="C990" s="1" t="s">
        <v>3090</v>
      </c>
      <c r="D990" s="1" t="s">
        <v>559</v>
      </c>
      <c r="E990" s="1" t="s">
        <v>560</v>
      </c>
      <c r="F990" s="1" t="s">
        <v>304</v>
      </c>
      <c r="G990" s="1" t="s">
        <v>3067</v>
      </c>
    </row>
    <row r="991">
      <c r="A991" s="1" t="s">
        <v>3091</v>
      </c>
      <c r="B991" s="1" t="s">
        <v>3067</v>
      </c>
      <c r="C991" s="1" t="s">
        <v>3092</v>
      </c>
      <c r="D991" s="1" t="s">
        <v>3093</v>
      </c>
      <c r="E991" s="1" t="s">
        <v>3094</v>
      </c>
      <c r="F991" s="1" t="s">
        <v>23</v>
      </c>
      <c r="G991" s="1" t="s">
        <v>3067</v>
      </c>
    </row>
    <row r="992">
      <c r="A992" s="1" t="s">
        <v>3095</v>
      </c>
      <c r="B992" s="1" t="s">
        <v>3067</v>
      </c>
      <c r="C992" s="1" t="s">
        <v>3092</v>
      </c>
      <c r="D992" s="1" t="s">
        <v>3093</v>
      </c>
      <c r="E992" s="1" t="s">
        <v>3094</v>
      </c>
      <c r="F992" s="1" t="s">
        <v>23</v>
      </c>
      <c r="G992" s="1" t="s">
        <v>3067</v>
      </c>
    </row>
    <row r="993">
      <c r="A993" s="1" t="s">
        <v>3096</v>
      </c>
      <c r="B993" s="1" t="s">
        <v>3067</v>
      </c>
      <c r="C993" s="1" t="s">
        <v>3097</v>
      </c>
      <c r="D993" s="1" t="s">
        <v>3098</v>
      </c>
      <c r="E993" s="1" t="s">
        <v>3099</v>
      </c>
      <c r="F993" s="1" t="s">
        <v>23</v>
      </c>
      <c r="G993" s="1" t="s">
        <v>3067</v>
      </c>
    </row>
    <row r="994">
      <c r="A994" s="1" t="s">
        <v>3100</v>
      </c>
      <c r="B994" s="1" t="s">
        <v>3101</v>
      </c>
      <c r="D994" s="1" t="s">
        <v>3102</v>
      </c>
      <c r="F994" s="1" t="s">
        <v>38</v>
      </c>
      <c r="G994" s="1" t="s">
        <v>3103</v>
      </c>
    </row>
    <row r="995">
      <c r="A995" s="1" t="s">
        <v>3104</v>
      </c>
      <c r="B995" s="1" t="s">
        <v>3101</v>
      </c>
      <c r="C995" s="1" t="s">
        <v>3105</v>
      </c>
      <c r="D995" s="1" t="s">
        <v>3106</v>
      </c>
      <c r="E995" s="1" t="s">
        <v>3107</v>
      </c>
      <c r="F995" s="1" t="s">
        <v>12</v>
      </c>
      <c r="G995" s="1" t="s">
        <v>3108</v>
      </c>
    </row>
    <row r="996">
      <c r="A996" s="1" t="s">
        <v>3109</v>
      </c>
      <c r="B996" s="1" t="s">
        <v>3101</v>
      </c>
      <c r="C996" s="1" t="s">
        <v>3110</v>
      </c>
      <c r="D996" s="1" t="s">
        <v>3111</v>
      </c>
      <c r="E996" s="1" t="s">
        <v>3112</v>
      </c>
      <c r="F996" s="1" t="s">
        <v>12</v>
      </c>
      <c r="G996" s="1" t="s">
        <v>3113</v>
      </c>
    </row>
    <row r="997">
      <c r="A997" s="1" t="s">
        <v>3114</v>
      </c>
      <c r="B997" s="1" t="s">
        <v>3101</v>
      </c>
      <c r="C997" s="1" t="s">
        <v>3115</v>
      </c>
      <c r="E997" s="1" t="s">
        <v>3116</v>
      </c>
      <c r="F997" s="1" t="s">
        <v>38</v>
      </c>
      <c r="G997" s="1" t="s">
        <v>3101</v>
      </c>
    </row>
    <row r="998">
      <c r="A998" s="1" t="s">
        <v>3117</v>
      </c>
      <c r="B998" s="1" t="s">
        <v>3101</v>
      </c>
      <c r="C998" s="1" t="s">
        <v>3118</v>
      </c>
      <c r="D998" s="1" t="s">
        <v>3119</v>
      </c>
      <c r="E998" s="1" t="s">
        <v>3120</v>
      </c>
      <c r="F998" s="1" t="s">
        <v>38</v>
      </c>
    </row>
    <row r="999">
      <c r="A999" s="1" t="s">
        <v>3121</v>
      </c>
      <c r="B999" s="1" t="s">
        <v>3101</v>
      </c>
      <c r="C999" s="1" t="s">
        <v>3122</v>
      </c>
      <c r="D999" s="1" t="s">
        <v>3123</v>
      </c>
      <c r="F999" s="1" t="s">
        <v>34</v>
      </c>
    </row>
    <row r="1000">
      <c r="A1000" s="1" t="s">
        <v>3124</v>
      </c>
      <c r="B1000" s="1" t="s">
        <v>3101</v>
      </c>
      <c r="C1000" s="1" t="s">
        <v>3125</v>
      </c>
      <c r="D1000" s="1" t="s">
        <v>3126</v>
      </c>
      <c r="F1000" s="1" t="s">
        <v>34</v>
      </c>
      <c r="G1000" s="1" t="s">
        <v>3127</v>
      </c>
    </row>
    <row r="1001">
      <c r="A1001" s="1" t="s">
        <v>3128</v>
      </c>
      <c r="B1001" s="1" t="s">
        <v>3101</v>
      </c>
      <c r="C1001" s="1" t="s">
        <v>3129</v>
      </c>
      <c r="D1001" s="1" t="s">
        <v>854</v>
      </c>
      <c r="F1001" s="1" t="s">
        <v>17</v>
      </c>
    </row>
    <row r="1002">
      <c r="A1002" s="1" t="s">
        <v>3130</v>
      </c>
      <c r="B1002" s="1" t="s">
        <v>3131</v>
      </c>
      <c r="C1002" s="1" t="s">
        <v>3132</v>
      </c>
      <c r="D1002" s="1" t="s">
        <v>3133</v>
      </c>
      <c r="F1002" s="1" t="s">
        <v>34</v>
      </c>
      <c r="G1002" s="1" t="s">
        <v>3134</v>
      </c>
    </row>
    <row r="1003">
      <c r="A1003" s="1" t="s">
        <v>3135</v>
      </c>
      <c r="B1003" s="1" t="s">
        <v>3131</v>
      </c>
      <c r="C1003" s="1" t="s">
        <v>3136</v>
      </c>
      <c r="D1003" s="1" t="s">
        <v>3137</v>
      </c>
      <c r="F1003" s="1" t="s">
        <v>17</v>
      </c>
    </row>
    <row r="1004">
      <c r="A1004" s="1" t="s">
        <v>3138</v>
      </c>
      <c r="B1004" s="1" t="s">
        <v>3131</v>
      </c>
      <c r="C1004" s="1" t="s">
        <v>3139</v>
      </c>
      <c r="F1004" s="1" t="s">
        <v>17</v>
      </c>
    </row>
    <row r="1005">
      <c r="A1005" s="1" t="s">
        <v>3071</v>
      </c>
      <c r="B1005" s="1" t="s">
        <v>3131</v>
      </c>
      <c r="C1005" s="1" t="s">
        <v>3140</v>
      </c>
      <c r="D1005" s="1" t="s">
        <v>3141</v>
      </c>
      <c r="F1005" s="1" t="s">
        <v>34</v>
      </c>
      <c r="G1005" s="1" t="s">
        <v>3134</v>
      </c>
    </row>
    <row r="1006">
      <c r="A1006" s="1" t="s">
        <v>3142</v>
      </c>
      <c r="B1006" s="1" t="s">
        <v>3131</v>
      </c>
      <c r="C1006" s="1" t="s">
        <v>3143</v>
      </c>
      <c r="D1006" s="1" t="s">
        <v>3144</v>
      </c>
      <c r="E1006" s="1" t="s">
        <v>3145</v>
      </c>
      <c r="F1006" s="1" t="s">
        <v>34</v>
      </c>
    </row>
    <row r="1007">
      <c r="A1007" s="1" t="s">
        <v>3146</v>
      </c>
      <c r="B1007" s="1" t="s">
        <v>3131</v>
      </c>
      <c r="C1007" s="1" t="s">
        <v>3147</v>
      </c>
      <c r="D1007" s="1" t="s">
        <v>3148</v>
      </c>
      <c r="E1007" s="1" t="s">
        <v>3149</v>
      </c>
      <c r="F1007" s="1" t="s">
        <v>23</v>
      </c>
      <c r="G1007" s="1" t="s">
        <v>3131</v>
      </c>
    </row>
    <row r="1008">
      <c r="A1008" s="1" t="s">
        <v>3150</v>
      </c>
      <c r="B1008" s="1" t="s">
        <v>3131</v>
      </c>
      <c r="C1008" s="1" t="s">
        <v>3151</v>
      </c>
      <c r="D1008" s="1" t="s">
        <v>3148</v>
      </c>
      <c r="E1008" s="1" t="s">
        <v>3149</v>
      </c>
      <c r="F1008" s="1" t="s">
        <v>23</v>
      </c>
      <c r="G1008" s="1" t="s">
        <v>3131</v>
      </c>
    </row>
    <row r="1009">
      <c r="A1009" s="1" t="s">
        <v>3152</v>
      </c>
      <c r="B1009" s="1" t="s">
        <v>3131</v>
      </c>
      <c r="C1009" s="1" t="s">
        <v>3153</v>
      </c>
      <c r="D1009" s="1" t="s">
        <v>3154</v>
      </c>
      <c r="F1009" s="1" t="s">
        <v>23</v>
      </c>
      <c r="G1009" s="1" t="s">
        <v>3131</v>
      </c>
    </row>
    <row r="1010">
      <c r="A1010" s="1" t="s">
        <v>3155</v>
      </c>
      <c r="B1010" s="1" t="s">
        <v>3131</v>
      </c>
      <c r="C1010" s="1" t="s">
        <v>3156</v>
      </c>
      <c r="D1010" s="1" t="s">
        <v>3157</v>
      </c>
      <c r="E1010" s="1" t="s">
        <v>3158</v>
      </c>
      <c r="F1010" s="1" t="s">
        <v>23</v>
      </c>
      <c r="G1010" s="1" t="s">
        <v>3131</v>
      </c>
    </row>
    <row r="1011">
      <c r="A1011" s="1" t="s">
        <v>3159</v>
      </c>
      <c r="B1011" s="1" t="s">
        <v>3160</v>
      </c>
      <c r="C1011" s="1" t="s">
        <v>3161</v>
      </c>
      <c r="D1011" s="1" t="s">
        <v>3162</v>
      </c>
      <c r="E1011" s="1" t="s">
        <v>3163</v>
      </c>
      <c r="F1011" s="1" t="s">
        <v>23</v>
      </c>
      <c r="G1011" s="1" t="s">
        <v>3160</v>
      </c>
    </row>
    <row r="1012">
      <c r="A1012" s="1" t="s">
        <v>3164</v>
      </c>
      <c r="B1012" s="1" t="s">
        <v>3160</v>
      </c>
      <c r="C1012" s="1" t="s">
        <v>3165</v>
      </c>
      <c r="F1012" s="1" t="s">
        <v>87</v>
      </c>
      <c r="G1012" s="1" t="s">
        <v>3160</v>
      </c>
    </row>
    <row r="1013">
      <c r="A1013" s="1" t="s">
        <v>3166</v>
      </c>
      <c r="B1013" s="1" t="s">
        <v>3160</v>
      </c>
      <c r="C1013" s="1" t="s">
        <v>3167</v>
      </c>
      <c r="D1013" s="1" t="s">
        <v>3168</v>
      </c>
      <c r="E1013" s="1" t="s">
        <v>3169</v>
      </c>
      <c r="F1013" s="1" t="s">
        <v>38</v>
      </c>
      <c r="G1013" s="1" t="s">
        <v>3160</v>
      </c>
    </row>
    <row r="1014">
      <c r="A1014" s="1" t="s">
        <v>3170</v>
      </c>
      <c r="B1014" s="1" t="s">
        <v>3160</v>
      </c>
      <c r="C1014" s="1" t="s">
        <v>3171</v>
      </c>
      <c r="D1014" s="1" t="s">
        <v>3172</v>
      </c>
      <c r="F1014" s="1" t="s">
        <v>34</v>
      </c>
    </row>
    <row r="1015">
      <c r="A1015" s="1" t="s">
        <v>3173</v>
      </c>
      <c r="B1015" s="1" t="s">
        <v>3160</v>
      </c>
      <c r="C1015" s="1" t="s">
        <v>3174</v>
      </c>
      <c r="D1015" s="1" t="s">
        <v>3175</v>
      </c>
      <c r="F1015" s="1" t="s">
        <v>34</v>
      </c>
      <c r="G1015" s="1" t="s">
        <v>3176</v>
      </c>
    </row>
    <row r="1016">
      <c r="A1016" s="1" t="s">
        <v>3177</v>
      </c>
      <c r="B1016" s="1" t="s">
        <v>3160</v>
      </c>
      <c r="C1016" s="1" t="s">
        <v>3178</v>
      </c>
      <c r="D1016" s="1" t="s">
        <v>3179</v>
      </c>
      <c r="E1016" s="1" t="s">
        <v>3180</v>
      </c>
      <c r="F1016" s="1" t="s">
        <v>17</v>
      </c>
    </row>
    <row r="1017">
      <c r="A1017" s="1" t="s">
        <v>3181</v>
      </c>
      <c r="B1017" s="1" t="s">
        <v>3182</v>
      </c>
      <c r="C1017" s="1" t="s">
        <v>3183</v>
      </c>
      <c r="D1017" s="1" t="s">
        <v>3184</v>
      </c>
      <c r="E1017" s="1" t="s">
        <v>3185</v>
      </c>
      <c r="F1017" s="1" t="s">
        <v>87</v>
      </c>
      <c r="G1017" s="1" t="s">
        <v>3186</v>
      </c>
    </row>
    <row r="1018">
      <c r="A1018" s="1" t="s">
        <v>3187</v>
      </c>
      <c r="B1018" s="1" t="s">
        <v>3182</v>
      </c>
      <c r="C1018" s="1" t="s">
        <v>3188</v>
      </c>
      <c r="D1018" s="1" t="s">
        <v>3189</v>
      </c>
      <c r="E1018" s="1" t="s">
        <v>3190</v>
      </c>
      <c r="F1018" s="1" t="s">
        <v>17</v>
      </c>
    </row>
    <row r="1019">
      <c r="A1019" s="1" t="s">
        <v>3191</v>
      </c>
      <c r="B1019" s="1" t="s">
        <v>3182</v>
      </c>
      <c r="C1019" s="1" t="s">
        <v>3192</v>
      </c>
      <c r="D1019" s="1" t="s">
        <v>3193</v>
      </c>
      <c r="F1019" s="1" t="s">
        <v>34</v>
      </c>
    </row>
    <row r="1020">
      <c r="A1020" s="1" t="s">
        <v>3194</v>
      </c>
      <c r="B1020" s="1" t="s">
        <v>3182</v>
      </c>
      <c r="C1020" s="1" t="s">
        <v>3195</v>
      </c>
      <c r="D1020" s="1" t="s">
        <v>1808</v>
      </c>
      <c r="F1020" s="1" t="s">
        <v>17</v>
      </c>
    </row>
    <row r="1021">
      <c r="A1021" s="1" t="s">
        <v>3196</v>
      </c>
      <c r="B1021" s="1" t="s">
        <v>3182</v>
      </c>
      <c r="D1021" s="1" t="s">
        <v>3197</v>
      </c>
      <c r="E1021" s="1" t="s">
        <v>3198</v>
      </c>
      <c r="F1021" s="1" t="s">
        <v>12</v>
      </c>
      <c r="G1021" s="1" t="s">
        <v>3182</v>
      </c>
    </row>
    <row r="1022">
      <c r="A1022" s="1" t="s">
        <v>3199</v>
      </c>
      <c r="B1022" s="1" t="s">
        <v>3182</v>
      </c>
      <c r="C1022" s="1" t="s">
        <v>3200</v>
      </c>
      <c r="D1022" s="1" t="s">
        <v>3201</v>
      </c>
      <c r="E1022" s="1" t="s">
        <v>3202</v>
      </c>
      <c r="F1022" s="1" t="s">
        <v>23</v>
      </c>
      <c r="G1022" s="1" t="s">
        <v>3186</v>
      </c>
    </row>
    <row r="1023">
      <c r="A1023" s="1" t="s">
        <v>3203</v>
      </c>
      <c r="B1023" s="1" t="s">
        <v>3182</v>
      </c>
      <c r="C1023" s="1" t="s">
        <v>3204</v>
      </c>
      <c r="D1023" s="1" t="s">
        <v>3205</v>
      </c>
      <c r="E1023" s="1" t="s">
        <v>3206</v>
      </c>
      <c r="F1023" s="1" t="s">
        <v>12</v>
      </c>
      <c r="G1023" s="1" t="s">
        <v>3182</v>
      </c>
    </row>
    <row r="1024">
      <c r="A1024" s="1" t="s">
        <v>3207</v>
      </c>
      <c r="B1024" s="1" t="s">
        <v>3182</v>
      </c>
      <c r="C1024" s="1" t="s">
        <v>3208</v>
      </c>
      <c r="D1024" s="1" t="s">
        <v>3209</v>
      </c>
      <c r="E1024" s="1" t="s">
        <v>3210</v>
      </c>
      <c r="F1024" s="1" t="s">
        <v>38</v>
      </c>
      <c r="G1024" s="1" t="s">
        <v>3182</v>
      </c>
    </row>
    <row r="1025">
      <c r="A1025" s="1" t="s">
        <v>3211</v>
      </c>
      <c r="B1025" s="1" t="s">
        <v>3182</v>
      </c>
      <c r="C1025" s="1" t="s">
        <v>3212</v>
      </c>
      <c r="D1025" s="1" t="s">
        <v>3213</v>
      </c>
      <c r="F1025" s="1" t="s">
        <v>38</v>
      </c>
      <c r="G1025" s="1" t="s">
        <v>3182</v>
      </c>
    </row>
    <row r="1026">
      <c r="A1026" s="1" t="s">
        <v>3214</v>
      </c>
      <c r="B1026" s="1" t="s">
        <v>3182</v>
      </c>
      <c r="C1026" s="1" t="s">
        <v>3215</v>
      </c>
      <c r="D1026" s="1" t="s">
        <v>3216</v>
      </c>
      <c r="E1026" s="1" t="s">
        <v>3217</v>
      </c>
      <c r="F1026" s="1" t="s">
        <v>12</v>
      </c>
    </row>
    <row r="1027">
      <c r="A1027" s="1" t="s">
        <v>3218</v>
      </c>
      <c r="B1027" s="1" t="s">
        <v>3182</v>
      </c>
      <c r="C1027" s="1" t="s">
        <v>3219</v>
      </c>
      <c r="D1027" s="1" t="s">
        <v>3220</v>
      </c>
      <c r="F1027" s="1" t="s">
        <v>34</v>
      </c>
    </row>
    <row r="1028">
      <c r="A1028" s="1" t="s">
        <v>3221</v>
      </c>
      <c r="B1028" s="1" t="s">
        <v>3222</v>
      </c>
      <c r="C1028" s="1" t="s">
        <v>3223</v>
      </c>
      <c r="D1028" s="1" t="s">
        <v>2773</v>
      </c>
      <c r="F1028" s="1" t="s">
        <v>17</v>
      </c>
    </row>
    <row r="1029">
      <c r="A1029" s="1" t="s">
        <v>3224</v>
      </c>
      <c r="B1029" s="1" t="s">
        <v>3222</v>
      </c>
      <c r="C1029" s="1" t="s">
        <v>3225</v>
      </c>
      <c r="D1029" s="1" t="s">
        <v>3226</v>
      </c>
      <c r="E1029" s="1" t="s">
        <v>3227</v>
      </c>
      <c r="F1029" s="1" t="s">
        <v>38</v>
      </c>
    </row>
    <row r="1030">
      <c r="A1030" s="1" t="s">
        <v>3228</v>
      </c>
      <c r="B1030" s="1" t="s">
        <v>3222</v>
      </c>
      <c r="C1030" s="1" t="s">
        <v>3229</v>
      </c>
      <c r="D1030" s="1" t="s">
        <v>3230</v>
      </c>
      <c r="F1030" s="1" t="s">
        <v>38</v>
      </c>
    </row>
    <row r="1031">
      <c r="A1031" s="1" t="s">
        <v>3231</v>
      </c>
      <c r="B1031" s="1" t="s">
        <v>3222</v>
      </c>
      <c r="C1031" s="1" t="s">
        <v>3232</v>
      </c>
      <c r="D1031" s="1" t="s">
        <v>3233</v>
      </c>
      <c r="E1031" s="1" t="s">
        <v>3234</v>
      </c>
      <c r="F1031" s="1" t="s">
        <v>23</v>
      </c>
      <c r="G1031" s="1" t="s">
        <v>3222</v>
      </c>
    </row>
    <row r="1032">
      <c r="A1032" s="1" t="s">
        <v>3235</v>
      </c>
      <c r="B1032" s="1" t="s">
        <v>3222</v>
      </c>
      <c r="C1032" s="1" t="s">
        <v>3236</v>
      </c>
      <c r="D1032" s="1" t="s">
        <v>3237</v>
      </c>
      <c r="F1032" s="1" t="s">
        <v>38</v>
      </c>
      <c r="G1032" s="1" t="s">
        <v>3238</v>
      </c>
    </row>
    <row r="1033">
      <c r="A1033" s="1" t="s">
        <v>3239</v>
      </c>
      <c r="B1033" s="1" t="s">
        <v>3222</v>
      </c>
      <c r="C1033" s="1" t="s">
        <v>3240</v>
      </c>
      <c r="D1033" s="1" t="s">
        <v>3241</v>
      </c>
      <c r="E1033" s="1" t="s">
        <v>3242</v>
      </c>
      <c r="F1033" s="1" t="s">
        <v>12</v>
      </c>
      <c r="G1033" s="1" t="s">
        <v>3243</v>
      </c>
    </row>
    <row r="1034">
      <c r="A1034" s="1" t="s">
        <v>3244</v>
      </c>
      <c r="B1034" s="1" t="s">
        <v>3222</v>
      </c>
      <c r="C1034" s="1" t="s">
        <v>3245</v>
      </c>
      <c r="D1034" s="1" t="s">
        <v>2773</v>
      </c>
      <c r="F1034" s="1" t="s">
        <v>34</v>
      </c>
      <c r="G1034" s="1" t="s">
        <v>3246</v>
      </c>
    </row>
    <row r="1035">
      <c r="A1035" s="1" t="s">
        <v>3247</v>
      </c>
      <c r="B1035" s="1" t="s">
        <v>3222</v>
      </c>
      <c r="C1035" s="1" t="s">
        <v>3248</v>
      </c>
      <c r="D1035" s="1" t="s">
        <v>3249</v>
      </c>
      <c r="E1035" s="1" t="s">
        <v>3250</v>
      </c>
      <c r="F1035" s="1" t="s">
        <v>34</v>
      </c>
      <c r="G1035" s="1" t="s">
        <v>3251</v>
      </c>
    </row>
    <row r="1036">
      <c r="A1036" s="1" t="s">
        <v>3252</v>
      </c>
      <c r="B1036" s="1" t="s">
        <v>3222</v>
      </c>
      <c r="C1036" s="1" t="s">
        <v>3253</v>
      </c>
      <c r="D1036" s="1" t="s">
        <v>3254</v>
      </c>
      <c r="E1036" s="1" t="s">
        <v>3255</v>
      </c>
      <c r="F1036" s="1" t="s">
        <v>23</v>
      </c>
      <c r="G1036" s="1" t="s">
        <v>3238</v>
      </c>
    </row>
    <row r="1037">
      <c r="A1037" s="1" t="s">
        <v>3256</v>
      </c>
      <c r="B1037" s="1" t="s">
        <v>3257</v>
      </c>
      <c r="C1037" s="1" t="s">
        <v>3258</v>
      </c>
      <c r="D1037" s="1" t="s">
        <v>3259</v>
      </c>
      <c r="E1037" s="1" t="s">
        <v>3260</v>
      </c>
      <c r="F1037" s="1" t="s">
        <v>38</v>
      </c>
      <c r="G1037" s="1" t="s">
        <v>3257</v>
      </c>
    </row>
    <row r="1038">
      <c r="A1038" s="1" t="s">
        <v>3261</v>
      </c>
      <c r="B1038" s="1" t="s">
        <v>3257</v>
      </c>
      <c r="C1038" s="1" t="s">
        <v>3262</v>
      </c>
      <c r="F1038" s="1" t="s">
        <v>93</v>
      </c>
      <c r="G1038" s="1" t="s">
        <v>3263</v>
      </c>
    </row>
    <row r="1039">
      <c r="A1039" s="1" t="s">
        <v>3264</v>
      </c>
      <c r="B1039" s="1" t="s">
        <v>3257</v>
      </c>
      <c r="C1039" s="1" t="s">
        <v>3265</v>
      </c>
      <c r="D1039" s="1" t="s">
        <v>3266</v>
      </c>
      <c r="E1039" s="1" t="s">
        <v>3267</v>
      </c>
      <c r="F1039" s="1" t="s">
        <v>38</v>
      </c>
    </row>
    <row r="1040">
      <c r="A1040" s="1" t="s">
        <v>3268</v>
      </c>
      <c r="B1040" s="1" t="s">
        <v>3257</v>
      </c>
      <c r="C1040" s="1" t="s">
        <v>3269</v>
      </c>
      <c r="D1040" s="1" t="s">
        <v>3270</v>
      </c>
      <c r="F1040" s="1" t="s">
        <v>38</v>
      </c>
      <c r="G1040" s="1" t="s">
        <v>3257</v>
      </c>
    </row>
    <row r="1041">
      <c r="A1041" s="1" t="s">
        <v>3271</v>
      </c>
      <c r="B1041" s="1" t="s">
        <v>3257</v>
      </c>
      <c r="C1041" s="1" t="s">
        <v>3272</v>
      </c>
      <c r="D1041" s="1" t="s">
        <v>3273</v>
      </c>
      <c r="E1041" s="1" t="s">
        <v>3274</v>
      </c>
      <c r="F1041" s="1" t="s">
        <v>23</v>
      </c>
      <c r="G1041" s="1" t="s">
        <v>3257</v>
      </c>
    </row>
    <row r="1042">
      <c r="A1042" s="1" t="s">
        <v>3275</v>
      </c>
      <c r="B1042" s="1" t="s">
        <v>3257</v>
      </c>
      <c r="C1042" s="1" t="s">
        <v>3276</v>
      </c>
      <c r="D1042" s="1" t="s">
        <v>3277</v>
      </c>
      <c r="F1042" s="1" t="s">
        <v>34</v>
      </c>
    </row>
    <row r="1043">
      <c r="A1043" s="1" t="s">
        <v>3278</v>
      </c>
      <c r="B1043" s="1" t="s">
        <v>3257</v>
      </c>
      <c r="C1043" s="1" t="s">
        <v>3279</v>
      </c>
      <c r="D1043" s="1" t="s">
        <v>3280</v>
      </c>
      <c r="F1043" s="1" t="s">
        <v>12</v>
      </c>
    </row>
    <row r="1044">
      <c r="A1044" s="1" t="s">
        <v>3281</v>
      </c>
      <c r="B1044" s="1" t="s">
        <v>3282</v>
      </c>
      <c r="C1044" s="1" t="s">
        <v>3283</v>
      </c>
      <c r="D1044" s="1" t="s">
        <v>3284</v>
      </c>
      <c r="E1044" s="1" t="s">
        <v>3285</v>
      </c>
      <c r="F1044" s="1" t="s">
        <v>23</v>
      </c>
      <c r="G1044" s="1" t="s">
        <v>3282</v>
      </c>
    </row>
    <row r="1045">
      <c r="A1045" s="1" t="s">
        <v>3286</v>
      </c>
      <c r="B1045" s="1" t="s">
        <v>3282</v>
      </c>
      <c r="C1045" s="1" t="s">
        <v>3287</v>
      </c>
      <c r="F1045" s="1" t="s">
        <v>87</v>
      </c>
      <c r="G1045" s="1" t="s">
        <v>3282</v>
      </c>
    </row>
    <row r="1046">
      <c r="A1046" s="1" t="s">
        <v>3288</v>
      </c>
      <c r="B1046" s="1" t="s">
        <v>3282</v>
      </c>
      <c r="C1046" s="1" t="s">
        <v>3289</v>
      </c>
      <c r="D1046" s="1" t="s">
        <v>3290</v>
      </c>
      <c r="E1046" s="1" t="s">
        <v>3291</v>
      </c>
      <c r="F1046" s="1" t="s">
        <v>87</v>
      </c>
      <c r="G1046" s="1" t="s">
        <v>3282</v>
      </c>
    </row>
    <row r="1047">
      <c r="A1047" s="1" t="s">
        <v>3292</v>
      </c>
      <c r="B1047" s="1" t="s">
        <v>3282</v>
      </c>
      <c r="C1047" s="1" t="s">
        <v>3293</v>
      </c>
      <c r="F1047" s="1" t="s">
        <v>12</v>
      </c>
      <c r="G1047" s="1" t="s">
        <v>3282</v>
      </c>
    </row>
    <row r="1048">
      <c r="A1048" s="1" t="s">
        <v>3294</v>
      </c>
      <c r="B1048" s="1" t="s">
        <v>3282</v>
      </c>
      <c r="C1048" s="1" t="s">
        <v>3295</v>
      </c>
      <c r="D1048" s="1" t="s">
        <v>3296</v>
      </c>
      <c r="E1048" s="1" t="s">
        <v>3297</v>
      </c>
      <c r="F1048" s="1" t="s">
        <v>38</v>
      </c>
    </row>
    <row r="1049">
      <c r="A1049" s="1" t="s">
        <v>3298</v>
      </c>
      <c r="B1049" s="1" t="s">
        <v>3282</v>
      </c>
      <c r="C1049" s="1" t="s">
        <v>3299</v>
      </c>
      <c r="D1049" s="1" t="s">
        <v>3300</v>
      </c>
      <c r="F1049" s="1" t="s">
        <v>17</v>
      </c>
      <c r="G1049" s="1" t="s">
        <v>3301</v>
      </c>
    </row>
    <row r="1050">
      <c r="A1050" s="1" t="s">
        <v>3302</v>
      </c>
      <c r="B1050" s="1" t="s">
        <v>3282</v>
      </c>
      <c r="C1050" s="1" t="s">
        <v>3303</v>
      </c>
      <c r="D1050" s="1" t="s">
        <v>3300</v>
      </c>
      <c r="F1050" s="1" t="s">
        <v>17</v>
      </c>
      <c r="G1050" s="1" t="s">
        <v>3282</v>
      </c>
    </row>
    <row r="1051">
      <c r="A1051" s="1" t="s">
        <v>3304</v>
      </c>
      <c r="B1051" s="1" t="s">
        <v>3305</v>
      </c>
      <c r="C1051" s="1" t="s">
        <v>3306</v>
      </c>
      <c r="D1051" s="1" t="s">
        <v>3307</v>
      </c>
      <c r="F1051" s="1" t="s">
        <v>38</v>
      </c>
      <c r="G1051" s="1" t="s">
        <v>3305</v>
      </c>
    </row>
    <row r="1052">
      <c r="A1052" s="1" t="s">
        <v>3308</v>
      </c>
      <c r="B1052" s="1" t="s">
        <v>3305</v>
      </c>
      <c r="C1052" s="1" t="s">
        <v>3309</v>
      </c>
      <c r="E1052" s="1" t="s">
        <v>3310</v>
      </c>
      <c r="F1052" s="1" t="s">
        <v>34</v>
      </c>
      <c r="G1052" s="1" t="s">
        <v>3305</v>
      </c>
    </row>
    <row r="1053">
      <c r="A1053" s="1" t="s">
        <v>3311</v>
      </c>
      <c r="B1053" s="1" t="s">
        <v>3305</v>
      </c>
      <c r="C1053" s="1" t="s">
        <v>3312</v>
      </c>
      <c r="D1053" s="1" t="s">
        <v>3313</v>
      </c>
      <c r="E1053" s="1" t="s">
        <v>3314</v>
      </c>
      <c r="F1053" s="1" t="s">
        <v>38</v>
      </c>
      <c r="G1053" s="1" t="s">
        <v>3315</v>
      </c>
    </row>
    <row r="1054">
      <c r="A1054" s="1" t="s">
        <v>3316</v>
      </c>
      <c r="B1054" s="1" t="s">
        <v>3305</v>
      </c>
      <c r="C1054" s="1" t="s">
        <v>3317</v>
      </c>
      <c r="D1054" s="1" t="s">
        <v>3318</v>
      </c>
      <c r="E1054" s="1" t="s">
        <v>3319</v>
      </c>
      <c r="F1054" s="1" t="s">
        <v>34</v>
      </c>
      <c r="G1054" s="1" t="s">
        <v>3305</v>
      </c>
    </row>
    <row r="1055">
      <c r="A1055" s="1" t="s">
        <v>3320</v>
      </c>
      <c r="B1055" s="1" t="s">
        <v>3305</v>
      </c>
      <c r="C1055" s="1" t="s">
        <v>3321</v>
      </c>
      <c r="D1055" s="1" t="s">
        <v>3322</v>
      </c>
      <c r="F1055" s="1" t="s">
        <v>38</v>
      </c>
      <c r="G1055" s="1" t="s">
        <v>3323</v>
      </c>
    </row>
    <row r="1056">
      <c r="A1056" s="1" t="s">
        <v>3324</v>
      </c>
      <c r="B1056" s="1" t="s">
        <v>3305</v>
      </c>
      <c r="C1056" s="1" t="s">
        <v>3325</v>
      </c>
      <c r="D1056" s="1" t="s">
        <v>3326</v>
      </c>
      <c r="E1056" s="1" t="s">
        <v>3327</v>
      </c>
      <c r="F1056" s="1" t="s">
        <v>38</v>
      </c>
    </row>
    <row r="1057">
      <c r="A1057" s="1" t="s">
        <v>3328</v>
      </c>
      <c r="B1057" s="1" t="s">
        <v>3305</v>
      </c>
      <c r="C1057" s="1" t="s">
        <v>3329</v>
      </c>
      <c r="D1057" s="1" t="s">
        <v>3330</v>
      </c>
      <c r="E1057" s="1" t="s">
        <v>3331</v>
      </c>
      <c r="F1057" s="1" t="s">
        <v>38</v>
      </c>
      <c r="G1057" s="1" t="s">
        <v>3332</v>
      </c>
    </row>
    <row r="1058">
      <c r="A1058" s="1" t="s">
        <v>3333</v>
      </c>
      <c r="B1058" s="1" t="s">
        <v>3305</v>
      </c>
      <c r="C1058" s="1" t="s">
        <v>3334</v>
      </c>
      <c r="D1058" s="1" t="s">
        <v>3335</v>
      </c>
      <c r="F1058" s="1" t="s">
        <v>12</v>
      </c>
    </row>
    <row r="1059">
      <c r="A1059" s="1" t="s">
        <v>3336</v>
      </c>
      <c r="B1059" s="1" t="s">
        <v>3305</v>
      </c>
      <c r="C1059" s="1" t="s">
        <v>3337</v>
      </c>
      <c r="D1059" s="1" t="s">
        <v>3338</v>
      </c>
      <c r="E1059" s="1" t="s">
        <v>3339</v>
      </c>
      <c r="F1059" s="1" t="s">
        <v>34</v>
      </c>
    </row>
    <row r="1060">
      <c r="A1060" s="1" t="s">
        <v>3340</v>
      </c>
      <c r="B1060" s="1" t="s">
        <v>3305</v>
      </c>
      <c r="C1060" s="1" t="s">
        <v>3341</v>
      </c>
      <c r="D1060" s="1" t="s">
        <v>3342</v>
      </c>
      <c r="E1060" s="1" t="s">
        <v>3343</v>
      </c>
      <c r="F1060" s="1" t="s">
        <v>34</v>
      </c>
    </row>
    <row r="1061">
      <c r="A1061" s="1" t="s">
        <v>3344</v>
      </c>
      <c r="B1061" s="1" t="s">
        <v>3305</v>
      </c>
      <c r="C1061" s="1" t="s">
        <v>3345</v>
      </c>
      <c r="D1061" s="1" t="s">
        <v>3346</v>
      </c>
      <c r="F1061" s="1" t="s">
        <v>17</v>
      </c>
    </row>
    <row r="1062">
      <c r="A1062" s="1" t="s">
        <v>3347</v>
      </c>
      <c r="B1062" s="1" t="s">
        <v>3305</v>
      </c>
      <c r="C1062" s="1" t="s">
        <v>3348</v>
      </c>
      <c r="D1062" s="1" t="s">
        <v>3349</v>
      </c>
      <c r="F1062" s="1" t="s">
        <v>34</v>
      </c>
      <c r="G1062" s="1" t="s">
        <v>3350</v>
      </c>
    </row>
    <row r="1063">
      <c r="A1063" s="1" t="s">
        <v>3351</v>
      </c>
      <c r="B1063" s="1" t="s">
        <v>3305</v>
      </c>
      <c r="C1063" s="1" t="s">
        <v>3352</v>
      </c>
      <c r="D1063" s="1" t="s">
        <v>3353</v>
      </c>
      <c r="F1063" s="1" t="s">
        <v>12</v>
      </c>
    </row>
    <row r="1064">
      <c r="A1064" s="1" t="s">
        <v>3354</v>
      </c>
      <c r="B1064" s="1" t="s">
        <v>3305</v>
      </c>
      <c r="C1064" s="1" t="s">
        <v>3355</v>
      </c>
      <c r="D1064" s="1" t="s">
        <v>3356</v>
      </c>
      <c r="E1064" s="1" t="s">
        <v>3357</v>
      </c>
      <c r="F1064" s="1" t="s">
        <v>38</v>
      </c>
      <c r="G1064" s="1" t="s">
        <v>3305</v>
      </c>
    </row>
    <row r="1065">
      <c r="A1065" s="1" t="s">
        <v>3358</v>
      </c>
      <c r="B1065" s="1" t="s">
        <v>3305</v>
      </c>
      <c r="C1065" s="1" t="s">
        <v>3359</v>
      </c>
      <c r="D1065" s="1" t="s">
        <v>3360</v>
      </c>
      <c r="E1065" s="1" t="s">
        <v>3361</v>
      </c>
      <c r="F1065" s="1" t="s">
        <v>38</v>
      </c>
      <c r="G1065" s="1" t="s">
        <v>3362</v>
      </c>
    </row>
    <row r="1066">
      <c r="A1066" s="1" t="s">
        <v>3363</v>
      </c>
      <c r="B1066" s="1" t="s">
        <v>3305</v>
      </c>
      <c r="C1066" s="1" t="s">
        <v>3364</v>
      </c>
      <c r="D1066" s="1" t="s">
        <v>3365</v>
      </c>
      <c r="E1066" s="1" t="s">
        <v>3366</v>
      </c>
      <c r="F1066" s="1" t="s">
        <v>38</v>
      </c>
      <c r="G1066" s="1" t="s">
        <v>3305</v>
      </c>
    </row>
    <row r="1067">
      <c r="A1067" s="1" t="s">
        <v>3367</v>
      </c>
      <c r="B1067" s="1" t="s">
        <v>3305</v>
      </c>
      <c r="C1067" s="1" t="s">
        <v>3368</v>
      </c>
      <c r="D1067" s="1" t="s">
        <v>3369</v>
      </c>
      <c r="F1067" s="1" t="s">
        <v>34</v>
      </c>
      <c r="G1067" s="1" t="s">
        <v>3305</v>
      </c>
    </row>
    <row r="1068">
      <c r="A1068" s="1" t="s">
        <v>3370</v>
      </c>
      <c r="B1068" s="1" t="s">
        <v>3305</v>
      </c>
      <c r="C1068" s="1" t="s">
        <v>3371</v>
      </c>
      <c r="D1068" s="1" t="s">
        <v>3372</v>
      </c>
      <c r="E1068" s="1" t="s">
        <v>3373</v>
      </c>
      <c r="F1068" s="1" t="s">
        <v>38</v>
      </c>
    </row>
    <row r="1069">
      <c r="A1069" s="1" t="s">
        <v>3374</v>
      </c>
      <c r="B1069" s="1" t="s">
        <v>3305</v>
      </c>
      <c r="C1069" s="1" t="s">
        <v>3375</v>
      </c>
      <c r="D1069" s="1" t="s">
        <v>3318</v>
      </c>
      <c r="E1069" s="1" t="s">
        <v>3319</v>
      </c>
      <c r="F1069" s="1" t="s">
        <v>87</v>
      </c>
      <c r="G1069" s="1" t="s">
        <v>3305</v>
      </c>
    </row>
    <row r="1070">
      <c r="A1070" s="1" t="s">
        <v>3376</v>
      </c>
      <c r="B1070" s="1" t="s">
        <v>3305</v>
      </c>
      <c r="C1070" s="1" t="s">
        <v>3377</v>
      </c>
      <c r="D1070" s="1" t="s">
        <v>3378</v>
      </c>
      <c r="E1070" s="1" t="s">
        <v>3379</v>
      </c>
      <c r="F1070" s="1" t="s">
        <v>38</v>
      </c>
      <c r="G1070" s="1" t="s">
        <v>3305</v>
      </c>
    </row>
    <row r="1071">
      <c r="A1071" s="1" t="s">
        <v>3380</v>
      </c>
      <c r="B1071" s="1" t="s">
        <v>3305</v>
      </c>
      <c r="C1071" s="1" t="s">
        <v>3381</v>
      </c>
      <c r="D1071" s="1" t="s">
        <v>3382</v>
      </c>
      <c r="F1071" s="1" t="s">
        <v>12</v>
      </c>
      <c r="G1071" s="1" t="s">
        <v>3305</v>
      </c>
    </row>
    <row r="1072">
      <c r="A1072" s="1" t="s">
        <v>3383</v>
      </c>
      <c r="B1072" s="1" t="s">
        <v>3305</v>
      </c>
      <c r="C1072" s="1" t="s">
        <v>3384</v>
      </c>
      <c r="D1072" s="1" t="s">
        <v>3385</v>
      </c>
      <c r="E1072" s="1" t="s">
        <v>3386</v>
      </c>
      <c r="F1072" s="1" t="s">
        <v>38</v>
      </c>
      <c r="G1072" s="1" t="s">
        <v>3387</v>
      </c>
    </row>
    <row r="1073">
      <c r="A1073" s="1" t="s">
        <v>3388</v>
      </c>
      <c r="B1073" s="1" t="s">
        <v>3305</v>
      </c>
      <c r="C1073" s="1" t="s">
        <v>3389</v>
      </c>
      <c r="D1073" s="1" t="s">
        <v>3390</v>
      </c>
      <c r="E1073" s="1" t="s">
        <v>3391</v>
      </c>
      <c r="F1073" s="1" t="s">
        <v>38</v>
      </c>
      <c r="G1073" s="1" t="s">
        <v>3305</v>
      </c>
    </row>
    <row r="1074">
      <c r="A1074" s="1" t="s">
        <v>3392</v>
      </c>
      <c r="B1074" s="1" t="s">
        <v>3305</v>
      </c>
      <c r="C1074" s="1" t="s">
        <v>3393</v>
      </c>
      <c r="F1074" s="1" t="s">
        <v>38</v>
      </c>
      <c r="G1074" s="1" t="s">
        <v>3305</v>
      </c>
    </row>
    <row r="1075">
      <c r="A1075" s="1" t="s">
        <v>3394</v>
      </c>
      <c r="B1075" s="1" t="s">
        <v>3305</v>
      </c>
      <c r="C1075" s="1" t="s">
        <v>3395</v>
      </c>
      <c r="D1075" s="1" t="s">
        <v>3396</v>
      </c>
      <c r="E1075" s="1" t="s">
        <v>3397</v>
      </c>
      <c r="F1075" s="1" t="s">
        <v>38</v>
      </c>
      <c r="G1075" s="1" t="s">
        <v>3305</v>
      </c>
    </row>
    <row r="1076">
      <c r="A1076" s="1" t="s">
        <v>3398</v>
      </c>
      <c r="B1076" s="1" t="s">
        <v>3305</v>
      </c>
      <c r="C1076" s="1" t="s">
        <v>3399</v>
      </c>
      <c r="D1076" s="1" t="s">
        <v>3400</v>
      </c>
      <c r="E1076" s="1" t="s">
        <v>3401</v>
      </c>
      <c r="F1076" s="1" t="s">
        <v>38</v>
      </c>
      <c r="G1076" s="1" t="s">
        <v>3305</v>
      </c>
    </row>
    <row r="1077">
      <c r="A1077" s="1" t="s">
        <v>3402</v>
      </c>
      <c r="B1077" s="1" t="s">
        <v>3305</v>
      </c>
      <c r="D1077" s="1" t="s">
        <v>3403</v>
      </c>
      <c r="E1077" s="1" t="s">
        <v>3404</v>
      </c>
      <c r="F1077" s="1" t="s">
        <v>38</v>
      </c>
      <c r="G1077" s="1" t="s">
        <v>3405</v>
      </c>
    </row>
    <row r="1078">
      <c r="A1078" s="1" t="s">
        <v>3406</v>
      </c>
      <c r="B1078" s="1" t="s">
        <v>3305</v>
      </c>
      <c r="C1078" s="1" t="s">
        <v>3407</v>
      </c>
      <c r="D1078" s="1" t="s">
        <v>3408</v>
      </c>
      <c r="E1078" s="1" t="s">
        <v>3409</v>
      </c>
      <c r="F1078" s="1" t="s">
        <v>38</v>
      </c>
      <c r="G1078" s="1" t="s">
        <v>3410</v>
      </c>
    </row>
    <row r="1079">
      <c r="A1079" s="1" t="s">
        <v>3411</v>
      </c>
      <c r="B1079" s="1" t="s">
        <v>3305</v>
      </c>
      <c r="C1079" s="1" t="s">
        <v>3412</v>
      </c>
      <c r="F1079" s="1" t="s">
        <v>38</v>
      </c>
      <c r="G1079" s="1" t="s">
        <v>3305</v>
      </c>
    </row>
    <row r="1080">
      <c r="A1080" s="1" t="s">
        <v>3413</v>
      </c>
      <c r="B1080" s="1" t="s">
        <v>3305</v>
      </c>
      <c r="C1080" s="1" t="s">
        <v>3414</v>
      </c>
      <c r="F1080" s="1" t="s">
        <v>12</v>
      </c>
    </row>
    <row r="1081">
      <c r="A1081" s="1" t="s">
        <v>3415</v>
      </c>
      <c r="B1081" s="1" t="s">
        <v>3305</v>
      </c>
      <c r="C1081" s="1" t="s">
        <v>3416</v>
      </c>
      <c r="F1081" s="1" t="s">
        <v>34</v>
      </c>
    </row>
    <row r="1082">
      <c r="A1082" s="1" t="s">
        <v>3417</v>
      </c>
      <c r="B1082" s="1" t="s">
        <v>3305</v>
      </c>
      <c r="C1082" s="1" t="s">
        <v>3418</v>
      </c>
      <c r="D1082" s="1" t="s">
        <v>3419</v>
      </c>
      <c r="F1082" s="1" t="s">
        <v>34</v>
      </c>
    </row>
    <row r="1083">
      <c r="A1083" s="1" t="s">
        <v>3420</v>
      </c>
      <c r="B1083" s="1" t="s">
        <v>3305</v>
      </c>
      <c r="C1083" s="1" t="s">
        <v>3421</v>
      </c>
      <c r="D1083" s="1" t="s">
        <v>3422</v>
      </c>
      <c r="E1083" s="1" t="s">
        <v>3423</v>
      </c>
      <c r="F1083" s="1" t="s">
        <v>87</v>
      </c>
    </row>
    <row r="1084">
      <c r="A1084" s="1" t="s">
        <v>3424</v>
      </c>
      <c r="B1084" s="1" t="s">
        <v>2387</v>
      </c>
      <c r="C1084" s="1" t="s">
        <v>3425</v>
      </c>
      <c r="D1084" s="1" t="s">
        <v>3426</v>
      </c>
      <c r="F1084" s="1" t="s">
        <v>87</v>
      </c>
    </row>
    <row r="1085">
      <c r="A1085" s="1" t="s">
        <v>3427</v>
      </c>
      <c r="B1085" s="1" t="s">
        <v>2387</v>
      </c>
      <c r="C1085" s="1" t="s">
        <v>3428</v>
      </c>
      <c r="D1085" s="1" t="s">
        <v>3429</v>
      </c>
      <c r="F1085" s="1" t="s">
        <v>34</v>
      </c>
    </row>
    <row r="1086">
      <c r="A1086" s="1" t="s">
        <v>3430</v>
      </c>
      <c r="B1086" s="1" t="s">
        <v>2387</v>
      </c>
      <c r="C1086" s="1" t="s">
        <v>3431</v>
      </c>
      <c r="D1086" s="1" t="s">
        <v>3432</v>
      </c>
      <c r="E1086" s="1" t="s">
        <v>3433</v>
      </c>
      <c r="F1086" s="1" t="s">
        <v>23</v>
      </c>
    </row>
    <row r="1087">
      <c r="A1087" s="1" t="s">
        <v>3434</v>
      </c>
      <c r="B1087" s="1" t="s">
        <v>2387</v>
      </c>
      <c r="C1087" s="1" t="s">
        <v>3435</v>
      </c>
      <c r="D1087" s="1" t="s">
        <v>3436</v>
      </c>
      <c r="F1087" s="1" t="s">
        <v>34</v>
      </c>
    </row>
    <row r="1088">
      <c r="A1088" s="1" t="s">
        <v>3437</v>
      </c>
      <c r="B1088" s="1" t="s">
        <v>2387</v>
      </c>
      <c r="C1088" s="1" t="s">
        <v>3438</v>
      </c>
      <c r="D1088" s="1" t="s">
        <v>3439</v>
      </c>
      <c r="F1088" s="1" t="s">
        <v>34</v>
      </c>
    </row>
    <row r="1089">
      <c r="A1089" s="1" t="s">
        <v>3440</v>
      </c>
      <c r="B1089" s="1" t="s">
        <v>2387</v>
      </c>
      <c r="C1089" s="1" t="s">
        <v>3441</v>
      </c>
      <c r="D1089" s="1" t="s">
        <v>3442</v>
      </c>
      <c r="F1089" s="1" t="s">
        <v>34</v>
      </c>
    </row>
    <row r="1090">
      <c r="A1090" s="1" t="s">
        <v>3443</v>
      </c>
      <c r="B1090" s="1" t="s">
        <v>2387</v>
      </c>
      <c r="C1090" s="1" t="s">
        <v>3444</v>
      </c>
      <c r="D1090" s="1" t="s">
        <v>3445</v>
      </c>
      <c r="E1090" s="1" t="s">
        <v>3446</v>
      </c>
      <c r="F1090" s="1" t="s">
        <v>17</v>
      </c>
    </row>
    <row r="1091">
      <c r="A1091" s="1" t="s">
        <v>3447</v>
      </c>
      <c r="B1091" s="1" t="s">
        <v>2387</v>
      </c>
      <c r="C1091" s="1" t="s">
        <v>3448</v>
      </c>
      <c r="D1091" s="1" t="s">
        <v>3449</v>
      </c>
      <c r="F1091" s="1" t="s">
        <v>34</v>
      </c>
      <c r="G1091" s="1" t="s">
        <v>2387</v>
      </c>
    </row>
    <row r="1092">
      <c r="A1092" s="1" t="s">
        <v>3450</v>
      </c>
      <c r="B1092" s="1" t="s">
        <v>2387</v>
      </c>
      <c r="C1092" s="1" t="s">
        <v>3451</v>
      </c>
      <c r="D1092" s="1" t="s">
        <v>3452</v>
      </c>
      <c r="F1092" s="1" t="s">
        <v>38</v>
      </c>
    </row>
    <row r="1093">
      <c r="A1093" s="1" t="s">
        <v>3453</v>
      </c>
      <c r="B1093" s="1" t="s">
        <v>2387</v>
      </c>
      <c r="C1093" s="1" t="s">
        <v>3454</v>
      </c>
      <c r="D1093" s="1" t="s">
        <v>3455</v>
      </c>
      <c r="F1093" s="1" t="s">
        <v>34</v>
      </c>
    </row>
    <row r="1094">
      <c r="A1094" s="1" t="s">
        <v>3456</v>
      </c>
      <c r="B1094" s="1" t="s">
        <v>2387</v>
      </c>
      <c r="C1094" s="1" t="s">
        <v>3457</v>
      </c>
      <c r="D1094" s="1" t="s">
        <v>3458</v>
      </c>
      <c r="E1094" s="1" t="s">
        <v>3459</v>
      </c>
      <c r="F1094" s="1" t="s">
        <v>23</v>
      </c>
      <c r="G1094" s="1" t="s">
        <v>2387</v>
      </c>
    </row>
    <row r="1095">
      <c r="A1095" s="1" t="s">
        <v>3460</v>
      </c>
      <c r="B1095" s="1" t="s">
        <v>2387</v>
      </c>
      <c r="C1095" s="1" t="s">
        <v>3461</v>
      </c>
      <c r="D1095" s="1" t="s">
        <v>3462</v>
      </c>
      <c r="F1095" s="1" t="s">
        <v>34</v>
      </c>
    </row>
    <row r="1096">
      <c r="A1096" s="1" t="s">
        <v>3463</v>
      </c>
      <c r="B1096" s="1" t="s">
        <v>2387</v>
      </c>
      <c r="C1096" s="1" t="s">
        <v>3464</v>
      </c>
      <c r="D1096" s="1" t="s">
        <v>3465</v>
      </c>
      <c r="F1096" s="1" t="s">
        <v>34</v>
      </c>
      <c r="G1096" s="1" t="s">
        <v>3466</v>
      </c>
    </row>
    <row r="1097">
      <c r="A1097" s="1" t="s">
        <v>3467</v>
      </c>
      <c r="B1097" s="1" t="s">
        <v>2387</v>
      </c>
      <c r="C1097" s="1" t="s">
        <v>3468</v>
      </c>
      <c r="D1097" s="1" t="s">
        <v>3469</v>
      </c>
      <c r="E1097" s="1" t="s">
        <v>3470</v>
      </c>
      <c r="F1097" s="1" t="s">
        <v>23</v>
      </c>
      <c r="G1097" s="1" t="s">
        <v>2387</v>
      </c>
    </row>
    <row r="1098">
      <c r="A1098" s="1" t="s">
        <v>3471</v>
      </c>
      <c r="B1098" s="1" t="s">
        <v>2387</v>
      </c>
      <c r="C1098" s="1" t="s">
        <v>3472</v>
      </c>
      <c r="D1098" s="1" t="s">
        <v>3473</v>
      </c>
      <c r="E1098" s="1" t="s">
        <v>3474</v>
      </c>
      <c r="F1098" s="1" t="s">
        <v>12</v>
      </c>
    </row>
    <row r="1099">
      <c r="A1099" s="1" t="s">
        <v>3475</v>
      </c>
      <c r="B1099" s="1" t="s">
        <v>2387</v>
      </c>
      <c r="C1099" s="1" t="s">
        <v>3476</v>
      </c>
      <c r="D1099" s="1" t="s">
        <v>3477</v>
      </c>
      <c r="E1099" s="1" t="s">
        <v>3478</v>
      </c>
      <c r="F1099" s="1" t="s">
        <v>34</v>
      </c>
      <c r="G1099" s="1" t="s">
        <v>2387</v>
      </c>
    </row>
    <row r="1100">
      <c r="A1100" s="1" t="s">
        <v>3479</v>
      </c>
      <c r="B1100" s="1" t="s">
        <v>2387</v>
      </c>
      <c r="C1100" s="1" t="s">
        <v>3480</v>
      </c>
      <c r="D1100" s="1" t="s">
        <v>3481</v>
      </c>
      <c r="F1100" s="1" t="s">
        <v>34</v>
      </c>
    </row>
    <row r="1101">
      <c r="A1101" s="1" t="s">
        <v>3482</v>
      </c>
      <c r="B1101" s="1" t="s">
        <v>2387</v>
      </c>
      <c r="C1101" s="1" t="s">
        <v>3483</v>
      </c>
      <c r="D1101" s="1" t="s">
        <v>3484</v>
      </c>
      <c r="F1101" s="1" t="s">
        <v>34</v>
      </c>
    </row>
    <row r="1102">
      <c r="A1102" s="1" t="s">
        <v>3485</v>
      </c>
      <c r="B1102" s="1" t="s">
        <v>2387</v>
      </c>
      <c r="C1102" s="1" t="s">
        <v>3486</v>
      </c>
      <c r="D1102" s="1" t="s">
        <v>3487</v>
      </c>
      <c r="F1102" s="1" t="s">
        <v>34</v>
      </c>
    </row>
    <row r="1103">
      <c r="A1103" s="1" t="s">
        <v>3488</v>
      </c>
      <c r="B1103" s="1" t="s">
        <v>2387</v>
      </c>
      <c r="C1103" s="1" t="s">
        <v>3489</v>
      </c>
      <c r="D1103" s="1" t="s">
        <v>3490</v>
      </c>
      <c r="E1103" s="1" t="s">
        <v>3491</v>
      </c>
      <c r="F1103" s="1" t="s">
        <v>38</v>
      </c>
      <c r="G1103" s="1" t="s">
        <v>3492</v>
      </c>
    </row>
    <row r="1104">
      <c r="A1104" s="1" t="s">
        <v>3493</v>
      </c>
      <c r="B1104" s="1" t="s">
        <v>2387</v>
      </c>
      <c r="C1104" s="1" t="s">
        <v>3494</v>
      </c>
      <c r="D1104" s="1" t="s">
        <v>3495</v>
      </c>
      <c r="F1104" s="1" t="s">
        <v>23</v>
      </c>
      <c r="G1104" s="1" t="s">
        <v>2387</v>
      </c>
    </row>
    <row r="1105">
      <c r="A1105" s="1" t="s">
        <v>3496</v>
      </c>
      <c r="B1105" s="1" t="s">
        <v>2387</v>
      </c>
      <c r="C1105" s="1" t="s">
        <v>3497</v>
      </c>
      <c r="D1105" s="1" t="s">
        <v>3498</v>
      </c>
      <c r="F1105" s="1" t="s">
        <v>34</v>
      </c>
    </row>
    <row r="1106">
      <c r="A1106" s="1" t="s">
        <v>3499</v>
      </c>
      <c r="B1106" s="1" t="s">
        <v>2387</v>
      </c>
      <c r="C1106" s="1" t="s">
        <v>3500</v>
      </c>
      <c r="D1106" s="1" t="s">
        <v>3501</v>
      </c>
      <c r="E1106" s="1" t="s">
        <v>3502</v>
      </c>
      <c r="F1106" s="1" t="s">
        <v>23</v>
      </c>
      <c r="G1106" s="1" t="s">
        <v>2387</v>
      </c>
    </row>
    <row r="1107">
      <c r="A1107" s="1" t="s">
        <v>3503</v>
      </c>
      <c r="B1107" s="1" t="s">
        <v>2387</v>
      </c>
      <c r="C1107" s="1" t="s">
        <v>3504</v>
      </c>
      <c r="D1107" s="1" t="s">
        <v>3505</v>
      </c>
      <c r="E1107" s="1" t="s">
        <v>3506</v>
      </c>
      <c r="F1107" s="1" t="s">
        <v>23</v>
      </c>
    </row>
    <row r="1108">
      <c r="A1108" s="1" t="s">
        <v>3507</v>
      </c>
      <c r="B1108" s="1" t="s">
        <v>2387</v>
      </c>
      <c r="C1108" s="1" t="s">
        <v>3508</v>
      </c>
      <c r="D1108" s="1" t="s">
        <v>3509</v>
      </c>
      <c r="F1108" s="1" t="s">
        <v>34</v>
      </c>
      <c r="G1108" s="1" t="s">
        <v>3510</v>
      </c>
    </row>
    <row r="1109">
      <c r="A1109" s="1" t="s">
        <v>3511</v>
      </c>
      <c r="B1109" s="1" t="s">
        <v>2387</v>
      </c>
      <c r="C1109" s="1" t="s">
        <v>3512</v>
      </c>
      <c r="D1109" s="1" t="s">
        <v>3513</v>
      </c>
      <c r="F1109" s="1" t="s">
        <v>23</v>
      </c>
    </row>
    <row r="1110">
      <c r="A1110" s="1" t="s">
        <v>3514</v>
      </c>
      <c r="B1110" s="1" t="s">
        <v>2387</v>
      </c>
      <c r="F1110" s="1" t="s">
        <v>23</v>
      </c>
    </row>
    <row r="1111">
      <c r="A1111" s="1" t="s">
        <v>3515</v>
      </c>
      <c r="B1111" s="1" t="s">
        <v>2387</v>
      </c>
      <c r="C1111" s="1" t="s">
        <v>3516</v>
      </c>
      <c r="D1111" s="1" t="s">
        <v>3517</v>
      </c>
      <c r="E1111" s="1" t="s">
        <v>3518</v>
      </c>
      <c r="F1111" s="1" t="s">
        <v>23</v>
      </c>
      <c r="G1111" s="1" t="s">
        <v>2387</v>
      </c>
    </row>
    <row r="1112">
      <c r="A1112" s="1" t="s">
        <v>3519</v>
      </c>
      <c r="B1112" s="1" t="s">
        <v>2387</v>
      </c>
      <c r="C1112" s="1" t="s">
        <v>3520</v>
      </c>
      <c r="D1112" s="1" t="s">
        <v>3521</v>
      </c>
      <c r="F1112" s="1" t="s">
        <v>34</v>
      </c>
      <c r="G1112" s="1" t="s">
        <v>3522</v>
      </c>
    </row>
    <row r="1113">
      <c r="A1113" s="1" t="s">
        <v>3523</v>
      </c>
      <c r="B1113" s="1" t="s">
        <v>2387</v>
      </c>
      <c r="C1113" s="1" t="s">
        <v>3524</v>
      </c>
      <c r="D1113" s="1" t="s">
        <v>3525</v>
      </c>
      <c r="F1113" s="1" t="s">
        <v>17</v>
      </c>
      <c r="G1113" s="1" t="s">
        <v>2387</v>
      </c>
    </row>
    <row r="1114">
      <c r="A1114" s="1" t="s">
        <v>3526</v>
      </c>
      <c r="B1114" s="1" t="s">
        <v>2387</v>
      </c>
      <c r="C1114" s="1" t="s">
        <v>3527</v>
      </c>
      <c r="D1114" s="1" t="s">
        <v>3528</v>
      </c>
      <c r="F1114" s="1" t="s">
        <v>17</v>
      </c>
      <c r="G1114" s="1" t="s">
        <v>2387</v>
      </c>
    </row>
    <row r="1115">
      <c r="A1115" s="1" t="s">
        <v>3529</v>
      </c>
      <c r="B1115" s="1" t="s">
        <v>2387</v>
      </c>
      <c r="C1115" s="1" t="s">
        <v>3530</v>
      </c>
      <c r="D1115" s="1" t="s">
        <v>3528</v>
      </c>
      <c r="F1115" s="1" t="s">
        <v>17</v>
      </c>
      <c r="G1115" s="1" t="s">
        <v>2387</v>
      </c>
    </row>
    <row r="1116">
      <c r="A1116" s="1" t="s">
        <v>3531</v>
      </c>
      <c r="B1116" s="1" t="s">
        <v>2387</v>
      </c>
      <c r="C1116" s="1" t="s">
        <v>3527</v>
      </c>
      <c r="D1116" s="1" t="s">
        <v>3528</v>
      </c>
      <c r="F1116" s="1" t="s">
        <v>17</v>
      </c>
      <c r="G1116" s="1" t="s">
        <v>2387</v>
      </c>
    </row>
    <row r="1117">
      <c r="A1117" s="1" t="s">
        <v>3532</v>
      </c>
      <c r="B1117" s="1" t="s">
        <v>2387</v>
      </c>
      <c r="C1117" s="1" t="s">
        <v>3533</v>
      </c>
      <c r="D1117" s="1" t="s">
        <v>3534</v>
      </c>
      <c r="F1117" s="1" t="s">
        <v>17</v>
      </c>
      <c r="G1117" s="1" t="s">
        <v>2387</v>
      </c>
    </row>
    <row r="1118">
      <c r="A1118" s="1" t="s">
        <v>3535</v>
      </c>
      <c r="B1118" s="1" t="s">
        <v>2387</v>
      </c>
      <c r="C1118" s="1" t="s">
        <v>3536</v>
      </c>
      <c r="D1118" s="1" t="s">
        <v>3534</v>
      </c>
      <c r="F1118" s="1" t="s">
        <v>17</v>
      </c>
      <c r="G1118" s="1" t="s">
        <v>2387</v>
      </c>
    </row>
    <row r="1119">
      <c r="A1119" s="1" t="s">
        <v>3537</v>
      </c>
      <c r="B1119" s="1" t="s">
        <v>2387</v>
      </c>
      <c r="C1119" s="1" t="s">
        <v>3538</v>
      </c>
      <c r="D1119" s="1" t="s">
        <v>3539</v>
      </c>
      <c r="F1119" s="1" t="s">
        <v>17</v>
      </c>
      <c r="G1119" s="1" t="s">
        <v>2387</v>
      </c>
    </row>
    <row r="1120">
      <c r="A1120" s="1" t="s">
        <v>3540</v>
      </c>
      <c r="B1120" s="1" t="s">
        <v>2387</v>
      </c>
      <c r="C1120" s="1" t="s">
        <v>3541</v>
      </c>
      <c r="D1120" s="1" t="s">
        <v>3542</v>
      </c>
      <c r="F1120" s="1" t="s">
        <v>34</v>
      </c>
      <c r="G1120" s="1" t="s">
        <v>2387</v>
      </c>
    </row>
    <row r="1121">
      <c r="A1121" s="1" t="s">
        <v>2829</v>
      </c>
      <c r="B1121" s="1" t="s">
        <v>2387</v>
      </c>
      <c r="C1121" s="1" t="s">
        <v>3543</v>
      </c>
      <c r="D1121" s="1" t="s">
        <v>3544</v>
      </c>
      <c r="E1121" s="1" t="s">
        <v>3545</v>
      </c>
      <c r="F1121" s="1" t="s">
        <v>23</v>
      </c>
      <c r="G1121" s="1" t="s">
        <v>2387</v>
      </c>
    </row>
    <row r="1122">
      <c r="A1122" s="1" t="s">
        <v>3546</v>
      </c>
      <c r="B1122" s="1" t="s">
        <v>2387</v>
      </c>
      <c r="C1122" s="1" t="s">
        <v>3547</v>
      </c>
      <c r="D1122" s="1" t="s">
        <v>3548</v>
      </c>
      <c r="E1122" s="1" t="s">
        <v>3549</v>
      </c>
      <c r="F1122" s="1" t="s">
        <v>23</v>
      </c>
      <c r="G1122" s="1" t="s">
        <v>2387</v>
      </c>
    </row>
    <row r="1123">
      <c r="A1123" s="1" t="s">
        <v>3550</v>
      </c>
      <c r="B1123" s="1" t="s">
        <v>2387</v>
      </c>
      <c r="C1123" s="1" t="s">
        <v>3551</v>
      </c>
      <c r="D1123" s="1" t="s">
        <v>3552</v>
      </c>
      <c r="F1123" s="1" t="s">
        <v>34</v>
      </c>
      <c r="G1123" s="1" t="s">
        <v>2387</v>
      </c>
    </row>
    <row r="1124">
      <c r="A1124" s="1" t="s">
        <v>3553</v>
      </c>
      <c r="B1124" s="1" t="s">
        <v>2387</v>
      </c>
      <c r="C1124" s="1" t="s">
        <v>3554</v>
      </c>
      <c r="D1124" s="1" t="s">
        <v>3555</v>
      </c>
      <c r="F1124" s="1" t="s">
        <v>17</v>
      </c>
      <c r="G1124" s="1" t="s">
        <v>3556</v>
      </c>
    </row>
    <row r="1125">
      <c r="A1125" s="1" t="s">
        <v>3557</v>
      </c>
      <c r="B1125" s="1" t="s">
        <v>2387</v>
      </c>
      <c r="C1125" s="1" t="s">
        <v>3558</v>
      </c>
      <c r="D1125" s="1" t="s">
        <v>3555</v>
      </c>
      <c r="F1125" s="1" t="s">
        <v>17</v>
      </c>
      <c r="G1125" s="1" t="s">
        <v>2387</v>
      </c>
    </row>
    <row r="1126">
      <c r="A1126" s="1" t="s">
        <v>3559</v>
      </c>
      <c r="B1126" s="1" t="s">
        <v>2387</v>
      </c>
      <c r="C1126" s="1" t="s">
        <v>3560</v>
      </c>
      <c r="D1126" s="1" t="s">
        <v>3528</v>
      </c>
      <c r="F1126" s="1" t="s">
        <v>17</v>
      </c>
      <c r="G1126" s="1" t="s">
        <v>2387</v>
      </c>
    </row>
    <row r="1127">
      <c r="A1127" s="1" t="s">
        <v>3561</v>
      </c>
      <c r="B1127" s="1" t="s">
        <v>2387</v>
      </c>
      <c r="C1127" s="1" t="s">
        <v>3562</v>
      </c>
      <c r="F1127" s="1" t="s">
        <v>17</v>
      </c>
      <c r="G1127" s="1" t="s">
        <v>2387</v>
      </c>
    </row>
    <row r="1128">
      <c r="A1128" s="1" t="s">
        <v>3563</v>
      </c>
      <c r="B1128" s="1" t="s">
        <v>2387</v>
      </c>
      <c r="C1128" s="1" t="s">
        <v>3564</v>
      </c>
      <c r="D1128" s="1" t="s">
        <v>3565</v>
      </c>
      <c r="F1128" s="1" t="s">
        <v>17</v>
      </c>
      <c r="G1128" s="1" t="s">
        <v>2387</v>
      </c>
    </row>
    <row r="1129">
      <c r="A1129" s="1" t="s">
        <v>3566</v>
      </c>
      <c r="B1129" s="1" t="s">
        <v>2387</v>
      </c>
      <c r="C1129" s="1" t="s">
        <v>3567</v>
      </c>
      <c r="D1129" s="1" t="s">
        <v>3528</v>
      </c>
      <c r="F1129" s="1" t="s">
        <v>17</v>
      </c>
      <c r="G1129" s="1" t="s">
        <v>2387</v>
      </c>
    </row>
    <row r="1130">
      <c r="A1130" s="1" t="s">
        <v>3568</v>
      </c>
      <c r="B1130" s="1" t="s">
        <v>2387</v>
      </c>
      <c r="C1130" s="1" t="s">
        <v>3569</v>
      </c>
      <c r="D1130" s="1" t="s">
        <v>3570</v>
      </c>
      <c r="F1130" s="1" t="s">
        <v>17</v>
      </c>
      <c r="G1130" s="1" t="s">
        <v>2387</v>
      </c>
    </row>
    <row r="1131">
      <c r="A1131" s="1" t="s">
        <v>3571</v>
      </c>
      <c r="B1131" s="1" t="s">
        <v>2387</v>
      </c>
      <c r="C1131" s="1" t="s">
        <v>3572</v>
      </c>
      <c r="D1131" s="1" t="s">
        <v>3573</v>
      </c>
      <c r="F1131" s="1" t="s">
        <v>34</v>
      </c>
      <c r="G1131" s="1" t="s">
        <v>2387</v>
      </c>
    </row>
    <row r="1132">
      <c r="A1132" s="1" t="s">
        <v>3574</v>
      </c>
      <c r="B1132" s="1" t="s">
        <v>2387</v>
      </c>
      <c r="C1132" s="1" t="s">
        <v>3575</v>
      </c>
      <c r="D1132" s="1" t="s">
        <v>3528</v>
      </c>
      <c r="F1132" s="1" t="s">
        <v>17</v>
      </c>
      <c r="G1132" s="1" t="s">
        <v>2387</v>
      </c>
    </row>
    <row r="1133">
      <c r="A1133" s="1" t="s">
        <v>3576</v>
      </c>
      <c r="B1133" s="1" t="s">
        <v>2387</v>
      </c>
      <c r="C1133" s="1" t="s">
        <v>3577</v>
      </c>
      <c r="D1133" s="1" t="s">
        <v>3528</v>
      </c>
      <c r="F1133" s="1" t="s">
        <v>17</v>
      </c>
      <c r="G1133" s="1" t="s">
        <v>2387</v>
      </c>
    </row>
    <row r="1134">
      <c r="A1134" s="1" t="s">
        <v>3578</v>
      </c>
      <c r="B1134" s="1" t="s">
        <v>2387</v>
      </c>
      <c r="C1134" s="1" t="s">
        <v>3579</v>
      </c>
      <c r="D1134" s="1" t="s">
        <v>3555</v>
      </c>
      <c r="F1134" s="1" t="s">
        <v>17</v>
      </c>
      <c r="G1134" s="1" t="s">
        <v>2387</v>
      </c>
    </row>
    <row r="1135">
      <c r="A1135" s="1" t="s">
        <v>3580</v>
      </c>
      <c r="B1135" s="1" t="s">
        <v>2387</v>
      </c>
      <c r="C1135" s="1" t="s">
        <v>3581</v>
      </c>
      <c r="D1135" s="1" t="s">
        <v>3528</v>
      </c>
      <c r="F1135" s="1" t="s">
        <v>17</v>
      </c>
      <c r="G1135" s="1" t="s">
        <v>2387</v>
      </c>
    </row>
    <row r="1136">
      <c r="A1136" s="1" t="s">
        <v>3582</v>
      </c>
      <c r="B1136" s="1" t="s">
        <v>2387</v>
      </c>
      <c r="C1136" s="1" t="s">
        <v>3583</v>
      </c>
      <c r="D1136" s="1" t="s">
        <v>3528</v>
      </c>
      <c r="F1136" s="1" t="s">
        <v>17</v>
      </c>
      <c r="G1136" s="1" t="s">
        <v>2387</v>
      </c>
    </row>
    <row r="1137">
      <c r="A1137" s="1" t="s">
        <v>3584</v>
      </c>
      <c r="B1137" s="1" t="s">
        <v>2387</v>
      </c>
      <c r="C1137" s="1" t="s">
        <v>3585</v>
      </c>
      <c r="F1137" s="1" t="s">
        <v>17</v>
      </c>
      <c r="G1137" s="1" t="s">
        <v>2387</v>
      </c>
    </row>
    <row r="1138">
      <c r="A1138" s="1" t="s">
        <v>3586</v>
      </c>
      <c r="B1138" s="1" t="s">
        <v>2387</v>
      </c>
      <c r="C1138" s="1" t="s">
        <v>3587</v>
      </c>
      <c r="D1138" s="1" t="s">
        <v>3528</v>
      </c>
      <c r="F1138" s="1" t="s">
        <v>17</v>
      </c>
    </row>
    <row r="1139">
      <c r="A1139" s="1" t="s">
        <v>3588</v>
      </c>
      <c r="B1139" s="1" t="s">
        <v>2387</v>
      </c>
      <c r="C1139" s="1" t="s">
        <v>3589</v>
      </c>
      <c r="D1139" s="1" t="s">
        <v>3590</v>
      </c>
      <c r="F1139" s="1" t="s">
        <v>34</v>
      </c>
      <c r="G1139" s="1" t="s">
        <v>2387</v>
      </c>
    </row>
    <row r="1140">
      <c r="A1140" s="1" t="s">
        <v>3591</v>
      </c>
      <c r="B1140" s="1" t="s">
        <v>2387</v>
      </c>
      <c r="D1140" s="1" t="s">
        <v>3592</v>
      </c>
      <c r="F1140" s="1" t="s">
        <v>685</v>
      </c>
    </row>
    <row r="1141">
      <c r="A1141" s="1" t="s">
        <v>3593</v>
      </c>
      <c r="B1141" s="1" t="s">
        <v>2387</v>
      </c>
      <c r="C1141" s="1" t="s">
        <v>3594</v>
      </c>
      <c r="D1141" s="1" t="s">
        <v>3528</v>
      </c>
      <c r="F1141" s="1" t="s">
        <v>17</v>
      </c>
      <c r="G1141" s="1" t="s">
        <v>2387</v>
      </c>
    </row>
    <row r="1142">
      <c r="A1142" s="1" t="s">
        <v>3595</v>
      </c>
      <c r="B1142" s="1" t="s">
        <v>2387</v>
      </c>
      <c r="C1142" s="1" t="s">
        <v>3596</v>
      </c>
      <c r="F1142" s="1" t="s">
        <v>34</v>
      </c>
      <c r="G1142" s="1" t="s">
        <v>2387</v>
      </c>
    </row>
    <row r="1143">
      <c r="A1143" s="1" t="s">
        <v>3597</v>
      </c>
      <c r="B1143" s="1" t="s">
        <v>2387</v>
      </c>
      <c r="C1143" s="1" t="s">
        <v>3598</v>
      </c>
      <c r="F1143" s="1" t="s">
        <v>17</v>
      </c>
      <c r="G1143" s="1" t="s">
        <v>2387</v>
      </c>
    </row>
    <row r="1144">
      <c r="A1144" s="1" t="s">
        <v>3599</v>
      </c>
      <c r="B1144" s="1" t="s">
        <v>2387</v>
      </c>
      <c r="C1144" s="1" t="s">
        <v>3600</v>
      </c>
      <c r="D1144" s="1" t="s">
        <v>3601</v>
      </c>
      <c r="F1144" s="1" t="s">
        <v>17</v>
      </c>
      <c r="G1144" s="1" t="s">
        <v>2387</v>
      </c>
    </row>
    <row r="1145">
      <c r="A1145" s="1" t="s">
        <v>3602</v>
      </c>
      <c r="B1145" s="1" t="s">
        <v>2387</v>
      </c>
      <c r="C1145" s="1" t="s">
        <v>3603</v>
      </c>
      <c r="F1145" s="1" t="s">
        <v>17</v>
      </c>
      <c r="G1145" s="1" t="s">
        <v>2387</v>
      </c>
    </row>
    <row r="1146">
      <c r="A1146" s="1" t="s">
        <v>3604</v>
      </c>
      <c r="B1146" s="1" t="s">
        <v>2387</v>
      </c>
      <c r="C1146" s="1" t="s">
        <v>3605</v>
      </c>
      <c r="D1146" s="1" t="s">
        <v>3606</v>
      </c>
      <c r="F1146" s="1" t="s">
        <v>17</v>
      </c>
      <c r="G1146" s="1" t="s">
        <v>2387</v>
      </c>
    </row>
    <row r="1147">
      <c r="A1147" s="1" t="s">
        <v>3607</v>
      </c>
      <c r="B1147" s="1" t="s">
        <v>2387</v>
      </c>
      <c r="C1147" s="1" t="s">
        <v>3608</v>
      </c>
      <c r="D1147" s="1" t="s">
        <v>3609</v>
      </c>
      <c r="F1147" s="1" t="s">
        <v>17</v>
      </c>
      <c r="G1147" s="1" t="s">
        <v>2387</v>
      </c>
    </row>
    <row r="1148">
      <c r="A1148" s="1" t="s">
        <v>3610</v>
      </c>
      <c r="B1148" s="1" t="s">
        <v>2387</v>
      </c>
      <c r="C1148" s="1" t="s">
        <v>3611</v>
      </c>
      <c r="D1148" s="1" t="s">
        <v>3612</v>
      </c>
      <c r="F1148" s="1" t="s">
        <v>17</v>
      </c>
      <c r="G1148" s="1" t="s">
        <v>2387</v>
      </c>
    </row>
    <row r="1149">
      <c r="A1149" s="1" t="s">
        <v>3613</v>
      </c>
      <c r="B1149" s="1" t="s">
        <v>2387</v>
      </c>
      <c r="C1149" s="1" t="s">
        <v>3614</v>
      </c>
      <c r="D1149" s="1" t="s">
        <v>3615</v>
      </c>
      <c r="F1149" s="1" t="s">
        <v>17</v>
      </c>
      <c r="G1149" s="1" t="s">
        <v>2387</v>
      </c>
    </row>
    <row r="1150">
      <c r="A1150" s="1" t="s">
        <v>3616</v>
      </c>
      <c r="B1150" s="1" t="s">
        <v>2387</v>
      </c>
      <c r="C1150" s="1" t="s">
        <v>3617</v>
      </c>
      <c r="D1150" s="1" t="s">
        <v>3528</v>
      </c>
      <c r="F1150" s="1" t="s">
        <v>17</v>
      </c>
      <c r="G1150" s="1" t="s">
        <v>2387</v>
      </c>
    </row>
    <row r="1151">
      <c r="A1151" s="1" t="s">
        <v>3618</v>
      </c>
      <c r="B1151" s="1" t="s">
        <v>2387</v>
      </c>
      <c r="C1151" s="1" t="s">
        <v>3619</v>
      </c>
      <c r="D1151" s="1" t="s">
        <v>3528</v>
      </c>
      <c r="F1151" s="1" t="s">
        <v>17</v>
      </c>
      <c r="G1151" s="1" t="s">
        <v>2387</v>
      </c>
    </row>
    <row r="1152">
      <c r="A1152" s="1" t="s">
        <v>3620</v>
      </c>
      <c r="B1152" s="1" t="s">
        <v>2387</v>
      </c>
      <c r="C1152" s="1" t="s">
        <v>3621</v>
      </c>
      <c r="F1152" s="1" t="s">
        <v>34</v>
      </c>
      <c r="G1152" s="1" t="s">
        <v>3466</v>
      </c>
    </row>
    <row r="1153">
      <c r="A1153" s="1" t="s">
        <v>3622</v>
      </c>
      <c r="B1153" s="1" t="s">
        <v>2387</v>
      </c>
      <c r="C1153" s="1" t="s">
        <v>3623</v>
      </c>
      <c r="D1153" s="1" t="s">
        <v>3624</v>
      </c>
      <c r="F1153" s="1" t="s">
        <v>34</v>
      </c>
      <c r="G1153" s="1" t="s">
        <v>3625</v>
      </c>
    </row>
    <row r="1154">
      <c r="A1154" s="1" t="s">
        <v>3626</v>
      </c>
      <c r="B1154" s="1" t="s">
        <v>2387</v>
      </c>
      <c r="C1154" s="1" t="s">
        <v>3627</v>
      </c>
      <c r="D1154" s="1" t="s">
        <v>3628</v>
      </c>
      <c r="F1154" s="1" t="s">
        <v>34</v>
      </c>
      <c r="G1154" s="1" t="s">
        <v>2387</v>
      </c>
    </row>
    <row r="1155">
      <c r="A1155" s="1" t="s">
        <v>3629</v>
      </c>
      <c r="B1155" s="1" t="s">
        <v>2387</v>
      </c>
      <c r="C1155" s="1" t="s">
        <v>3630</v>
      </c>
      <c r="D1155" s="1" t="s">
        <v>3631</v>
      </c>
      <c r="F1155" s="1" t="s">
        <v>34</v>
      </c>
      <c r="G1155" s="1" t="s">
        <v>2387</v>
      </c>
    </row>
    <row r="1156">
      <c r="A1156" s="1" t="s">
        <v>3632</v>
      </c>
      <c r="B1156" s="1" t="s">
        <v>2387</v>
      </c>
      <c r="C1156" s="1" t="s">
        <v>3633</v>
      </c>
      <c r="D1156" s="1" t="s">
        <v>3634</v>
      </c>
      <c r="F1156" s="1" t="s">
        <v>34</v>
      </c>
      <c r="G1156" s="1" t="s">
        <v>2387</v>
      </c>
    </row>
    <row r="1157">
      <c r="A1157" s="1" t="s">
        <v>3635</v>
      </c>
      <c r="B1157" s="1" t="s">
        <v>2387</v>
      </c>
      <c r="C1157" s="1" t="s">
        <v>3636</v>
      </c>
      <c r="D1157" s="1" t="s">
        <v>3637</v>
      </c>
      <c r="F1157" s="1" t="s">
        <v>34</v>
      </c>
      <c r="G1157" s="1" t="s">
        <v>2387</v>
      </c>
    </row>
    <row r="1158">
      <c r="A1158" s="1" t="s">
        <v>3638</v>
      </c>
      <c r="B1158" s="1" t="s">
        <v>2387</v>
      </c>
      <c r="C1158" s="1" t="s">
        <v>3639</v>
      </c>
      <c r="D1158" s="1" t="s">
        <v>3640</v>
      </c>
      <c r="F1158" s="1" t="s">
        <v>87</v>
      </c>
      <c r="G1158" s="1" t="s">
        <v>3641</v>
      </c>
    </row>
    <row r="1159">
      <c r="A1159" s="1" t="s">
        <v>3642</v>
      </c>
      <c r="B1159" s="1" t="s">
        <v>2387</v>
      </c>
      <c r="C1159" s="1" t="s">
        <v>3643</v>
      </c>
      <c r="D1159" s="1" t="s">
        <v>3644</v>
      </c>
      <c r="F1159" s="1" t="s">
        <v>38</v>
      </c>
      <c r="G1159" s="1" t="s">
        <v>2387</v>
      </c>
    </row>
    <row r="1160">
      <c r="A1160" s="1" t="s">
        <v>3645</v>
      </c>
      <c r="B1160" s="1" t="s">
        <v>2387</v>
      </c>
      <c r="C1160" s="1" t="s">
        <v>3646</v>
      </c>
      <c r="D1160" s="1" t="s">
        <v>3647</v>
      </c>
      <c r="E1160" s="1" t="s">
        <v>3648</v>
      </c>
      <c r="F1160" s="1" t="s">
        <v>23</v>
      </c>
      <c r="G1160" s="1" t="s">
        <v>2387</v>
      </c>
    </row>
    <row r="1161">
      <c r="A1161" s="1" t="s">
        <v>3649</v>
      </c>
      <c r="B1161" s="1" t="s">
        <v>2387</v>
      </c>
      <c r="C1161" s="1" t="s">
        <v>3650</v>
      </c>
      <c r="D1161" s="1" t="s">
        <v>3651</v>
      </c>
      <c r="E1161" s="1" t="s">
        <v>3652</v>
      </c>
      <c r="F1161" s="1" t="s">
        <v>23</v>
      </c>
      <c r="G1161" s="1" t="s">
        <v>2387</v>
      </c>
    </row>
    <row r="1162">
      <c r="A1162" s="1" t="s">
        <v>3653</v>
      </c>
      <c r="B1162" s="1" t="s">
        <v>2387</v>
      </c>
      <c r="C1162" s="1" t="s">
        <v>3654</v>
      </c>
      <c r="D1162" s="1" t="s">
        <v>3655</v>
      </c>
      <c r="E1162" s="1" t="s">
        <v>3656</v>
      </c>
      <c r="F1162" s="1" t="s">
        <v>23</v>
      </c>
      <c r="G1162" s="1" t="s">
        <v>2387</v>
      </c>
    </row>
    <row r="1163">
      <c r="A1163" s="1" t="s">
        <v>3657</v>
      </c>
      <c r="B1163" s="1" t="s">
        <v>2387</v>
      </c>
      <c r="C1163" s="1" t="s">
        <v>3658</v>
      </c>
      <c r="D1163" s="1" t="s">
        <v>3659</v>
      </c>
      <c r="E1163" s="1" t="s">
        <v>3660</v>
      </c>
      <c r="F1163" s="1" t="s">
        <v>23</v>
      </c>
      <c r="G1163" s="1" t="s">
        <v>2387</v>
      </c>
    </row>
    <row r="1164">
      <c r="A1164" s="1" t="s">
        <v>3661</v>
      </c>
      <c r="B1164" s="1" t="s">
        <v>2387</v>
      </c>
      <c r="C1164" s="1" t="s">
        <v>3662</v>
      </c>
      <c r="D1164" s="1" t="s">
        <v>3663</v>
      </c>
      <c r="E1164" s="1" t="s">
        <v>3664</v>
      </c>
      <c r="F1164" s="1" t="s">
        <v>23</v>
      </c>
      <c r="G1164" s="1" t="s">
        <v>2387</v>
      </c>
    </row>
    <row r="1165">
      <c r="A1165" s="1" t="s">
        <v>2205</v>
      </c>
      <c r="B1165" s="1" t="s">
        <v>2387</v>
      </c>
      <c r="C1165" s="1" t="s">
        <v>3665</v>
      </c>
      <c r="D1165" s="1" t="s">
        <v>3666</v>
      </c>
      <c r="F1165" s="1" t="s">
        <v>23</v>
      </c>
      <c r="G1165" s="1" t="s">
        <v>2387</v>
      </c>
    </row>
    <row r="1166">
      <c r="A1166" s="1" t="s">
        <v>3667</v>
      </c>
      <c r="B1166" s="1" t="s">
        <v>2387</v>
      </c>
      <c r="C1166" s="1" t="s">
        <v>3668</v>
      </c>
      <c r="D1166" s="1" t="s">
        <v>3669</v>
      </c>
      <c r="E1166" s="1" t="s">
        <v>3670</v>
      </c>
      <c r="F1166" s="1" t="s">
        <v>23</v>
      </c>
      <c r="G1166" s="1" t="s">
        <v>2387</v>
      </c>
    </row>
    <row r="1167">
      <c r="A1167" s="1" t="s">
        <v>3671</v>
      </c>
      <c r="B1167" s="1" t="s">
        <v>2387</v>
      </c>
      <c r="C1167" s="1" t="s">
        <v>3672</v>
      </c>
      <c r="D1167" s="1" t="s">
        <v>3673</v>
      </c>
      <c r="E1167" s="1" t="s">
        <v>3549</v>
      </c>
      <c r="F1167" s="1" t="s">
        <v>23</v>
      </c>
      <c r="G1167" s="1" t="s">
        <v>2387</v>
      </c>
    </row>
    <row r="1168">
      <c r="A1168" s="1" t="s">
        <v>3674</v>
      </c>
      <c r="B1168" s="1" t="s">
        <v>2387</v>
      </c>
      <c r="C1168" s="1" t="s">
        <v>3675</v>
      </c>
      <c r="D1168" s="1" t="s">
        <v>3676</v>
      </c>
      <c r="E1168" s="1" t="s">
        <v>3677</v>
      </c>
      <c r="F1168" s="1" t="s">
        <v>23</v>
      </c>
      <c r="G1168" s="1" t="s">
        <v>2387</v>
      </c>
    </row>
    <row r="1169">
      <c r="A1169" s="1" t="s">
        <v>3678</v>
      </c>
      <c r="B1169" s="1" t="s">
        <v>2387</v>
      </c>
      <c r="C1169" s="1" t="s">
        <v>3679</v>
      </c>
      <c r="D1169" s="1" t="s">
        <v>3680</v>
      </c>
      <c r="E1169" s="1" t="s">
        <v>3681</v>
      </c>
      <c r="F1169" s="1" t="s">
        <v>23</v>
      </c>
      <c r="G1169" s="1" t="s">
        <v>2387</v>
      </c>
    </row>
    <row r="1170">
      <c r="A1170" s="1" t="s">
        <v>1141</v>
      </c>
      <c r="B1170" s="1" t="s">
        <v>2387</v>
      </c>
      <c r="C1170" s="1" t="s">
        <v>3682</v>
      </c>
      <c r="D1170" s="1" t="s">
        <v>3683</v>
      </c>
      <c r="E1170" s="1" t="s">
        <v>3684</v>
      </c>
      <c r="F1170" s="1" t="s">
        <v>23</v>
      </c>
      <c r="G1170" s="1" t="s">
        <v>2387</v>
      </c>
    </row>
    <row r="1171">
      <c r="A1171" s="1" t="s">
        <v>3685</v>
      </c>
      <c r="B1171" s="1" t="s">
        <v>2387</v>
      </c>
      <c r="C1171" s="1" t="s">
        <v>3686</v>
      </c>
      <c r="D1171" s="1" t="s">
        <v>3687</v>
      </c>
      <c r="E1171" s="1" t="s">
        <v>3688</v>
      </c>
      <c r="F1171" s="1" t="s">
        <v>23</v>
      </c>
      <c r="G1171" s="1" t="s">
        <v>2387</v>
      </c>
    </row>
    <row r="1172">
      <c r="A1172" s="1" t="s">
        <v>3689</v>
      </c>
      <c r="B1172" s="1" t="s">
        <v>2387</v>
      </c>
      <c r="C1172" s="1" t="s">
        <v>3690</v>
      </c>
      <c r="D1172" s="1" t="s">
        <v>3691</v>
      </c>
      <c r="E1172" s="1" t="s">
        <v>3692</v>
      </c>
      <c r="F1172" s="1" t="s">
        <v>23</v>
      </c>
      <c r="G1172" s="1" t="s">
        <v>2387</v>
      </c>
    </row>
    <row r="1173">
      <c r="A1173" s="1" t="s">
        <v>2269</v>
      </c>
      <c r="B1173" s="1" t="s">
        <v>2387</v>
      </c>
      <c r="C1173" s="1" t="s">
        <v>3693</v>
      </c>
      <c r="D1173" s="1" t="s">
        <v>3694</v>
      </c>
      <c r="E1173" s="1" t="s">
        <v>3695</v>
      </c>
      <c r="F1173" s="1" t="s">
        <v>23</v>
      </c>
      <c r="G1173" s="1" t="s">
        <v>2387</v>
      </c>
    </row>
    <row r="1174">
      <c r="A1174" s="1" t="s">
        <v>3696</v>
      </c>
      <c r="B1174" s="1" t="s">
        <v>2387</v>
      </c>
      <c r="C1174" s="1" t="s">
        <v>3697</v>
      </c>
      <c r="D1174" s="1" t="s">
        <v>3698</v>
      </c>
      <c r="E1174" s="1" t="s">
        <v>3699</v>
      </c>
      <c r="F1174" s="1" t="s">
        <v>23</v>
      </c>
      <c r="G1174" s="1" t="s">
        <v>2387</v>
      </c>
    </row>
    <row r="1175">
      <c r="A1175" s="1" t="s">
        <v>3700</v>
      </c>
      <c r="B1175" s="1" t="s">
        <v>2387</v>
      </c>
      <c r="C1175" s="1" t="s">
        <v>3701</v>
      </c>
      <c r="D1175" s="1" t="s">
        <v>3702</v>
      </c>
      <c r="E1175" s="1" t="s">
        <v>3703</v>
      </c>
      <c r="F1175" s="1" t="s">
        <v>23</v>
      </c>
      <c r="G1175" s="1" t="s">
        <v>2387</v>
      </c>
    </row>
    <row r="1176">
      <c r="A1176" s="1" t="s">
        <v>3704</v>
      </c>
      <c r="B1176" s="1" t="s">
        <v>2387</v>
      </c>
      <c r="C1176" s="1" t="s">
        <v>3705</v>
      </c>
      <c r="D1176" s="1" t="s">
        <v>3706</v>
      </c>
      <c r="E1176" s="1" t="s">
        <v>3707</v>
      </c>
      <c r="F1176" s="1" t="s">
        <v>23</v>
      </c>
      <c r="G1176" s="1" t="s">
        <v>2387</v>
      </c>
    </row>
    <row r="1177">
      <c r="A1177" s="1" t="s">
        <v>3708</v>
      </c>
      <c r="B1177" s="1" t="s">
        <v>2387</v>
      </c>
      <c r="C1177" s="1" t="s">
        <v>3709</v>
      </c>
      <c r="D1177" s="1" t="s">
        <v>3710</v>
      </c>
      <c r="E1177" s="1" t="s">
        <v>3711</v>
      </c>
      <c r="F1177" s="1" t="s">
        <v>23</v>
      </c>
      <c r="G1177" s="1" t="s">
        <v>2387</v>
      </c>
    </row>
    <row r="1178">
      <c r="A1178" s="1" t="s">
        <v>2101</v>
      </c>
      <c r="B1178" s="1" t="s">
        <v>2387</v>
      </c>
      <c r="C1178" s="1" t="s">
        <v>3712</v>
      </c>
      <c r="D1178" s="1" t="s">
        <v>3713</v>
      </c>
      <c r="E1178" s="1" t="s">
        <v>3714</v>
      </c>
      <c r="F1178" s="1" t="s">
        <v>23</v>
      </c>
      <c r="G1178" s="1" t="s">
        <v>2387</v>
      </c>
    </row>
    <row r="1179">
      <c r="A1179" s="1" t="s">
        <v>2109</v>
      </c>
      <c r="B1179" s="1" t="s">
        <v>2387</v>
      </c>
      <c r="C1179" s="1" t="s">
        <v>3715</v>
      </c>
      <c r="D1179" s="1" t="s">
        <v>3716</v>
      </c>
      <c r="E1179" s="1" t="s">
        <v>3717</v>
      </c>
      <c r="F1179" s="1" t="s">
        <v>23</v>
      </c>
      <c r="G1179" s="1" t="s">
        <v>2387</v>
      </c>
    </row>
    <row r="1180">
      <c r="A1180" s="1" t="s">
        <v>3718</v>
      </c>
      <c r="B1180" s="1" t="s">
        <v>2387</v>
      </c>
      <c r="C1180" s="1" t="s">
        <v>3719</v>
      </c>
      <c r="D1180" s="1" t="s">
        <v>3720</v>
      </c>
      <c r="F1180" s="1" t="s">
        <v>23</v>
      </c>
      <c r="G1180" s="1" t="s">
        <v>2387</v>
      </c>
    </row>
    <row r="1181">
      <c r="A1181" s="1" t="s">
        <v>3721</v>
      </c>
      <c r="B1181" s="1" t="s">
        <v>2387</v>
      </c>
      <c r="C1181" s="1" t="s">
        <v>3722</v>
      </c>
      <c r="D1181" s="1" t="s">
        <v>3723</v>
      </c>
      <c r="E1181" s="1" t="s">
        <v>3724</v>
      </c>
      <c r="F1181" s="1" t="s">
        <v>23</v>
      </c>
      <c r="G1181" s="1" t="s">
        <v>2387</v>
      </c>
    </row>
    <row r="1182">
      <c r="A1182" s="1" t="s">
        <v>3725</v>
      </c>
      <c r="B1182" s="1" t="s">
        <v>2387</v>
      </c>
      <c r="C1182" s="1" t="s">
        <v>3726</v>
      </c>
      <c r="D1182" s="1" t="s">
        <v>3727</v>
      </c>
      <c r="E1182" s="1" t="s">
        <v>3728</v>
      </c>
      <c r="F1182" s="1" t="s">
        <v>23</v>
      </c>
      <c r="G1182" s="1" t="s">
        <v>2387</v>
      </c>
    </row>
    <row r="1183">
      <c r="A1183" s="1" t="s">
        <v>3729</v>
      </c>
      <c r="B1183" s="1" t="s">
        <v>2387</v>
      </c>
      <c r="C1183" s="1" t="s">
        <v>3730</v>
      </c>
      <c r="D1183" s="1" t="s">
        <v>3731</v>
      </c>
      <c r="E1183" s="1" t="s">
        <v>3732</v>
      </c>
      <c r="F1183" s="1" t="s">
        <v>23</v>
      </c>
      <c r="G1183" s="1" t="s">
        <v>2387</v>
      </c>
    </row>
    <row r="1184">
      <c r="A1184" s="1" t="s">
        <v>3733</v>
      </c>
      <c r="B1184" s="1" t="s">
        <v>2387</v>
      </c>
      <c r="C1184" s="1" t="s">
        <v>3734</v>
      </c>
      <c r="D1184" s="1" t="s">
        <v>3735</v>
      </c>
      <c r="E1184" s="1" t="s">
        <v>3736</v>
      </c>
      <c r="F1184" s="1" t="s">
        <v>23</v>
      </c>
      <c r="G1184" s="1" t="s">
        <v>2387</v>
      </c>
    </row>
    <row r="1185">
      <c r="A1185" s="1" t="s">
        <v>3737</v>
      </c>
      <c r="B1185" s="1" t="s">
        <v>2387</v>
      </c>
      <c r="C1185" s="1" t="s">
        <v>3738</v>
      </c>
      <c r="D1185" s="1" t="s">
        <v>3739</v>
      </c>
      <c r="E1185" s="1" t="s">
        <v>3692</v>
      </c>
      <c r="F1185" s="1" t="s">
        <v>23</v>
      </c>
      <c r="G1185" s="1" t="s">
        <v>2387</v>
      </c>
    </row>
    <row r="1186">
      <c r="A1186" s="1" t="s">
        <v>3740</v>
      </c>
      <c r="B1186" s="1" t="s">
        <v>2387</v>
      </c>
      <c r="C1186" s="1" t="s">
        <v>3741</v>
      </c>
      <c r="D1186" s="1" t="s">
        <v>3742</v>
      </c>
      <c r="E1186" s="1" t="s">
        <v>3743</v>
      </c>
      <c r="F1186" s="1" t="s">
        <v>23</v>
      </c>
      <c r="G1186" s="1" t="s">
        <v>2387</v>
      </c>
    </row>
    <row r="1187">
      <c r="A1187" s="1" t="s">
        <v>3744</v>
      </c>
      <c r="B1187" s="1" t="s">
        <v>2387</v>
      </c>
      <c r="C1187" s="1" t="s">
        <v>3745</v>
      </c>
      <c r="D1187" s="1" t="s">
        <v>3746</v>
      </c>
      <c r="E1187" s="1" t="s">
        <v>3747</v>
      </c>
      <c r="F1187" s="1" t="s">
        <v>23</v>
      </c>
      <c r="G1187" s="1" t="s">
        <v>2387</v>
      </c>
    </row>
    <row r="1188">
      <c r="A1188" s="1" t="s">
        <v>3748</v>
      </c>
      <c r="B1188" s="1" t="s">
        <v>2387</v>
      </c>
      <c r="C1188" s="1" t="s">
        <v>3749</v>
      </c>
      <c r="D1188" s="1" t="s">
        <v>3750</v>
      </c>
      <c r="E1188" s="1" t="s">
        <v>3751</v>
      </c>
      <c r="F1188" s="1" t="s">
        <v>23</v>
      </c>
      <c r="G1188" s="1" t="s">
        <v>2387</v>
      </c>
    </row>
    <row r="1189">
      <c r="A1189" s="1" t="s">
        <v>3752</v>
      </c>
      <c r="B1189" s="1" t="s">
        <v>2387</v>
      </c>
      <c r="C1189" s="1" t="s">
        <v>3753</v>
      </c>
      <c r="D1189" s="1" t="s">
        <v>3754</v>
      </c>
      <c r="E1189" s="1" t="s">
        <v>3755</v>
      </c>
      <c r="F1189" s="1" t="s">
        <v>23</v>
      </c>
      <c r="G1189" s="1" t="s">
        <v>2387</v>
      </c>
    </row>
    <row r="1190">
      <c r="A1190" s="1" t="s">
        <v>2999</v>
      </c>
      <c r="B1190" s="1" t="s">
        <v>2387</v>
      </c>
      <c r="C1190" s="1" t="s">
        <v>3756</v>
      </c>
      <c r="D1190" s="1" t="s">
        <v>3757</v>
      </c>
      <c r="F1190" s="1" t="s">
        <v>87</v>
      </c>
      <c r="G1190" s="1" t="s">
        <v>2387</v>
      </c>
    </row>
    <row r="1191">
      <c r="A1191" s="1" t="s">
        <v>3758</v>
      </c>
      <c r="B1191" s="1" t="s">
        <v>2387</v>
      </c>
      <c r="C1191" s="1" t="s">
        <v>3759</v>
      </c>
      <c r="F1191" s="1" t="s">
        <v>87</v>
      </c>
      <c r="G1191" s="1" t="s">
        <v>2387</v>
      </c>
    </row>
    <row r="1192">
      <c r="A1192" s="1" t="s">
        <v>1149</v>
      </c>
      <c r="B1192" s="1" t="s">
        <v>2387</v>
      </c>
      <c r="C1192" s="1" t="s">
        <v>3760</v>
      </c>
      <c r="D1192" s="1" t="s">
        <v>3592</v>
      </c>
      <c r="E1192" s="1" t="s">
        <v>3761</v>
      </c>
      <c r="F1192" s="1" t="s">
        <v>576</v>
      </c>
      <c r="G1192" s="1" t="s">
        <v>2387</v>
      </c>
    </row>
    <row r="1193">
      <c r="A1193" s="1" t="s">
        <v>3762</v>
      </c>
      <c r="B1193" s="1" t="s">
        <v>2387</v>
      </c>
      <c r="C1193" s="1" t="s">
        <v>3763</v>
      </c>
      <c r="D1193" s="1" t="s">
        <v>3764</v>
      </c>
      <c r="E1193" s="1" t="s">
        <v>3765</v>
      </c>
      <c r="F1193" s="1" t="s">
        <v>576</v>
      </c>
      <c r="G1193" s="1" t="s">
        <v>2387</v>
      </c>
    </row>
    <row r="1194">
      <c r="A1194" s="1" t="s">
        <v>3766</v>
      </c>
      <c r="B1194" s="1" t="s">
        <v>2387</v>
      </c>
      <c r="C1194" s="1" t="s">
        <v>3767</v>
      </c>
      <c r="D1194" s="1" t="s">
        <v>3768</v>
      </c>
      <c r="E1194" s="1" t="s">
        <v>3769</v>
      </c>
      <c r="F1194" s="1" t="s">
        <v>576</v>
      </c>
      <c r="G1194" s="1" t="s">
        <v>2387</v>
      </c>
    </row>
    <row r="1195">
      <c r="A1195" s="1" t="s">
        <v>589</v>
      </c>
      <c r="B1195" s="1" t="s">
        <v>2387</v>
      </c>
      <c r="C1195" s="1" t="s">
        <v>3770</v>
      </c>
      <c r="D1195" s="1" t="s">
        <v>3771</v>
      </c>
      <c r="E1195" s="1" t="s">
        <v>3772</v>
      </c>
      <c r="F1195" s="1" t="s">
        <v>576</v>
      </c>
      <c r="G1195" s="1" t="s">
        <v>2387</v>
      </c>
    </row>
    <row r="1196">
      <c r="A1196" s="1" t="s">
        <v>3773</v>
      </c>
      <c r="B1196" s="1" t="s">
        <v>2387</v>
      </c>
      <c r="C1196" s="1" t="s">
        <v>3774</v>
      </c>
      <c r="D1196" s="1" t="s">
        <v>3775</v>
      </c>
      <c r="E1196" s="1" t="s">
        <v>3776</v>
      </c>
      <c r="F1196" s="1" t="s">
        <v>193</v>
      </c>
      <c r="G1196" s="1" t="s">
        <v>2387</v>
      </c>
    </row>
    <row r="1197">
      <c r="A1197" s="1" t="s">
        <v>3777</v>
      </c>
      <c r="B1197" s="1" t="s">
        <v>2387</v>
      </c>
      <c r="C1197" s="1" t="s">
        <v>3778</v>
      </c>
      <c r="D1197" s="1" t="s">
        <v>3779</v>
      </c>
      <c r="E1197" s="1" t="s">
        <v>3780</v>
      </c>
      <c r="F1197" s="1" t="s">
        <v>193</v>
      </c>
      <c r="G1197" s="1" t="s">
        <v>2387</v>
      </c>
    </row>
    <row r="1198">
      <c r="A1198" s="1" t="s">
        <v>3781</v>
      </c>
      <c r="B1198" s="1" t="s">
        <v>2387</v>
      </c>
      <c r="C1198" s="1" t="s">
        <v>3782</v>
      </c>
      <c r="D1198" s="1" t="s">
        <v>3783</v>
      </c>
      <c r="E1198" s="1" t="s">
        <v>3784</v>
      </c>
      <c r="F1198" s="1" t="s">
        <v>38</v>
      </c>
      <c r="G1198" s="1" t="s">
        <v>2387</v>
      </c>
    </row>
    <row r="1199">
      <c r="A1199" s="1" t="s">
        <v>3785</v>
      </c>
      <c r="B1199" s="1" t="s">
        <v>2387</v>
      </c>
      <c r="C1199" s="1" t="s">
        <v>3786</v>
      </c>
      <c r="D1199" s="1" t="s">
        <v>3787</v>
      </c>
      <c r="E1199" s="1" t="s">
        <v>3788</v>
      </c>
      <c r="F1199" s="1" t="s">
        <v>23</v>
      </c>
      <c r="G1199" s="1" t="s">
        <v>2387</v>
      </c>
    </row>
    <row r="1200">
      <c r="A1200" s="1" t="s">
        <v>3789</v>
      </c>
      <c r="B1200" s="1" t="s">
        <v>2387</v>
      </c>
      <c r="C1200" s="1" t="s">
        <v>3790</v>
      </c>
      <c r="D1200" s="1" t="s">
        <v>3791</v>
      </c>
      <c r="F1200" s="1" t="s">
        <v>34</v>
      </c>
      <c r="G1200" s="1" t="s">
        <v>2387</v>
      </c>
    </row>
    <row r="1201">
      <c r="A1201" s="1" t="s">
        <v>3792</v>
      </c>
      <c r="B1201" s="1" t="s">
        <v>2387</v>
      </c>
      <c r="C1201" s="1" t="s">
        <v>3793</v>
      </c>
      <c r="D1201" s="1" t="s">
        <v>3794</v>
      </c>
      <c r="E1201" s="1" t="s">
        <v>3795</v>
      </c>
      <c r="F1201" s="1" t="s">
        <v>87</v>
      </c>
      <c r="G1201" s="1" t="s">
        <v>2387</v>
      </c>
    </row>
    <row r="1202">
      <c r="A1202" s="1" t="s">
        <v>3796</v>
      </c>
      <c r="B1202" s="1" t="s">
        <v>2387</v>
      </c>
      <c r="C1202" s="1" t="s">
        <v>3797</v>
      </c>
      <c r="D1202" s="1" t="s">
        <v>3640</v>
      </c>
      <c r="F1202" s="1" t="s">
        <v>87</v>
      </c>
      <c r="G1202" s="1" t="s">
        <v>3798</v>
      </c>
    </row>
    <row r="1203">
      <c r="A1203" s="1" t="s">
        <v>3799</v>
      </c>
      <c r="B1203" s="1" t="s">
        <v>2387</v>
      </c>
      <c r="C1203" s="1" t="s">
        <v>3800</v>
      </c>
      <c r="D1203" s="1" t="s">
        <v>3801</v>
      </c>
      <c r="E1203" s="1" t="s">
        <v>3802</v>
      </c>
      <c r="F1203" s="1" t="s">
        <v>38</v>
      </c>
      <c r="G1203" s="1" t="s">
        <v>2387</v>
      </c>
    </row>
    <row r="1204">
      <c r="A1204" s="1" t="s">
        <v>3803</v>
      </c>
      <c r="B1204" s="1" t="s">
        <v>2387</v>
      </c>
      <c r="C1204" s="1" t="s">
        <v>3804</v>
      </c>
      <c r="F1204" s="1" t="s">
        <v>34</v>
      </c>
      <c r="G1204" s="1" t="s">
        <v>2387</v>
      </c>
    </row>
    <row r="1205">
      <c r="A1205" s="1" t="s">
        <v>3805</v>
      </c>
      <c r="B1205" s="1" t="s">
        <v>2387</v>
      </c>
      <c r="C1205" s="1" t="s">
        <v>3806</v>
      </c>
      <c r="F1205" s="1" t="s">
        <v>685</v>
      </c>
      <c r="G1205" s="1" t="s">
        <v>2387</v>
      </c>
    </row>
    <row r="1206">
      <c r="A1206" s="1" t="s">
        <v>3807</v>
      </c>
      <c r="B1206" s="1" t="s">
        <v>2387</v>
      </c>
      <c r="C1206" s="1" t="s">
        <v>3808</v>
      </c>
      <c r="F1206" s="1" t="s">
        <v>685</v>
      </c>
      <c r="G1206" s="1" t="s">
        <v>2387</v>
      </c>
    </row>
    <row r="1207">
      <c r="A1207" s="1" t="s">
        <v>3809</v>
      </c>
      <c r="B1207" s="1" t="s">
        <v>2387</v>
      </c>
      <c r="C1207" s="1" t="s">
        <v>3810</v>
      </c>
      <c r="F1207" s="1" t="s">
        <v>685</v>
      </c>
      <c r="G1207" s="1" t="s">
        <v>2387</v>
      </c>
    </row>
    <row r="1208">
      <c r="A1208" s="1" t="s">
        <v>3811</v>
      </c>
      <c r="B1208" s="1" t="s">
        <v>2387</v>
      </c>
      <c r="C1208" s="1" t="s">
        <v>3812</v>
      </c>
      <c r="F1208" s="1" t="s">
        <v>685</v>
      </c>
      <c r="G1208" s="1" t="s">
        <v>3813</v>
      </c>
    </row>
    <row r="1209">
      <c r="A1209" s="1" t="s">
        <v>3814</v>
      </c>
      <c r="B1209" s="1" t="s">
        <v>2387</v>
      </c>
      <c r="C1209" s="1" t="s">
        <v>3815</v>
      </c>
      <c r="D1209" s="1" t="s">
        <v>3816</v>
      </c>
      <c r="E1209" s="1" t="s">
        <v>3817</v>
      </c>
      <c r="F1209" s="1" t="s">
        <v>38</v>
      </c>
      <c r="G1209" s="1" t="s">
        <v>2387</v>
      </c>
    </row>
    <row r="1210">
      <c r="A1210" s="1" t="s">
        <v>3818</v>
      </c>
      <c r="B1210" s="1" t="s">
        <v>2387</v>
      </c>
      <c r="C1210" s="1" t="s">
        <v>3819</v>
      </c>
      <c r="D1210" s="1" t="s">
        <v>3820</v>
      </c>
      <c r="E1210" s="1" t="s">
        <v>3821</v>
      </c>
      <c r="F1210" s="1" t="s">
        <v>23</v>
      </c>
      <c r="G1210" s="1" t="s">
        <v>2387</v>
      </c>
    </row>
    <row r="1211">
      <c r="A1211" s="1" t="s">
        <v>3822</v>
      </c>
      <c r="B1211" s="1" t="s">
        <v>2387</v>
      </c>
      <c r="C1211" s="1" t="s">
        <v>3823</v>
      </c>
      <c r="D1211" s="1" t="s">
        <v>3824</v>
      </c>
      <c r="F1211" s="1" t="s">
        <v>23</v>
      </c>
      <c r="G1211" s="1" t="s">
        <v>2387</v>
      </c>
    </row>
    <row r="1212">
      <c r="A1212" s="1" t="s">
        <v>3825</v>
      </c>
      <c r="B1212" s="1" t="s">
        <v>2387</v>
      </c>
      <c r="C1212" s="1" t="s">
        <v>3826</v>
      </c>
      <c r="F1212" s="1" t="s">
        <v>685</v>
      </c>
      <c r="G1212" s="1" t="s">
        <v>3813</v>
      </c>
    </row>
    <row r="1213">
      <c r="A1213" s="1" t="s">
        <v>3827</v>
      </c>
      <c r="B1213" s="1" t="s">
        <v>2387</v>
      </c>
      <c r="C1213" s="1" t="s">
        <v>3828</v>
      </c>
      <c r="F1213" s="1" t="s">
        <v>685</v>
      </c>
      <c r="G1213" s="1" t="s">
        <v>2387</v>
      </c>
    </row>
    <row r="1214">
      <c r="A1214" s="1" t="s">
        <v>3829</v>
      </c>
      <c r="B1214" s="1" t="s">
        <v>2387</v>
      </c>
      <c r="C1214" s="1" t="s">
        <v>3828</v>
      </c>
      <c r="F1214" s="1" t="s">
        <v>685</v>
      </c>
      <c r="G1214" s="1" t="s">
        <v>2387</v>
      </c>
    </row>
    <row r="1215">
      <c r="A1215" s="1" t="s">
        <v>3830</v>
      </c>
      <c r="B1215" s="1" t="s">
        <v>2387</v>
      </c>
      <c r="C1215" s="1" t="s">
        <v>3831</v>
      </c>
      <c r="F1215" s="1" t="s">
        <v>685</v>
      </c>
      <c r="G1215" s="1" t="s">
        <v>2387</v>
      </c>
    </row>
    <row r="1216">
      <c r="A1216" s="1" t="s">
        <v>3832</v>
      </c>
      <c r="B1216" s="1" t="s">
        <v>2387</v>
      </c>
      <c r="C1216" s="1" t="s">
        <v>3831</v>
      </c>
      <c r="D1216" s="1" t="s">
        <v>3833</v>
      </c>
      <c r="F1216" s="1" t="s">
        <v>685</v>
      </c>
      <c r="G1216" s="1" t="s">
        <v>2387</v>
      </c>
    </row>
    <row r="1217">
      <c r="A1217" s="1" t="s">
        <v>2855</v>
      </c>
      <c r="B1217" s="1" t="s">
        <v>2387</v>
      </c>
      <c r="C1217" s="1" t="s">
        <v>3831</v>
      </c>
      <c r="F1217" s="1" t="s">
        <v>685</v>
      </c>
      <c r="G1217" s="1" t="s">
        <v>3834</v>
      </c>
    </row>
    <row r="1218">
      <c r="A1218" s="1" t="s">
        <v>3835</v>
      </c>
      <c r="B1218" s="1" t="s">
        <v>2387</v>
      </c>
      <c r="C1218" s="1" t="s">
        <v>3836</v>
      </c>
      <c r="F1218" s="1" t="s">
        <v>685</v>
      </c>
      <c r="G1218" s="1" t="s">
        <v>2387</v>
      </c>
    </row>
    <row r="1219">
      <c r="A1219" s="1" t="s">
        <v>3837</v>
      </c>
      <c r="B1219" s="1" t="s">
        <v>2387</v>
      </c>
      <c r="C1219" s="1" t="s">
        <v>3838</v>
      </c>
      <c r="D1219" s="1" t="s">
        <v>3839</v>
      </c>
      <c r="F1219" s="1" t="s">
        <v>685</v>
      </c>
      <c r="G1219" s="1" t="s">
        <v>2387</v>
      </c>
    </row>
    <row r="1220">
      <c r="A1220" s="1" t="s">
        <v>3840</v>
      </c>
      <c r="B1220" s="1" t="s">
        <v>2387</v>
      </c>
      <c r="C1220" s="1" t="s">
        <v>3841</v>
      </c>
      <c r="F1220" s="1" t="s">
        <v>685</v>
      </c>
      <c r="G1220" s="1" t="s">
        <v>2387</v>
      </c>
    </row>
    <row r="1221">
      <c r="A1221" s="1" t="s">
        <v>3842</v>
      </c>
      <c r="B1221" s="1" t="s">
        <v>2387</v>
      </c>
      <c r="C1221" s="1" t="s">
        <v>3843</v>
      </c>
      <c r="F1221" s="1" t="s">
        <v>685</v>
      </c>
      <c r="G1221" s="1" t="s">
        <v>2387</v>
      </c>
    </row>
    <row r="1222">
      <c r="A1222" s="1" t="s">
        <v>3844</v>
      </c>
      <c r="B1222" s="1" t="s">
        <v>2387</v>
      </c>
      <c r="C1222" s="1" t="s">
        <v>3845</v>
      </c>
      <c r="F1222" s="1" t="s">
        <v>685</v>
      </c>
      <c r="G1222" s="1" t="s">
        <v>2387</v>
      </c>
    </row>
    <row r="1223">
      <c r="A1223" s="1" t="s">
        <v>3846</v>
      </c>
      <c r="B1223" s="1" t="s">
        <v>2387</v>
      </c>
      <c r="C1223" s="1" t="s">
        <v>3847</v>
      </c>
      <c r="F1223" s="1" t="s">
        <v>685</v>
      </c>
      <c r="G1223" s="1" t="s">
        <v>2387</v>
      </c>
    </row>
    <row r="1224">
      <c r="A1224" s="1" t="s">
        <v>3848</v>
      </c>
      <c r="B1224" s="1" t="s">
        <v>2387</v>
      </c>
      <c r="C1224" s="1" t="s">
        <v>3849</v>
      </c>
      <c r="F1224" s="1" t="s">
        <v>685</v>
      </c>
      <c r="G1224" s="1" t="s">
        <v>2387</v>
      </c>
    </row>
    <row r="1225">
      <c r="A1225" s="1" t="s">
        <v>3850</v>
      </c>
      <c r="B1225" s="1" t="s">
        <v>2387</v>
      </c>
      <c r="C1225" s="1" t="s">
        <v>3812</v>
      </c>
      <c r="F1225" s="1" t="s">
        <v>685</v>
      </c>
      <c r="G1225" s="1" t="s">
        <v>3813</v>
      </c>
    </row>
    <row r="1226">
      <c r="A1226" s="1" t="s">
        <v>3851</v>
      </c>
      <c r="B1226" s="1" t="s">
        <v>2387</v>
      </c>
      <c r="C1226" s="1" t="s">
        <v>3852</v>
      </c>
      <c r="F1226" s="1" t="s">
        <v>685</v>
      </c>
      <c r="G1226" s="1" t="s">
        <v>2387</v>
      </c>
    </row>
    <row r="1227">
      <c r="A1227" s="1" t="s">
        <v>3853</v>
      </c>
      <c r="B1227" s="1" t="s">
        <v>2387</v>
      </c>
      <c r="C1227" s="1" t="s">
        <v>3854</v>
      </c>
      <c r="D1227" s="1" t="s">
        <v>3855</v>
      </c>
      <c r="F1227" s="1" t="s">
        <v>685</v>
      </c>
      <c r="G1227" s="1" t="s">
        <v>2387</v>
      </c>
    </row>
    <row r="1228">
      <c r="A1228" s="1" t="s">
        <v>3856</v>
      </c>
      <c r="B1228" s="1" t="s">
        <v>2387</v>
      </c>
      <c r="C1228" s="1" t="s">
        <v>3812</v>
      </c>
      <c r="F1228" s="1" t="s">
        <v>685</v>
      </c>
      <c r="G1228" s="1" t="s">
        <v>3813</v>
      </c>
    </row>
    <row r="1229">
      <c r="A1229" s="1" t="s">
        <v>3857</v>
      </c>
      <c r="B1229" s="1" t="s">
        <v>2387</v>
      </c>
      <c r="C1229" s="1" t="s">
        <v>3858</v>
      </c>
      <c r="D1229" s="1" t="s">
        <v>3859</v>
      </c>
      <c r="F1229" s="1" t="s">
        <v>685</v>
      </c>
      <c r="G1229" s="1" t="s">
        <v>3813</v>
      </c>
    </row>
    <row r="1230">
      <c r="A1230" s="1" t="s">
        <v>3860</v>
      </c>
      <c r="B1230" s="1" t="s">
        <v>2387</v>
      </c>
      <c r="C1230" s="1" t="s">
        <v>3861</v>
      </c>
      <c r="F1230" s="1" t="s">
        <v>685</v>
      </c>
      <c r="G1230" s="1" t="s">
        <v>2387</v>
      </c>
    </row>
    <row r="1231">
      <c r="A1231" s="1" t="s">
        <v>3862</v>
      </c>
      <c r="B1231" s="1" t="s">
        <v>2387</v>
      </c>
      <c r="C1231" s="1" t="s">
        <v>3863</v>
      </c>
      <c r="F1231" s="1" t="s">
        <v>685</v>
      </c>
      <c r="G1231" s="1" t="s">
        <v>2387</v>
      </c>
    </row>
    <row r="1232">
      <c r="A1232" s="1" t="s">
        <v>3864</v>
      </c>
      <c r="B1232" s="1" t="s">
        <v>2387</v>
      </c>
      <c r="C1232" s="1" t="s">
        <v>3865</v>
      </c>
      <c r="D1232" s="1" t="s">
        <v>3866</v>
      </c>
      <c r="F1232" s="1" t="s">
        <v>685</v>
      </c>
      <c r="G1232" s="1" t="s">
        <v>2387</v>
      </c>
    </row>
    <row r="1233">
      <c r="A1233" s="1" t="s">
        <v>3867</v>
      </c>
      <c r="B1233" s="1" t="s">
        <v>2387</v>
      </c>
      <c r="C1233" s="1" t="s">
        <v>3868</v>
      </c>
      <c r="F1233" s="1" t="s">
        <v>685</v>
      </c>
      <c r="G1233" s="1" t="s">
        <v>2387</v>
      </c>
    </row>
    <row r="1234">
      <c r="A1234" s="1" t="s">
        <v>3869</v>
      </c>
      <c r="B1234" s="1" t="s">
        <v>2387</v>
      </c>
      <c r="C1234" s="1" t="s">
        <v>3870</v>
      </c>
      <c r="F1234" s="1" t="s">
        <v>685</v>
      </c>
      <c r="G1234" s="1" t="s">
        <v>3871</v>
      </c>
    </row>
    <row r="1235">
      <c r="A1235" s="1" t="s">
        <v>3872</v>
      </c>
      <c r="B1235" s="1" t="s">
        <v>2387</v>
      </c>
      <c r="C1235" s="1" t="s">
        <v>3873</v>
      </c>
      <c r="F1235" s="1" t="s">
        <v>685</v>
      </c>
      <c r="G1235" s="1" t="s">
        <v>2387</v>
      </c>
    </row>
    <row r="1236">
      <c r="A1236" s="1" t="s">
        <v>3874</v>
      </c>
      <c r="B1236" s="1" t="s">
        <v>2387</v>
      </c>
      <c r="C1236" s="1" t="s">
        <v>3831</v>
      </c>
      <c r="F1236" s="1" t="s">
        <v>685</v>
      </c>
      <c r="G1236" s="1" t="s">
        <v>3834</v>
      </c>
    </row>
    <row r="1237">
      <c r="A1237" s="1" t="s">
        <v>3875</v>
      </c>
      <c r="B1237" s="1" t="s">
        <v>2387</v>
      </c>
      <c r="C1237" s="1" t="s">
        <v>3826</v>
      </c>
      <c r="F1237" s="1" t="s">
        <v>685</v>
      </c>
      <c r="G1237" s="1" t="s">
        <v>3813</v>
      </c>
    </row>
    <row r="1238">
      <c r="A1238" s="1" t="s">
        <v>3876</v>
      </c>
      <c r="B1238" s="1" t="s">
        <v>2387</v>
      </c>
      <c r="C1238" s="1" t="s">
        <v>3812</v>
      </c>
      <c r="E1238" s="1" t="s">
        <v>3877</v>
      </c>
      <c r="F1238" s="1" t="s">
        <v>685</v>
      </c>
      <c r="G1238" s="1" t="s">
        <v>3878</v>
      </c>
    </row>
    <row r="1239">
      <c r="A1239" s="1" t="s">
        <v>3879</v>
      </c>
      <c r="B1239" s="1" t="s">
        <v>2387</v>
      </c>
      <c r="C1239" s="1" t="s">
        <v>3826</v>
      </c>
      <c r="E1239" s="1" t="s">
        <v>3880</v>
      </c>
      <c r="F1239" s="1" t="s">
        <v>685</v>
      </c>
      <c r="G1239" s="1" t="s">
        <v>3813</v>
      </c>
    </row>
    <row r="1240">
      <c r="A1240" s="1" t="s">
        <v>3881</v>
      </c>
      <c r="B1240" s="1" t="s">
        <v>2387</v>
      </c>
      <c r="C1240" s="1" t="s">
        <v>3812</v>
      </c>
      <c r="F1240" s="1" t="s">
        <v>685</v>
      </c>
      <c r="G1240" s="1" t="s">
        <v>3878</v>
      </c>
    </row>
    <row r="1241">
      <c r="A1241" s="1" t="s">
        <v>3882</v>
      </c>
      <c r="B1241" s="1" t="s">
        <v>2387</v>
      </c>
      <c r="C1241" s="1" t="s">
        <v>3826</v>
      </c>
      <c r="F1241" s="1" t="s">
        <v>685</v>
      </c>
      <c r="G1241" s="1" t="s">
        <v>3813</v>
      </c>
    </row>
    <row r="1242">
      <c r="A1242" s="1" t="s">
        <v>3883</v>
      </c>
      <c r="B1242" s="1" t="s">
        <v>2387</v>
      </c>
      <c r="C1242" s="1" t="s">
        <v>3812</v>
      </c>
      <c r="F1242" s="1" t="s">
        <v>685</v>
      </c>
      <c r="G1242" s="1" t="s">
        <v>3878</v>
      </c>
    </row>
    <row r="1243">
      <c r="A1243" s="1" t="s">
        <v>3884</v>
      </c>
      <c r="B1243" s="1" t="s">
        <v>2387</v>
      </c>
      <c r="C1243" s="1" t="s">
        <v>3812</v>
      </c>
      <c r="F1243" s="1" t="s">
        <v>685</v>
      </c>
      <c r="G1243" s="1" t="s">
        <v>3871</v>
      </c>
    </row>
    <row r="1244">
      <c r="A1244" s="1" t="s">
        <v>3885</v>
      </c>
      <c r="B1244" s="1" t="s">
        <v>2387</v>
      </c>
      <c r="C1244" s="1" t="s">
        <v>3886</v>
      </c>
      <c r="F1244" s="1" t="s">
        <v>685</v>
      </c>
      <c r="G1244" s="1" t="s">
        <v>3813</v>
      </c>
    </row>
    <row r="1245">
      <c r="A1245" s="1" t="s">
        <v>3887</v>
      </c>
      <c r="B1245" s="1" t="s">
        <v>2387</v>
      </c>
      <c r="C1245" s="1" t="s">
        <v>3812</v>
      </c>
      <c r="F1245" s="1" t="s">
        <v>685</v>
      </c>
      <c r="G1245" s="1" t="s">
        <v>3813</v>
      </c>
    </row>
    <row r="1246">
      <c r="A1246" s="1" t="s">
        <v>3888</v>
      </c>
      <c r="B1246" s="1" t="s">
        <v>2387</v>
      </c>
      <c r="C1246" s="1" t="s">
        <v>3826</v>
      </c>
      <c r="F1246" s="1" t="s">
        <v>685</v>
      </c>
      <c r="G1246" s="1" t="s">
        <v>3813</v>
      </c>
    </row>
    <row r="1247">
      <c r="A1247" s="1" t="s">
        <v>3889</v>
      </c>
      <c r="B1247" s="1" t="s">
        <v>2387</v>
      </c>
      <c r="C1247" s="1" t="s">
        <v>3812</v>
      </c>
      <c r="E1247" s="1" t="s">
        <v>3890</v>
      </c>
      <c r="F1247" s="1" t="s">
        <v>685</v>
      </c>
      <c r="G1247" s="1" t="s">
        <v>3891</v>
      </c>
    </row>
    <row r="1248">
      <c r="A1248" s="1" t="s">
        <v>3892</v>
      </c>
      <c r="B1248" s="1" t="s">
        <v>2387</v>
      </c>
      <c r="C1248" s="1" t="s">
        <v>3812</v>
      </c>
      <c r="E1248" s="1" t="s">
        <v>3893</v>
      </c>
      <c r="F1248" s="1" t="s">
        <v>685</v>
      </c>
      <c r="G1248" s="1" t="s">
        <v>3891</v>
      </c>
    </row>
    <row r="1249">
      <c r="A1249" s="1" t="s">
        <v>3894</v>
      </c>
      <c r="B1249" s="1" t="s">
        <v>2387</v>
      </c>
      <c r="C1249" s="1" t="s">
        <v>3895</v>
      </c>
      <c r="D1249" s="1" t="s">
        <v>3896</v>
      </c>
      <c r="E1249" s="1" t="s">
        <v>3897</v>
      </c>
      <c r="F1249" s="1" t="s">
        <v>685</v>
      </c>
      <c r="G1249" s="1" t="s">
        <v>2387</v>
      </c>
    </row>
    <row r="1250">
      <c r="A1250" s="1" t="s">
        <v>3898</v>
      </c>
      <c r="B1250" s="1" t="s">
        <v>2387</v>
      </c>
      <c r="C1250" s="1" t="s">
        <v>3812</v>
      </c>
      <c r="F1250" s="1" t="s">
        <v>685</v>
      </c>
      <c r="G1250" s="1" t="s">
        <v>3878</v>
      </c>
    </row>
    <row r="1251">
      <c r="A1251" s="1" t="s">
        <v>3899</v>
      </c>
      <c r="B1251" s="1" t="s">
        <v>2387</v>
      </c>
      <c r="C1251" s="1" t="s">
        <v>3806</v>
      </c>
      <c r="E1251" s="1" t="s">
        <v>3900</v>
      </c>
      <c r="F1251" s="1" t="s">
        <v>685</v>
      </c>
      <c r="G1251" s="1" t="s">
        <v>2387</v>
      </c>
    </row>
    <row r="1252">
      <c r="A1252" s="1" t="s">
        <v>3901</v>
      </c>
      <c r="B1252" s="1" t="s">
        <v>2387</v>
      </c>
      <c r="C1252" s="1" t="s">
        <v>3831</v>
      </c>
      <c r="F1252" s="1" t="s">
        <v>685</v>
      </c>
      <c r="G1252" s="1" t="s">
        <v>3902</v>
      </c>
    </row>
    <row r="1253">
      <c r="A1253" s="1" t="s">
        <v>3903</v>
      </c>
      <c r="B1253" s="1" t="s">
        <v>2387</v>
      </c>
      <c r="C1253" s="1" t="s">
        <v>3806</v>
      </c>
      <c r="D1253" s="1" t="s">
        <v>3859</v>
      </c>
      <c r="F1253" s="1" t="s">
        <v>685</v>
      </c>
      <c r="G1253" s="1" t="s">
        <v>2387</v>
      </c>
    </row>
    <row r="1254">
      <c r="A1254" s="1" t="s">
        <v>3904</v>
      </c>
      <c r="B1254" s="1" t="s">
        <v>2387</v>
      </c>
      <c r="C1254" s="1" t="s">
        <v>3905</v>
      </c>
      <c r="D1254" s="1" t="s">
        <v>3906</v>
      </c>
      <c r="F1254" s="1" t="s">
        <v>685</v>
      </c>
      <c r="G1254" s="1" t="s">
        <v>2387</v>
      </c>
    </row>
    <row r="1255">
      <c r="A1255" s="1" t="s">
        <v>3907</v>
      </c>
      <c r="B1255" s="1" t="s">
        <v>2387</v>
      </c>
      <c r="C1255" s="1" t="s">
        <v>3812</v>
      </c>
      <c r="F1255" s="1" t="s">
        <v>685</v>
      </c>
      <c r="G1255" s="1" t="s">
        <v>3908</v>
      </c>
    </row>
    <row r="1256">
      <c r="A1256" s="1" t="s">
        <v>3909</v>
      </c>
      <c r="B1256" s="1" t="s">
        <v>2387</v>
      </c>
      <c r="C1256" s="1" t="s">
        <v>3831</v>
      </c>
      <c r="F1256" s="1" t="s">
        <v>685</v>
      </c>
      <c r="G1256" s="1" t="s">
        <v>3834</v>
      </c>
    </row>
    <row r="1257">
      <c r="A1257" s="1" t="s">
        <v>3910</v>
      </c>
      <c r="B1257" s="1" t="s">
        <v>2387</v>
      </c>
      <c r="C1257" s="1" t="s">
        <v>3911</v>
      </c>
      <c r="D1257" s="1" t="s">
        <v>3912</v>
      </c>
      <c r="E1257" s="1" t="s">
        <v>3913</v>
      </c>
      <c r="F1257" s="1" t="s">
        <v>38</v>
      </c>
      <c r="G1257" s="1" t="s">
        <v>2387</v>
      </c>
    </row>
    <row r="1258">
      <c r="A1258" s="1" t="s">
        <v>3914</v>
      </c>
      <c r="B1258" s="1" t="s">
        <v>2387</v>
      </c>
      <c r="C1258" s="1" t="s">
        <v>3915</v>
      </c>
      <c r="D1258" s="1" t="s">
        <v>3916</v>
      </c>
      <c r="E1258" s="1" t="s">
        <v>3917</v>
      </c>
      <c r="F1258" s="1" t="s">
        <v>38</v>
      </c>
      <c r="G1258" s="1" t="s">
        <v>2387</v>
      </c>
    </row>
    <row r="1259">
      <c r="A1259" s="1" t="s">
        <v>3918</v>
      </c>
      <c r="B1259" s="1" t="s">
        <v>2387</v>
      </c>
      <c r="C1259" s="1" t="s">
        <v>3919</v>
      </c>
      <c r="D1259" s="1" t="s">
        <v>3920</v>
      </c>
      <c r="E1259" s="1" t="s">
        <v>3921</v>
      </c>
      <c r="F1259" s="1" t="s">
        <v>34</v>
      </c>
      <c r="G1259" s="1" t="s">
        <v>2387</v>
      </c>
    </row>
    <row r="1260">
      <c r="A1260" s="1" t="s">
        <v>3922</v>
      </c>
      <c r="B1260" s="1" t="s">
        <v>2387</v>
      </c>
      <c r="C1260" s="1" t="s">
        <v>3923</v>
      </c>
      <c r="D1260" s="1" t="s">
        <v>3924</v>
      </c>
      <c r="F1260" s="1" t="s">
        <v>23</v>
      </c>
      <c r="G1260" s="1" t="s">
        <v>2387</v>
      </c>
    </row>
    <row r="1261">
      <c r="A1261" s="1" t="s">
        <v>3925</v>
      </c>
      <c r="B1261" s="1" t="s">
        <v>2387</v>
      </c>
      <c r="C1261" s="1" t="s">
        <v>3926</v>
      </c>
      <c r="D1261" s="1" t="s">
        <v>3927</v>
      </c>
      <c r="F1261" s="1" t="s">
        <v>17</v>
      </c>
    </row>
    <row r="1262">
      <c r="A1262" s="1" t="s">
        <v>3928</v>
      </c>
      <c r="B1262" s="1" t="s">
        <v>2387</v>
      </c>
      <c r="C1262" s="1" t="s">
        <v>3929</v>
      </c>
      <c r="D1262" s="1" t="s">
        <v>3930</v>
      </c>
      <c r="F1262" s="1" t="s">
        <v>17</v>
      </c>
    </row>
    <row r="1263">
      <c r="A1263" s="1" t="s">
        <v>3931</v>
      </c>
      <c r="B1263" s="1" t="s">
        <v>2387</v>
      </c>
      <c r="C1263" s="1" t="s">
        <v>3932</v>
      </c>
      <c r="D1263" s="1" t="s">
        <v>3933</v>
      </c>
      <c r="E1263" s="1" t="s">
        <v>3934</v>
      </c>
      <c r="F1263" s="1" t="s">
        <v>23</v>
      </c>
      <c r="G1263" s="1" t="s">
        <v>2387</v>
      </c>
    </row>
    <row r="1264">
      <c r="A1264" s="1" t="s">
        <v>3935</v>
      </c>
      <c r="B1264" s="1" t="s">
        <v>2387</v>
      </c>
      <c r="C1264" s="1" t="s">
        <v>3936</v>
      </c>
      <c r="D1264" s="1" t="s">
        <v>3937</v>
      </c>
      <c r="E1264" s="1" t="s">
        <v>3938</v>
      </c>
      <c r="F1264" s="1" t="s">
        <v>23</v>
      </c>
      <c r="G1264" s="1" t="s">
        <v>2387</v>
      </c>
    </row>
    <row r="1265">
      <c r="A1265" s="1" t="s">
        <v>3939</v>
      </c>
      <c r="B1265" s="1" t="s">
        <v>2387</v>
      </c>
      <c r="C1265" s="1" t="s">
        <v>3940</v>
      </c>
      <c r="D1265" s="1" t="s">
        <v>3941</v>
      </c>
      <c r="E1265" s="1" t="s">
        <v>3942</v>
      </c>
      <c r="F1265" s="1" t="s">
        <v>23</v>
      </c>
      <c r="G1265" s="1" t="s">
        <v>2387</v>
      </c>
    </row>
    <row r="1266">
      <c r="A1266" s="1" t="s">
        <v>3943</v>
      </c>
      <c r="B1266" s="1" t="s">
        <v>2387</v>
      </c>
      <c r="C1266" s="1" t="s">
        <v>3944</v>
      </c>
      <c r="D1266" s="1" t="s">
        <v>3945</v>
      </c>
      <c r="F1266" s="1" t="s">
        <v>17</v>
      </c>
    </row>
    <row r="1267">
      <c r="A1267" s="1" t="s">
        <v>3946</v>
      </c>
      <c r="B1267" s="1" t="s">
        <v>2387</v>
      </c>
      <c r="C1267" s="1" t="s">
        <v>3947</v>
      </c>
      <c r="D1267" s="1" t="s">
        <v>3948</v>
      </c>
      <c r="F1267" s="1" t="s">
        <v>34</v>
      </c>
      <c r="G1267" s="1" t="s">
        <v>2387</v>
      </c>
    </row>
    <row r="1268">
      <c r="A1268" s="1" t="s">
        <v>3949</v>
      </c>
      <c r="B1268" s="1" t="s">
        <v>2387</v>
      </c>
      <c r="C1268" s="1" t="s">
        <v>3950</v>
      </c>
      <c r="D1268" s="1" t="s">
        <v>3951</v>
      </c>
      <c r="F1268" s="1" t="s">
        <v>34</v>
      </c>
      <c r="G1268" s="1" t="s">
        <v>2387</v>
      </c>
    </row>
    <row r="1269">
      <c r="A1269" s="1" t="s">
        <v>3952</v>
      </c>
      <c r="B1269" s="1" t="s">
        <v>2387</v>
      </c>
      <c r="C1269" s="1" t="s">
        <v>3953</v>
      </c>
      <c r="D1269" s="1" t="s">
        <v>3954</v>
      </c>
      <c r="F1269" s="1" t="s">
        <v>34</v>
      </c>
    </row>
    <row r="1270">
      <c r="A1270" s="1" t="s">
        <v>3955</v>
      </c>
      <c r="B1270" s="1" t="s">
        <v>2387</v>
      </c>
      <c r="C1270" s="1" t="s">
        <v>3956</v>
      </c>
      <c r="D1270" s="1" t="s">
        <v>3957</v>
      </c>
      <c r="F1270" s="1" t="s">
        <v>17</v>
      </c>
    </row>
    <row r="1271">
      <c r="A1271" s="1" t="s">
        <v>3958</v>
      </c>
      <c r="B1271" s="1" t="s">
        <v>2387</v>
      </c>
      <c r="C1271" s="1" t="s">
        <v>3959</v>
      </c>
      <c r="D1271" s="1" t="s">
        <v>3960</v>
      </c>
      <c r="E1271" s="1" t="s">
        <v>3961</v>
      </c>
      <c r="F1271" s="1" t="s">
        <v>34</v>
      </c>
    </row>
    <row r="1272">
      <c r="A1272" s="1" t="s">
        <v>3962</v>
      </c>
      <c r="B1272" s="1" t="s">
        <v>2387</v>
      </c>
      <c r="C1272" s="1" t="s">
        <v>3963</v>
      </c>
      <c r="D1272" s="1" t="s">
        <v>3964</v>
      </c>
      <c r="F1272" s="1" t="s">
        <v>34</v>
      </c>
      <c r="G1272" s="1" t="s">
        <v>3965</v>
      </c>
    </row>
    <row r="1273">
      <c r="A1273" s="1" t="s">
        <v>3966</v>
      </c>
      <c r="B1273" s="1" t="s">
        <v>2387</v>
      </c>
      <c r="C1273" s="1" t="s">
        <v>3967</v>
      </c>
      <c r="D1273" s="1" t="s">
        <v>3968</v>
      </c>
      <c r="E1273" s="1" t="s">
        <v>3969</v>
      </c>
      <c r="F1273" s="1" t="s">
        <v>34</v>
      </c>
      <c r="G1273" s="1" t="s">
        <v>3970</v>
      </c>
    </row>
    <row r="1274">
      <c r="A1274" s="1" t="s">
        <v>3971</v>
      </c>
      <c r="B1274" s="1" t="s">
        <v>2387</v>
      </c>
      <c r="C1274" s="1" t="s">
        <v>3972</v>
      </c>
      <c r="D1274" s="1" t="s">
        <v>3973</v>
      </c>
      <c r="E1274" s="1" t="s">
        <v>3974</v>
      </c>
      <c r="F1274" s="1" t="s">
        <v>38</v>
      </c>
      <c r="G1274" s="1" t="s">
        <v>3975</v>
      </c>
    </row>
    <row r="1275">
      <c r="A1275" s="1" t="s">
        <v>3976</v>
      </c>
      <c r="B1275" s="1" t="s">
        <v>2387</v>
      </c>
      <c r="C1275" s="1" t="s">
        <v>3977</v>
      </c>
      <c r="D1275" s="1" t="s">
        <v>3978</v>
      </c>
      <c r="E1275" s="1" t="s">
        <v>3979</v>
      </c>
      <c r="F1275" s="1" t="s">
        <v>685</v>
      </c>
      <c r="G1275" s="1" t="s">
        <v>3980</v>
      </c>
    </row>
    <row r="1276">
      <c r="A1276" s="1" t="s">
        <v>3981</v>
      </c>
      <c r="B1276" s="1" t="s">
        <v>2387</v>
      </c>
      <c r="C1276" s="1" t="s">
        <v>3982</v>
      </c>
      <c r="D1276" s="1" t="s">
        <v>3978</v>
      </c>
      <c r="E1276" s="1" t="s">
        <v>3979</v>
      </c>
      <c r="F1276" s="1" t="s">
        <v>685</v>
      </c>
      <c r="G1276" s="1" t="s">
        <v>3902</v>
      </c>
    </row>
    <row r="1277">
      <c r="A1277" s="1" t="s">
        <v>3983</v>
      </c>
      <c r="B1277" s="1" t="s">
        <v>2387</v>
      </c>
      <c r="C1277" s="1" t="s">
        <v>3984</v>
      </c>
      <c r="F1277" s="1" t="s">
        <v>685</v>
      </c>
    </row>
    <row r="1278">
      <c r="A1278" s="1" t="s">
        <v>3985</v>
      </c>
      <c r="B1278" s="1" t="s">
        <v>2387</v>
      </c>
      <c r="C1278" s="1" t="s">
        <v>3986</v>
      </c>
      <c r="D1278" s="1" t="s">
        <v>3987</v>
      </c>
      <c r="E1278" s="1" t="s">
        <v>3988</v>
      </c>
      <c r="F1278" s="1" t="s">
        <v>87</v>
      </c>
    </row>
    <row r="1279">
      <c r="A1279" s="1" t="s">
        <v>3989</v>
      </c>
      <c r="B1279" s="1" t="s">
        <v>2387</v>
      </c>
      <c r="C1279" s="1" t="s">
        <v>3990</v>
      </c>
      <c r="D1279" s="1" t="s">
        <v>3991</v>
      </c>
      <c r="F1279" s="1" t="s">
        <v>34</v>
      </c>
      <c r="G1279" s="1" t="s">
        <v>3965</v>
      </c>
    </row>
    <row r="1280">
      <c r="A1280" s="1" t="s">
        <v>3992</v>
      </c>
      <c r="B1280" s="1" t="s">
        <v>2387</v>
      </c>
      <c r="C1280" s="1" t="s">
        <v>3993</v>
      </c>
      <c r="D1280" s="1" t="s">
        <v>3994</v>
      </c>
      <c r="E1280" s="1" t="s">
        <v>3995</v>
      </c>
      <c r="F1280" s="1" t="s">
        <v>12</v>
      </c>
    </row>
    <row r="1281">
      <c r="A1281" s="1" t="s">
        <v>3996</v>
      </c>
      <c r="B1281" s="1" t="s">
        <v>2387</v>
      </c>
      <c r="C1281" s="1" t="s">
        <v>3997</v>
      </c>
      <c r="D1281" s="1" t="s">
        <v>3998</v>
      </c>
      <c r="E1281" s="1" t="s">
        <v>3999</v>
      </c>
      <c r="F1281" s="1" t="s">
        <v>23</v>
      </c>
    </row>
    <row r="1282">
      <c r="A1282" s="1" t="s">
        <v>4000</v>
      </c>
      <c r="B1282" s="1" t="s">
        <v>2387</v>
      </c>
      <c r="C1282" s="1" t="s">
        <v>4001</v>
      </c>
      <c r="D1282" s="1" t="s">
        <v>4002</v>
      </c>
      <c r="F1282" s="1" t="s">
        <v>17</v>
      </c>
    </row>
    <row r="1283">
      <c r="A1283" s="1" t="s">
        <v>4003</v>
      </c>
      <c r="B1283" s="1" t="s">
        <v>2387</v>
      </c>
      <c r="C1283" s="1" t="s">
        <v>4004</v>
      </c>
      <c r="D1283" s="1" t="s">
        <v>4005</v>
      </c>
      <c r="E1283" s="1" t="s">
        <v>4006</v>
      </c>
      <c r="F1283" s="1" t="s">
        <v>34</v>
      </c>
      <c r="G1283" s="1" t="s">
        <v>4007</v>
      </c>
    </row>
    <row r="1284">
      <c r="A1284" s="1" t="s">
        <v>4008</v>
      </c>
      <c r="B1284" s="1" t="s">
        <v>2387</v>
      </c>
      <c r="C1284" s="1" t="s">
        <v>4009</v>
      </c>
      <c r="D1284" s="1" t="s">
        <v>4010</v>
      </c>
      <c r="F1284" s="1" t="s">
        <v>34</v>
      </c>
      <c r="G1284" s="1" t="s">
        <v>4011</v>
      </c>
    </row>
    <row r="1285">
      <c r="A1285" s="1" t="s">
        <v>4012</v>
      </c>
      <c r="B1285" s="1" t="s">
        <v>2387</v>
      </c>
      <c r="C1285" s="1" t="s">
        <v>4013</v>
      </c>
      <c r="D1285" s="1" t="s">
        <v>4014</v>
      </c>
      <c r="F1285" s="1" t="s">
        <v>34</v>
      </c>
    </row>
    <row r="1286">
      <c r="A1286" s="1" t="s">
        <v>4015</v>
      </c>
      <c r="B1286" s="1" t="s">
        <v>2387</v>
      </c>
      <c r="C1286" s="1" t="s">
        <v>4016</v>
      </c>
      <c r="D1286" s="1" t="s">
        <v>4017</v>
      </c>
      <c r="E1286" s="1" t="s">
        <v>4018</v>
      </c>
      <c r="F1286" s="1" t="s">
        <v>23</v>
      </c>
      <c r="G1286" s="1" t="s">
        <v>3965</v>
      </c>
    </row>
    <row r="1287">
      <c r="A1287" s="1" t="s">
        <v>4019</v>
      </c>
      <c r="B1287" s="1" t="s">
        <v>2387</v>
      </c>
      <c r="C1287" s="1" t="s">
        <v>4020</v>
      </c>
      <c r="D1287" s="1" t="s">
        <v>4021</v>
      </c>
      <c r="E1287" s="1" t="s">
        <v>4022</v>
      </c>
      <c r="F1287" s="1" t="s">
        <v>38</v>
      </c>
      <c r="G1287" s="1" t="s">
        <v>2387</v>
      </c>
    </row>
    <row r="1288">
      <c r="A1288" s="1" t="s">
        <v>4023</v>
      </c>
      <c r="B1288" s="1" t="s">
        <v>2387</v>
      </c>
      <c r="C1288" s="1" t="s">
        <v>4024</v>
      </c>
      <c r="D1288" s="1" t="s">
        <v>4025</v>
      </c>
      <c r="F1288" s="1" t="s">
        <v>87</v>
      </c>
      <c r="G1288" s="1" t="s">
        <v>2387</v>
      </c>
    </row>
    <row r="1289">
      <c r="A1289" s="1" t="s">
        <v>4026</v>
      </c>
      <c r="B1289" s="1" t="s">
        <v>2387</v>
      </c>
      <c r="C1289" s="1" t="s">
        <v>4027</v>
      </c>
      <c r="D1289" s="1" t="s">
        <v>4028</v>
      </c>
      <c r="E1289" s="1" t="s">
        <v>4029</v>
      </c>
      <c r="F1289" s="1" t="s">
        <v>23</v>
      </c>
      <c r="G1289" s="1" t="s">
        <v>2387</v>
      </c>
    </row>
    <row r="1290">
      <c r="A1290" s="1" t="s">
        <v>4030</v>
      </c>
      <c r="B1290" s="1" t="s">
        <v>2387</v>
      </c>
      <c r="C1290" s="1" t="s">
        <v>4031</v>
      </c>
      <c r="D1290" s="1" t="s">
        <v>4032</v>
      </c>
      <c r="E1290" s="1" t="s">
        <v>4033</v>
      </c>
      <c r="F1290" s="1" t="s">
        <v>34</v>
      </c>
    </row>
    <row r="1291">
      <c r="A1291" s="1" t="s">
        <v>4034</v>
      </c>
      <c r="B1291" s="1" t="s">
        <v>2387</v>
      </c>
      <c r="F1291" s="1" t="s">
        <v>685</v>
      </c>
    </row>
    <row r="1292">
      <c r="A1292" s="1" t="s">
        <v>4035</v>
      </c>
      <c r="B1292" s="1" t="s">
        <v>2387</v>
      </c>
      <c r="C1292" s="1" t="s">
        <v>4036</v>
      </c>
      <c r="D1292" s="1" t="s">
        <v>4037</v>
      </c>
      <c r="E1292" s="1" t="s">
        <v>4038</v>
      </c>
      <c r="F1292" s="1" t="s">
        <v>23</v>
      </c>
      <c r="G1292" s="1" t="s">
        <v>2387</v>
      </c>
    </row>
    <row r="1293">
      <c r="A1293" s="1" t="s">
        <v>4039</v>
      </c>
      <c r="B1293" s="1" t="s">
        <v>2387</v>
      </c>
      <c r="C1293" s="1" t="s">
        <v>4040</v>
      </c>
      <c r="D1293" s="1" t="s">
        <v>4041</v>
      </c>
      <c r="E1293" s="1" t="s">
        <v>4042</v>
      </c>
      <c r="F1293" s="1" t="s">
        <v>34</v>
      </c>
    </row>
    <row r="1294">
      <c r="A1294" s="1" t="s">
        <v>4043</v>
      </c>
      <c r="B1294" s="1" t="s">
        <v>2387</v>
      </c>
      <c r="C1294" s="1" t="s">
        <v>4044</v>
      </c>
      <c r="D1294" s="1" t="s">
        <v>4045</v>
      </c>
      <c r="E1294" s="1" t="s">
        <v>4046</v>
      </c>
      <c r="F1294" s="1" t="s">
        <v>34</v>
      </c>
      <c r="G1294" s="1" t="s">
        <v>4047</v>
      </c>
    </row>
    <row r="1295">
      <c r="A1295" s="1" t="s">
        <v>4048</v>
      </c>
      <c r="B1295" s="1" t="s">
        <v>2387</v>
      </c>
      <c r="C1295" s="1" t="s">
        <v>4049</v>
      </c>
      <c r="D1295" s="1" t="s">
        <v>3548</v>
      </c>
      <c r="F1295" s="1" t="s">
        <v>87</v>
      </c>
    </row>
    <row r="1296">
      <c r="A1296" s="1" t="s">
        <v>4050</v>
      </c>
      <c r="B1296" s="1" t="s">
        <v>2387</v>
      </c>
      <c r="C1296" s="1" t="s">
        <v>4051</v>
      </c>
      <c r="D1296" s="1" t="s">
        <v>4052</v>
      </c>
      <c r="E1296" s="1" t="s">
        <v>4053</v>
      </c>
      <c r="F1296" s="1" t="s">
        <v>38</v>
      </c>
      <c r="G1296" s="1" t="s">
        <v>3466</v>
      </c>
    </row>
    <row r="1297">
      <c r="A1297" s="1" t="s">
        <v>4054</v>
      </c>
      <c r="B1297" s="1" t="s">
        <v>2387</v>
      </c>
      <c r="C1297" s="1" t="s">
        <v>4055</v>
      </c>
      <c r="D1297" s="1" t="s">
        <v>4056</v>
      </c>
      <c r="F1297" s="1" t="s">
        <v>685</v>
      </c>
      <c r="G1297" s="1" t="s">
        <v>2387</v>
      </c>
    </row>
    <row r="1298">
      <c r="A1298" s="1" t="s">
        <v>4057</v>
      </c>
      <c r="B1298" s="1" t="s">
        <v>2387</v>
      </c>
      <c r="C1298" s="1" t="s">
        <v>4058</v>
      </c>
      <c r="F1298" s="1" t="s">
        <v>685</v>
      </c>
      <c r="G1298" s="1" t="s">
        <v>2387</v>
      </c>
    </row>
    <row r="1299">
      <c r="A1299" s="1" t="s">
        <v>4059</v>
      </c>
      <c r="B1299" s="1" t="s">
        <v>2387</v>
      </c>
      <c r="C1299" s="1" t="s">
        <v>4060</v>
      </c>
      <c r="F1299" s="1" t="s">
        <v>685</v>
      </c>
      <c r="G1299" s="1" t="s">
        <v>2387</v>
      </c>
    </row>
    <row r="1300">
      <c r="A1300" s="1" t="s">
        <v>1128</v>
      </c>
      <c r="B1300" s="1" t="s">
        <v>2387</v>
      </c>
      <c r="C1300" s="1" t="s">
        <v>4061</v>
      </c>
      <c r="D1300" s="1" t="s">
        <v>4062</v>
      </c>
      <c r="E1300" s="1" t="s">
        <v>4063</v>
      </c>
      <c r="F1300" s="1" t="s">
        <v>23</v>
      </c>
      <c r="G1300" s="1" t="s">
        <v>2387</v>
      </c>
    </row>
    <row r="1301">
      <c r="A1301" s="1" t="s">
        <v>4064</v>
      </c>
      <c r="B1301" s="1" t="s">
        <v>2387</v>
      </c>
      <c r="C1301" s="1" t="s">
        <v>4065</v>
      </c>
      <c r="D1301" s="1" t="s">
        <v>4066</v>
      </c>
      <c r="E1301" s="1" t="s">
        <v>4067</v>
      </c>
      <c r="F1301" s="1" t="s">
        <v>12</v>
      </c>
      <c r="G1301" s="1" t="s">
        <v>2387</v>
      </c>
    </row>
    <row r="1302">
      <c r="A1302" s="1" t="s">
        <v>4068</v>
      </c>
      <c r="B1302" s="1" t="s">
        <v>2387</v>
      </c>
      <c r="C1302" s="1" t="s">
        <v>4069</v>
      </c>
      <c r="D1302" s="1" t="s">
        <v>4070</v>
      </c>
      <c r="F1302" s="1" t="s">
        <v>34</v>
      </c>
      <c r="G1302" s="1" t="s">
        <v>2387</v>
      </c>
    </row>
    <row r="1303">
      <c r="A1303" s="1" t="s">
        <v>4071</v>
      </c>
      <c r="B1303" s="1" t="s">
        <v>2387</v>
      </c>
      <c r="C1303" s="1" t="s">
        <v>4072</v>
      </c>
      <c r="D1303" s="1" t="s">
        <v>4073</v>
      </c>
      <c r="F1303" s="1" t="s">
        <v>34</v>
      </c>
      <c r="G1303" s="1" t="s">
        <v>2387</v>
      </c>
    </row>
    <row r="1304">
      <c r="A1304" s="1" t="s">
        <v>4074</v>
      </c>
      <c r="B1304" s="1" t="s">
        <v>2387</v>
      </c>
      <c r="C1304" s="1" t="s">
        <v>4075</v>
      </c>
      <c r="D1304" s="1" t="s">
        <v>4076</v>
      </c>
      <c r="E1304" s="1" t="s">
        <v>4077</v>
      </c>
      <c r="F1304" s="1" t="s">
        <v>34</v>
      </c>
      <c r="G1304" s="1" t="s">
        <v>2387</v>
      </c>
    </row>
    <row r="1305">
      <c r="A1305" s="1" t="s">
        <v>4078</v>
      </c>
      <c r="B1305" s="1" t="s">
        <v>2387</v>
      </c>
      <c r="C1305" s="1" t="s">
        <v>4079</v>
      </c>
      <c r="D1305" s="1" t="s">
        <v>4080</v>
      </c>
      <c r="F1305" s="1" t="s">
        <v>34</v>
      </c>
    </row>
    <row r="1306">
      <c r="A1306" s="1" t="s">
        <v>4081</v>
      </c>
      <c r="B1306" s="1" t="s">
        <v>2387</v>
      </c>
      <c r="C1306" s="1" t="s">
        <v>4082</v>
      </c>
      <c r="D1306" s="1" t="s">
        <v>4083</v>
      </c>
      <c r="E1306" s="1" t="s">
        <v>4084</v>
      </c>
      <c r="F1306" s="1" t="s">
        <v>38</v>
      </c>
      <c r="G1306" s="1" t="s">
        <v>2387</v>
      </c>
    </row>
    <row r="1307">
      <c r="A1307" s="1" t="s">
        <v>4085</v>
      </c>
      <c r="B1307" s="1" t="s">
        <v>2387</v>
      </c>
      <c r="C1307" s="1" t="s">
        <v>4086</v>
      </c>
      <c r="D1307" s="1" t="s">
        <v>4087</v>
      </c>
      <c r="E1307" s="1" t="s">
        <v>4088</v>
      </c>
      <c r="F1307" s="1" t="s">
        <v>34</v>
      </c>
      <c r="G1307" s="1" t="s">
        <v>3965</v>
      </c>
    </row>
    <row r="1308">
      <c r="A1308" s="1" t="s">
        <v>4089</v>
      </c>
      <c r="B1308" s="1" t="s">
        <v>2387</v>
      </c>
      <c r="C1308" s="1" t="s">
        <v>4090</v>
      </c>
      <c r="D1308" s="1" t="s">
        <v>4091</v>
      </c>
      <c r="E1308" s="1" t="s">
        <v>4092</v>
      </c>
      <c r="F1308" s="1" t="s">
        <v>34</v>
      </c>
      <c r="G1308" s="1" t="s">
        <v>2387</v>
      </c>
    </row>
    <row r="1309">
      <c r="A1309" s="1" t="s">
        <v>4093</v>
      </c>
      <c r="B1309" s="1" t="s">
        <v>2387</v>
      </c>
      <c r="C1309" s="1" t="s">
        <v>4094</v>
      </c>
      <c r="F1309" s="1" t="s">
        <v>34</v>
      </c>
      <c r="G1309" s="1" t="s">
        <v>2387</v>
      </c>
    </row>
    <row r="1310">
      <c r="A1310" s="1" t="s">
        <v>3071</v>
      </c>
      <c r="B1310" s="1" t="s">
        <v>2387</v>
      </c>
      <c r="C1310" s="1" t="s">
        <v>4095</v>
      </c>
      <c r="D1310" s="1" t="s">
        <v>4096</v>
      </c>
      <c r="E1310" s="1" t="s">
        <v>4097</v>
      </c>
      <c r="F1310" s="1" t="s">
        <v>34</v>
      </c>
      <c r="G1310" s="1" t="s">
        <v>2387</v>
      </c>
    </row>
    <row r="1311">
      <c r="A1311" s="1" t="s">
        <v>4098</v>
      </c>
      <c r="B1311" s="1" t="s">
        <v>2387</v>
      </c>
      <c r="C1311" s="1" t="s">
        <v>4099</v>
      </c>
      <c r="D1311" s="1" t="s">
        <v>4100</v>
      </c>
      <c r="E1311" s="1" t="s">
        <v>4101</v>
      </c>
      <c r="F1311" s="1" t="s">
        <v>34</v>
      </c>
      <c r="G1311" s="1" t="s">
        <v>2387</v>
      </c>
    </row>
    <row r="1312">
      <c r="A1312" s="1" t="s">
        <v>4102</v>
      </c>
      <c r="B1312" s="1" t="s">
        <v>2387</v>
      </c>
      <c r="C1312" s="1" t="s">
        <v>4103</v>
      </c>
      <c r="D1312" s="1" t="s">
        <v>4104</v>
      </c>
      <c r="E1312" s="1" t="s">
        <v>4105</v>
      </c>
      <c r="F1312" s="1" t="s">
        <v>23</v>
      </c>
      <c r="G1312" s="1" t="s">
        <v>2387</v>
      </c>
    </row>
    <row r="1313">
      <c r="A1313" s="1" t="s">
        <v>4106</v>
      </c>
      <c r="B1313" s="1" t="s">
        <v>2387</v>
      </c>
      <c r="C1313" s="1" t="s">
        <v>4009</v>
      </c>
      <c r="D1313" s="1" t="s">
        <v>4010</v>
      </c>
      <c r="E1313" s="1" t="s">
        <v>4107</v>
      </c>
      <c r="F1313" s="1" t="s">
        <v>34</v>
      </c>
      <c r="G1313" s="1" t="s">
        <v>2387</v>
      </c>
    </row>
    <row r="1314">
      <c r="A1314" s="1" t="s">
        <v>4108</v>
      </c>
      <c r="B1314" s="1" t="s">
        <v>4109</v>
      </c>
      <c r="C1314" s="1" t="s">
        <v>4110</v>
      </c>
      <c r="D1314" s="1" t="s">
        <v>4111</v>
      </c>
      <c r="E1314" s="1" t="s">
        <v>4112</v>
      </c>
      <c r="F1314" s="1" t="s">
        <v>38</v>
      </c>
      <c r="G1314" s="1" t="s">
        <v>4109</v>
      </c>
    </row>
    <row r="1315">
      <c r="A1315" s="1" t="s">
        <v>4113</v>
      </c>
      <c r="B1315" s="1" t="s">
        <v>4109</v>
      </c>
      <c r="C1315" s="1" t="s">
        <v>4114</v>
      </c>
      <c r="F1315" s="1" t="s">
        <v>23</v>
      </c>
      <c r="G1315" s="1" t="s">
        <v>4109</v>
      </c>
    </row>
    <row r="1316">
      <c r="A1316" s="1" t="s">
        <v>4115</v>
      </c>
      <c r="B1316" s="1" t="s">
        <v>4109</v>
      </c>
      <c r="C1316" s="1" t="s">
        <v>4116</v>
      </c>
      <c r="D1316" s="1" t="s">
        <v>4117</v>
      </c>
      <c r="E1316" s="1" t="s">
        <v>4118</v>
      </c>
      <c r="F1316" s="1" t="s">
        <v>34</v>
      </c>
      <c r="G1316" s="1" t="s">
        <v>4119</v>
      </c>
    </row>
    <row r="1317">
      <c r="A1317" s="1" t="s">
        <v>4120</v>
      </c>
      <c r="B1317" s="1" t="s">
        <v>4121</v>
      </c>
      <c r="C1317" s="1" t="s">
        <v>4122</v>
      </c>
      <c r="D1317" s="1" t="s">
        <v>4123</v>
      </c>
      <c r="E1317" s="1" t="s">
        <v>4124</v>
      </c>
      <c r="F1317" s="1" t="s">
        <v>38</v>
      </c>
      <c r="G1317" s="1" t="s">
        <v>4121</v>
      </c>
    </row>
    <row r="1318">
      <c r="A1318" s="1" t="s">
        <v>4125</v>
      </c>
      <c r="B1318" s="1" t="s">
        <v>4121</v>
      </c>
      <c r="C1318" s="1" t="s">
        <v>4126</v>
      </c>
      <c r="D1318" s="1" t="s">
        <v>4127</v>
      </c>
      <c r="E1318" s="1" t="s">
        <v>4128</v>
      </c>
      <c r="F1318" s="1" t="s">
        <v>34</v>
      </c>
    </row>
    <row r="1319">
      <c r="A1319" s="1" t="s">
        <v>4129</v>
      </c>
      <c r="B1319" s="1" t="s">
        <v>4130</v>
      </c>
      <c r="C1319" s="1" t="s">
        <v>4131</v>
      </c>
      <c r="D1319" s="1" t="s">
        <v>4132</v>
      </c>
      <c r="E1319" s="1" t="s">
        <v>4133</v>
      </c>
      <c r="F1319" s="1" t="s">
        <v>34</v>
      </c>
      <c r="G1319" s="1" t="s">
        <v>4130</v>
      </c>
    </row>
    <row r="1320">
      <c r="A1320" s="1" t="s">
        <v>4134</v>
      </c>
      <c r="B1320" s="1" t="s">
        <v>4130</v>
      </c>
      <c r="C1320" s="1" t="s">
        <v>4135</v>
      </c>
      <c r="D1320" s="1" t="s">
        <v>4136</v>
      </c>
      <c r="E1320" s="1" t="s">
        <v>4137</v>
      </c>
      <c r="F1320" s="1" t="s">
        <v>38</v>
      </c>
      <c r="G1320" s="1" t="s">
        <v>4138</v>
      </c>
    </row>
    <row r="1321">
      <c r="A1321" s="1" t="s">
        <v>4139</v>
      </c>
      <c r="B1321" s="1" t="s">
        <v>4130</v>
      </c>
      <c r="D1321" s="1" t="s">
        <v>4140</v>
      </c>
      <c r="F1321" s="1" t="s">
        <v>38</v>
      </c>
      <c r="G1321" s="1" t="s">
        <v>4141</v>
      </c>
    </row>
    <row r="1322">
      <c r="A1322" s="1" t="s">
        <v>4142</v>
      </c>
      <c r="B1322" s="1" t="s">
        <v>4130</v>
      </c>
      <c r="C1322" s="1" t="s">
        <v>4143</v>
      </c>
      <c r="D1322" s="1" t="s">
        <v>4144</v>
      </c>
      <c r="E1322" s="1" t="s">
        <v>4145</v>
      </c>
      <c r="F1322" s="1" t="s">
        <v>23</v>
      </c>
      <c r="G1322" s="1" t="s">
        <v>4130</v>
      </c>
    </row>
    <row r="1323">
      <c r="A1323" s="1" t="s">
        <v>3159</v>
      </c>
      <c r="B1323" s="1" t="s">
        <v>4130</v>
      </c>
      <c r="C1323" s="1" t="s">
        <v>4146</v>
      </c>
      <c r="D1323" s="1" t="s">
        <v>4147</v>
      </c>
      <c r="F1323" s="1" t="s">
        <v>87</v>
      </c>
      <c r="G1323" s="1" t="s">
        <v>4130</v>
      </c>
    </row>
    <row r="1324">
      <c r="A1324" s="1" t="s">
        <v>4148</v>
      </c>
      <c r="B1324" s="1" t="s">
        <v>4130</v>
      </c>
      <c r="C1324" s="1" t="s">
        <v>4149</v>
      </c>
      <c r="F1324" s="1" t="s">
        <v>38</v>
      </c>
      <c r="G1324" s="1" t="s">
        <v>4130</v>
      </c>
    </row>
    <row r="1325">
      <c r="A1325" s="1" t="s">
        <v>4150</v>
      </c>
      <c r="B1325" s="1" t="s">
        <v>4151</v>
      </c>
      <c r="C1325" s="1" t="s">
        <v>4152</v>
      </c>
      <c r="D1325" s="1" t="s">
        <v>4153</v>
      </c>
      <c r="F1325" s="1" t="s">
        <v>34</v>
      </c>
      <c r="G1325" s="1" t="s">
        <v>4151</v>
      </c>
    </row>
    <row r="1326">
      <c r="A1326" s="1" t="s">
        <v>4154</v>
      </c>
      <c r="B1326" s="1" t="s">
        <v>4151</v>
      </c>
      <c r="C1326" s="1" t="s">
        <v>4155</v>
      </c>
      <c r="F1326" s="1" t="s">
        <v>34</v>
      </c>
      <c r="G1326" s="1" t="s">
        <v>4151</v>
      </c>
    </row>
    <row r="1327">
      <c r="A1327" s="1" t="s">
        <v>4156</v>
      </c>
      <c r="B1327" s="1" t="s">
        <v>4151</v>
      </c>
      <c r="C1327" s="1" t="s">
        <v>4157</v>
      </c>
      <c r="D1327" s="1" t="s">
        <v>4158</v>
      </c>
      <c r="E1327" s="1" t="s">
        <v>4159</v>
      </c>
      <c r="F1327" s="1" t="s">
        <v>34</v>
      </c>
      <c r="G1327" s="1" t="s">
        <v>4160</v>
      </c>
    </row>
    <row r="1328">
      <c r="A1328" s="1" t="s">
        <v>4161</v>
      </c>
      <c r="B1328" s="1" t="s">
        <v>4151</v>
      </c>
      <c r="C1328" s="1" t="s">
        <v>4162</v>
      </c>
      <c r="F1328" s="1" t="s">
        <v>34</v>
      </c>
      <c r="G1328" s="1" t="s">
        <v>4151</v>
      </c>
    </row>
    <row r="1329">
      <c r="A1329" s="1" t="s">
        <v>4163</v>
      </c>
      <c r="B1329" s="1" t="s">
        <v>4151</v>
      </c>
      <c r="C1329" s="1" t="s">
        <v>4164</v>
      </c>
      <c r="F1329" s="1" t="s">
        <v>93</v>
      </c>
      <c r="G1329" s="1" t="s">
        <v>4151</v>
      </c>
    </row>
    <row r="1330">
      <c r="A1330" s="1" t="s">
        <v>4165</v>
      </c>
      <c r="B1330" s="1" t="s">
        <v>4151</v>
      </c>
      <c r="C1330" s="1" t="s">
        <v>4166</v>
      </c>
      <c r="F1330" s="1" t="s">
        <v>87</v>
      </c>
      <c r="G1330" s="1" t="s">
        <v>4151</v>
      </c>
    </row>
    <row r="1331">
      <c r="A1331" s="1" t="s">
        <v>4167</v>
      </c>
      <c r="B1331" s="1" t="s">
        <v>4151</v>
      </c>
      <c r="C1331" s="1" t="s">
        <v>4168</v>
      </c>
      <c r="D1331" s="1" t="s">
        <v>4169</v>
      </c>
      <c r="E1331" s="1" t="s">
        <v>4170</v>
      </c>
      <c r="F1331" s="1" t="s">
        <v>12</v>
      </c>
      <c r="G1331" s="1" t="s">
        <v>4151</v>
      </c>
    </row>
    <row r="1332">
      <c r="A1332" s="1" t="s">
        <v>4171</v>
      </c>
      <c r="B1332" s="1" t="s">
        <v>4151</v>
      </c>
      <c r="C1332" s="1" t="s">
        <v>4172</v>
      </c>
      <c r="D1332" s="1" t="s">
        <v>4173</v>
      </c>
      <c r="F1332" s="1" t="s">
        <v>87</v>
      </c>
    </row>
    <row r="1333">
      <c r="A1333" s="1" t="s">
        <v>4174</v>
      </c>
      <c r="B1333" s="1" t="s">
        <v>4175</v>
      </c>
      <c r="C1333" s="1" t="s">
        <v>4176</v>
      </c>
      <c r="D1333" s="1" t="s">
        <v>4177</v>
      </c>
      <c r="F1333" s="1" t="s">
        <v>38</v>
      </c>
      <c r="G1333" s="1" t="s">
        <v>4178</v>
      </c>
    </row>
    <row r="1334">
      <c r="A1334" s="1" t="s">
        <v>4179</v>
      </c>
      <c r="B1334" s="1" t="s">
        <v>4175</v>
      </c>
      <c r="C1334" s="1" t="s">
        <v>4180</v>
      </c>
      <c r="D1334" s="1" t="s">
        <v>4181</v>
      </c>
      <c r="F1334" s="1" t="s">
        <v>38</v>
      </c>
      <c r="G1334" s="1" t="s">
        <v>4175</v>
      </c>
    </row>
    <row r="1335">
      <c r="A1335" s="1" t="s">
        <v>4182</v>
      </c>
      <c r="B1335" s="1" t="s">
        <v>4175</v>
      </c>
      <c r="C1335" s="1" t="s">
        <v>4183</v>
      </c>
      <c r="D1335" s="1" t="s">
        <v>4184</v>
      </c>
      <c r="F1335" s="1" t="s">
        <v>304</v>
      </c>
      <c r="G1335" s="1" t="s">
        <v>4185</v>
      </c>
    </row>
    <row r="1336">
      <c r="A1336" s="1" t="s">
        <v>4186</v>
      </c>
      <c r="B1336" s="1" t="s">
        <v>4175</v>
      </c>
      <c r="C1336" s="1" t="s">
        <v>4187</v>
      </c>
      <c r="D1336" s="1" t="s">
        <v>4188</v>
      </c>
      <c r="E1336" s="1" t="s">
        <v>4189</v>
      </c>
      <c r="F1336" s="1" t="s">
        <v>38</v>
      </c>
      <c r="G1336" s="1" t="s">
        <v>4190</v>
      </c>
    </row>
    <row r="1337">
      <c r="A1337" s="1" t="s">
        <v>138</v>
      </c>
      <c r="B1337" s="1" t="s">
        <v>4175</v>
      </c>
      <c r="D1337" s="1" t="s">
        <v>4191</v>
      </c>
      <c r="E1337" s="1" t="s">
        <v>4192</v>
      </c>
      <c r="F1337" s="1" t="s">
        <v>93</v>
      </c>
      <c r="G1337" s="1" t="s">
        <v>4193</v>
      </c>
    </row>
    <row r="1338">
      <c r="A1338" s="1" t="s">
        <v>4194</v>
      </c>
      <c r="B1338" s="1" t="s">
        <v>4175</v>
      </c>
      <c r="C1338" s="1" t="s">
        <v>4195</v>
      </c>
      <c r="D1338" s="1" t="s">
        <v>559</v>
      </c>
      <c r="E1338" s="1" t="s">
        <v>560</v>
      </c>
      <c r="F1338" s="1" t="s">
        <v>304</v>
      </c>
      <c r="G1338" s="1" t="s">
        <v>4175</v>
      </c>
    </row>
    <row r="1339">
      <c r="A1339" s="1" t="s">
        <v>4196</v>
      </c>
      <c r="B1339" s="1" t="s">
        <v>4175</v>
      </c>
      <c r="C1339" s="1" t="s">
        <v>4197</v>
      </c>
      <c r="D1339" s="1" t="s">
        <v>4198</v>
      </c>
      <c r="E1339" s="1" t="s">
        <v>4199</v>
      </c>
      <c r="F1339" s="1" t="s">
        <v>38</v>
      </c>
      <c r="G1339" s="1" t="s">
        <v>4175</v>
      </c>
    </row>
    <row r="1340">
      <c r="A1340" s="1" t="s">
        <v>4200</v>
      </c>
      <c r="B1340" s="1" t="s">
        <v>4175</v>
      </c>
      <c r="C1340" s="1" t="s">
        <v>4201</v>
      </c>
      <c r="D1340" s="1" t="s">
        <v>4202</v>
      </c>
      <c r="E1340" s="1" t="s">
        <v>4203</v>
      </c>
      <c r="F1340" s="1" t="s">
        <v>34</v>
      </c>
      <c r="G1340" s="1" t="s">
        <v>4175</v>
      </c>
    </row>
    <row r="1341">
      <c r="A1341" s="1" t="s">
        <v>162</v>
      </c>
      <c r="B1341" s="1" t="s">
        <v>4175</v>
      </c>
      <c r="C1341" s="1" t="s">
        <v>4204</v>
      </c>
      <c r="D1341" s="1" t="s">
        <v>4205</v>
      </c>
      <c r="F1341" s="1" t="s">
        <v>23</v>
      </c>
      <c r="G1341" s="1" t="s">
        <v>4175</v>
      </c>
    </row>
    <row r="1342">
      <c r="A1342" s="1" t="s">
        <v>4206</v>
      </c>
      <c r="B1342" s="1" t="s">
        <v>4175</v>
      </c>
      <c r="C1342" s="1" t="s">
        <v>4207</v>
      </c>
      <c r="D1342" s="1" t="s">
        <v>4208</v>
      </c>
      <c r="F1342" s="1" t="s">
        <v>38</v>
      </c>
      <c r="G1342" s="1" t="s">
        <v>4175</v>
      </c>
    </row>
    <row r="1343">
      <c r="A1343" s="1" t="s">
        <v>4209</v>
      </c>
      <c r="B1343" s="1" t="s">
        <v>4175</v>
      </c>
      <c r="D1343" s="1" t="s">
        <v>4210</v>
      </c>
      <c r="E1343" s="1" t="s">
        <v>4211</v>
      </c>
      <c r="F1343" s="1" t="s">
        <v>87</v>
      </c>
      <c r="G1343" s="1" t="s">
        <v>4212</v>
      </c>
    </row>
    <row r="1344">
      <c r="A1344" s="1" t="s">
        <v>4213</v>
      </c>
      <c r="B1344" s="1" t="s">
        <v>4175</v>
      </c>
      <c r="C1344" s="1" t="s">
        <v>4214</v>
      </c>
      <c r="D1344" s="1" t="s">
        <v>4215</v>
      </c>
      <c r="E1344" s="1" t="s">
        <v>4216</v>
      </c>
      <c r="F1344" s="1" t="s">
        <v>12</v>
      </c>
      <c r="G1344" s="1" t="s">
        <v>4175</v>
      </c>
    </row>
    <row r="1345">
      <c r="A1345" s="1" t="s">
        <v>4217</v>
      </c>
      <c r="B1345" s="1" t="s">
        <v>4175</v>
      </c>
      <c r="C1345" s="1" t="s">
        <v>4218</v>
      </c>
      <c r="D1345" s="1" t="s">
        <v>4219</v>
      </c>
      <c r="E1345" s="1" t="s">
        <v>4220</v>
      </c>
      <c r="F1345" s="1" t="s">
        <v>87</v>
      </c>
      <c r="G1345" s="1" t="s">
        <v>4175</v>
      </c>
    </row>
    <row r="1346">
      <c r="A1346" s="1" t="s">
        <v>4221</v>
      </c>
      <c r="B1346" s="1" t="s">
        <v>4175</v>
      </c>
      <c r="D1346" s="1" t="s">
        <v>4222</v>
      </c>
      <c r="E1346" s="1" t="s">
        <v>4223</v>
      </c>
      <c r="F1346" s="1" t="s">
        <v>12</v>
      </c>
      <c r="G1346" s="1" t="s">
        <v>4224</v>
      </c>
    </row>
    <row r="1347">
      <c r="A1347" s="1" t="s">
        <v>4225</v>
      </c>
      <c r="B1347" s="1" t="s">
        <v>4175</v>
      </c>
      <c r="C1347" s="1" t="s">
        <v>4226</v>
      </c>
      <c r="D1347" s="1" t="s">
        <v>4227</v>
      </c>
      <c r="E1347" s="1" t="s">
        <v>4228</v>
      </c>
      <c r="F1347" s="1" t="s">
        <v>12</v>
      </c>
      <c r="G1347" s="1" t="s">
        <v>4175</v>
      </c>
    </row>
    <row r="1348">
      <c r="A1348" s="1" t="s">
        <v>4229</v>
      </c>
      <c r="B1348" s="1" t="s">
        <v>4175</v>
      </c>
      <c r="C1348" s="1" t="s">
        <v>4230</v>
      </c>
      <c r="D1348" s="1" t="s">
        <v>4231</v>
      </c>
      <c r="E1348" s="1" t="s">
        <v>4232</v>
      </c>
      <c r="F1348" s="1" t="s">
        <v>12</v>
      </c>
    </row>
    <row r="1349">
      <c r="A1349" s="1" t="s">
        <v>108</v>
      </c>
      <c r="B1349" s="1" t="s">
        <v>4175</v>
      </c>
      <c r="C1349" s="1" t="s">
        <v>4233</v>
      </c>
      <c r="D1349" s="1" t="s">
        <v>4234</v>
      </c>
      <c r="E1349" s="1" t="s">
        <v>4199</v>
      </c>
      <c r="F1349" s="1" t="s">
        <v>38</v>
      </c>
      <c r="G1349" s="1" t="s">
        <v>4175</v>
      </c>
    </row>
    <row r="1350">
      <c r="A1350" s="1" t="s">
        <v>4235</v>
      </c>
      <c r="B1350" s="1" t="s">
        <v>4175</v>
      </c>
      <c r="D1350" s="1" t="s">
        <v>4236</v>
      </c>
      <c r="F1350" s="1" t="s">
        <v>193</v>
      </c>
      <c r="G1350" s="1" t="s">
        <v>4237</v>
      </c>
    </row>
    <row r="1351">
      <c r="A1351" s="1" t="s">
        <v>4238</v>
      </c>
      <c r="B1351" s="1" t="s">
        <v>4175</v>
      </c>
      <c r="D1351" s="1" t="s">
        <v>4239</v>
      </c>
      <c r="F1351" s="1" t="s">
        <v>38</v>
      </c>
      <c r="G1351" s="1" t="s">
        <v>4240</v>
      </c>
    </row>
    <row r="1352">
      <c r="A1352" s="1" t="s">
        <v>4241</v>
      </c>
      <c r="B1352" s="1" t="s">
        <v>4242</v>
      </c>
      <c r="C1352" s="1" t="s">
        <v>4243</v>
      </c>
      <c r="D1352" s="1" t="s">
        <v>4244</v>
      </c>
      <c r="E1352" s="1" t="s">
        <v>4245</v>
      </c>
      <c r="F1352" s="1" t="s">
        <v>23</v>
      </c>
      <c r="G1352" s="1" t="s">
        <v>4246</v>
      </c>
    </row>
    <row r="1353">
      <c r="A1353" s="1" t="s">
        <v>4247</v>
      </c>
      <c r="B1353" s="1" t="s">
        <v>4242</v>
      </c>
      <c r="C1353" s="1" t="s">
        <v>4248</v>
      </c>
      <c r="D1353" s="1" t="s">
        <v>4249</v>
      </c>
      <c r="F1353" s="1" t="s">
        <v>193</v>
      </c>
      <c r="G1353" s="1" t="s">
        <v>4242</v>
      </c>
    </row>
    <row r="1354">
      <c r="A1354" s="1" t="s">
        <v>4250</v>
      </c>
      <c r="B1354" s="1" t="s">
        <v>4242</v>
      </c>
      <c r="C1354" s="1" t="s">
        <v>4251</v>
      </c>
      <c r="D1354" s="1" t="s">
        <v>4252</v>
      </c>
      <c r="E1354" s="1" t="s">
        <v>4253</v>
      </c>
      <c r="F1354" s="1" t="s">
        <v>38</v>
      </c>
      <c r="G1354" s="1" t="s">
        <v>4242</v>
      </c>
    </row>
    <row r="1355">
      <c r="A1355" s="1" t="s">
        <v>4254</v>
      </c>
      <c r="B1355" s="1" t="s">
        <v>4242</v>
      </c>
      <c r="C1355" s="1" t="s">
        <v>4255</v>
      </c>
      <c r="D1355" s="1" t="s">
        <v>4256</v>
      </c>
      <c r="E1355" s="1" t="s">
        <v>4257</v>
      </c>
      <c r="F1355" s="1" t="s">
        <v>17</v>
      </c>
      <c r="G1355" s="1" t="s">
        <v>4258</v>
      </c>
    </row>
    <row r="1356">
      <c r="A1356" s="1" t="s">
        <v>4254</v>
      </c>
      <c r="B1356" s="1" t="s">
        <v>4242</v>
      </c>
      <c r="C1356" s="1" t="s">
        <v>4259</v>
      </c>
      <c r="D1356" s="1" t="s">
        <v>4256</v>
      </c>
      <c r="E1356" s="1" t="s">
        <v>4257</v>
      </c>
      <c r="F1356" s="1" t="s">
        <v>17</v>
      </c>
      <c r="G1356" s="1" t="s">
        <v>4258</v>
      </c>
    </row>
    <row r="1357">
      <c r="A1357" s="1" t="s">
        <v>4254</v>
      </c>
      <c r="B1357" s="1" t="s">
        <v>4242</v>
      </c>
      <c r="C1357" s="1" t="s">
        <v>4260</v>
      </c>
      <c r="D1357" s="1" t="s">
        <v>4261</v>
      </c>
      <c r="E1357" s="1" t="s">
        <v>4257</v>
      </c>
      <c r="F1357" s="1" t="s">
        <v>17</v>
      </c>
      <c r="G1357" s="1" t="s">
        <v>4262</v>
      </c>
    </row>
    <row r="1358">
      <c r="A1358" s="1" t="s">
        <v>4263</v>
      </c>
      <c r="B1358" s="1" t="s">
        <v>4242</v>
      </c>
      <c r="C1358" s="1" t="s">
        <v>4264</v>
      </c>
      <c r="D1358" s="1" t="s">
        <v>4265</v>
      </c>
      <c r="E1358" s="1" t="s">
        <v>4266</v>
      </c>
      <c r="F1358" s="1" t="s">
        <v>34</v>
      </c>
      <c r="G1358" s="1" t="s">
        <v>4267</v>
      </c>
    </row>
    <row r="1359">
      <c r="A1359" s="1" t="s">
        <v>4268</v>
      </c>
      <c r="B1359" s="1" t="s">
        <v>4242</v>
      </c>
      <c r="D1359" s="1" t="s">
        <v>4269</v>
      </c>
      <c r="E1359" s="1" t="s">
        <v>4270</v>
      </c>
      <c r="F1359" s="1" t="s">
        <v>12</v>
      </c>
    </row>
    <row r="1360">
      <c r="A1360" s="1" t="s">
        <v>4271</v>
      </c>
      <c r="B1360" s="1" t="s">
        <v>4272</v>
      </c>
      <c r="C1360" s="1" t="s">
        <v>4273</v>
      </c>
      <c r="D1360" s="1" t="s">
        <v>4274</v>
      </c>
      <c r="F1360" s="1" t="s">
        <v>34</v>
      </c>
      <c r="G1360" s="1" t="s">
        <v>4275</v>
      </c>
    </row>
    <row r="1361">
      <c r="A1361" s="1" t="s">
        <v>4276</v>
      </c>
      <c r="B1361" s="1" t="s">
        <v>4272</v>
      </c>
      <c r="C1361" s="1" t="s">
        <v>4277</v>
      </c>
      <c r="D1361" s="1" t="s">
        <v>4278</v>
      </c>
      <c r="E1361" s="1" t="s">
        <v>4279</v>
      </c>
      <c r="F1361" s="1" t="s">
        <v>34</v>
      </c>
    </row>
    <row r="1362">
      <c r="A1362" s="1" t="s">
        <v>4280</v>
      </c>
      <c r="B1362" s="1" t="s">
        <v>4272</v>
      </c>
      <c r="C1362" s="1" t="s">
        <v>4281</v>
      </c>
      <c r="D1362" s="1" t="s">
        <v>4282</v>
      </c>
      <c r="E1362" s="1" t="s">
        <v>4283</v>
      </c>
      <c r="F1362" s="1" t="s">
        <v>34</v>
      </c>
    </row>
    <row r="1363">
      <c r="A1363" s="1" t="s">
        <v>4284</v>
      </c>
      <c r="B1363" s="1" t="s">
        <v>4272</v>
      </c>
      <c r="D1363" s="1" t="s">
        <v>4285</v>
      </c>
      <c r="F1363" s="1" t="s">
        <v>17</v>
      </c>
    </row>
    <row r="1364">
      <c r="A1364" s="1" t="s">
        <v>4286</v>
      </c>
      <c r="B1364" s="1" t="s">
        <v>4272</v>
      </c>
      <c r="C1364" s="1" t="s">
        <v>4287</v>
      </c>
      <c r="D1364" s="1" t="s">
        <v>4288</v>
      </c>
      <c r="E1364" s="1" t="s">
        <v>4289</v>
      </c>
      <c r="F1364" s="1" t="s">
        <v>34</v>
      </c>
    </row>
    <row r="1365">
      <c r="A1365" s="1" t="s">
        <v>4290</v>
      </c>
      <c r="B1365" s="1" t="s">
        <v>4272</v>
      </c>
      <c r="C1365" s="1" t="s">
        <v>4291</v>
      </c>
      <c r="D1365" s="1" t="s">
        <v>4292</v>
      </c>
      <c r="F1365" s="1" t="s">
        <v>34</v>
      </c>
      <c r="G1365" s="1" t="s">
        <v>4272</v>
      </c>
    </row>
    <row r="1366">
      <c r="A1366" s="1" t="s">
        <v>4293</v>
      </c>
      <c r="B1366" s="1" t="s">
        <v>4272</v>
      </c>
      <c r="C1366" s="1" t="s">
        <v>4294</v>
      </c>
      <c r="D1366" s="1" t="s">
        <v>4295</v>
      </c>
      <c r="E1366" s="1" t="s">
        <v>4296</v>
      </c>
      <c r="F1366" s="1" t="s">
        <v>34</v>
      </c>
      <c r="G1366" s="1" t="s">
        <v>4272</v>
      </c>
    </row>
    <row r="1367">
      <c r="A1367" s="1" t="s">
        <v>4297</v>
      </c>
      <c r="B1367" s="1" t="s">
        <v>4272</v>
      </c>
      <c r="C1367" s="1" t="s">
        <v>4298</v>
      </c>
      <c r="D1367" s="1" t="s">
        <v>4299</v>
      </c>
      <c r="F1367" s="1" t="s">
        <v>34</v>
      </c>
      <c r="G1367" s="1" t="s">
        <v>4300</v>
      </c>
    </row>
    <row r="1368">
      <c r="A1368" s="1" t="s">
        <v>4301</v>
      </c>
      <c r="B1368" s="1" t="s">
        <v>4272</v>
      </c>
      <c r="C1368" s="1" t="s">
        <v>4302</v>
      </c>
      <c r="D1368" s="1" t="s">
        <v>4303</v>
      </c>
      <c r="E1368" s="1" t="s">
        <v>4304</v>
      </c>
      <c r="F1368" s="1" t="s">
        <v>38</v>
      </c>
      <c r="G1368" s="1" t="s">
        <v>4272</v>
      </c>
    </row>
    <row r="1369">
      <c r="A1369" s="1" t="s">
        <v>4305</v>
      </c>
      <c r="B1369" s="1" t="s">
        <v>4272</v>
      </c>
      <c r="C1369" s="1" t="s">
        <v>4306</v>
      </c>
      <c r="D1369" s="1" t="s">
        <v>4307</v>
      </c>
      <c r="E1369" s="1" t="s">
        <v>4308</v>
      </c>
      <c r="F1369" s="1" t="s">
        <v>38</v>
      </c>
      <c r="G1369" s="1" t="s">
        <v>4272</v>
      </c>
    </row>
    <row r="1370">
      <c r="A1370" s="1" t="s">
        <v>4309</v>
      </c>
      <c r="B1370" s="1" t="s">
        <v>4272</v>
      </c>
      <c r="C1370" s="1" t="s">
        <v>4310</v>
      </c>
      <c r="D1370" s="1" t="s">
        <v>4311</v>
      </c>
      <c r="E1370" s="1" t="s">
        <v>4312</v>
      </c>
      <c r="F1370" s="1" t="s">
        <v>38</v>
      </c>
      <c r="G1370" s="1" t="s">
        <v>4272</v>
      </c>
    </row>
    <row r="1371">
      <c r="A1371" s="1" t="s">
        <v>4313</v>
      </c>
      <c r="B1371" s="1" t="s">
        <v>4272</v>
      </c>
      <c r="C1371" s="1" t="s">
        <v>4314</v>
      </c>
      <c r="D1371" s="1" t="s">
        <v>4315</v>
      </c>
      <c r="E1371" s="1" t="s">
        <v>4316</v>
      </c>
      <c r="F1371" s="1" t="s">
        <v>38</v>
      </c>
      <c r="G1371" s="1" t="s">
        <v>4272</v>
      </c>
    </row>
    <row r="1372">
      <c r="A1372" s="1" t="s">
        <v>4317</v>
      </c>
      <c r="B1372" s="1" t="s">
        <v>4272</v>
      </c>
      <c r="C1372" s="1" t="s">
        <v>4318</v>
      </c>
      <c r="D1372" s="1" t="s">
        <v>4319</v>
      </c>
      <c r="E1372" s="1" t="s">
        <v>4320</v>
      </c>
      <c r="F1372" s="1" t="s">
        <v>12</v>
      </c>
      <c r="G1372" s="1" t="s">
        <v>4272</v>
      </c>
    </row>
    <row r="1373">
      <c r="A1373" s="1" t="s">
        <v>4321</v>
      </c>
      <c r="B1373" s="1" t="s">
        <v>4272</v>
      </c>
      <c r="C1373" s="1" t="s">
        <v>4322</v>
      </c>
      <c r="D1373" s="1" t="s">
        <v>4323</v>
      </c>
      <c r="F1373" s="1" t="s">
        <v>17</v>
      </c>
    </row>
    <row r="1374">
      <c r="A1374" s="1" t="s">
        <v>4324</v>
      </c>
      <c r="B1374" s="1" t="s">
        <v>4272</v>
      </c>
      <c r="C1374" s="1" t="s">
        <v>4325</v>
      </c>
      <c r="D1374" s="1" t="s">
        <v>4326</v>
      </c>
      <c r="E1374" s="1" t="s">
        <v>4327</v>
      </c>
      <c r="F1374" s="1" t="s">
        <v>17</v>
      </c>
      <c r="G1374" s="1" t="s">
        <v>4272</v>
      </c>
    </row>
    <row r="1375">
      <c r="A1375" s="1" t="s">
        <v>4328</v>
      </c>
      <c r="B1375" s="1" t="s">
        <v>4272</v>
      </c>
      <c r="C1375" s="1" t="s">
        <v>4329</v>
      </c>
      <c r="F1375" s="1" t="s">
        <v>17</v>
      </c>
      <c r="G1375" s="1" t="s">
        <v>4272</v>
      </c>
    </row>
    <row r="1376">
      <c r="A1376" s="1" t="s">
        <v>4330</v>
      </c>
      <c r="B1376" s="1" t="s">
        <v>4272</v>
      </c>
      <c r="C1376" s="1" t="s">
        <v>4331</v>
      </c>
      <c r="F1376" s="1" t="s">
        <v>17</v>
      </c>
      <c r="G1376" s="1" t="s">
        <v>4272</v>
      </c>
    </row>
    <row r="1377">
      <c r="A1377" s="1" t="s">
        <v>4332</v>
      </c>
      <c r="B1377" s="1" t="s">
        <v>4272</v>
      </c>
      <c r="C1377" s="1" t="s">
        <v>4333</v>
      </c>
      <c r="D1377" s="1" t="s">
        <v>4334</v>
      </c>
      <c r="E1377" s="1" t="s">
        <v>4335</v>
      </c>
      <c r="F1377" s="1" t="s">
        <v>34</v>
      </c>
      <c r="G1377" s="1" t="s">
        <v>4272</v>
      </c>
    </row>
    <row r="1378">
      <c r="A1378" s="1" t="s">
        <v>4336</v>
      </c>
      <c r="B1378" s="1" t="s">
        <v>4272</v>
      </c>
      <c r="C1378" s="1" t="s">
        <v>4337</v>
      </c>
      <c r="D1378" s="1" t="s">
        <v>4338</v>
      </c>
      <c r="F1378" s="1" t="s">
        <v>17</v>
      </c>
      <c r="G1378" s="1" t="s">
        <v>4339</v>
      </c>
    </row>
    <row r="1379">
      <c r="A1379" s="1" t="s">
        <v>4340</v>
      </c>
      <c r="B1379" s="1" t="s">
        <v>4341</v>
      </c>
      <c r="C1379" s="1" t="s">
        <v>4342</v>
      </c>
      <c r="D1379" s="1" t="s">
        <v>4343</v>
      </c>
      <c r="F1379" s="1" t="s">
        <v>34</v>
      </c>
    </row>
    <row r="1380">
      <c r="A1380" s="1" t="s">
        <v>4344</v>
      </c>
      <c r="B1380" s="1" t="s">
        <v>4341</v>
      </c>
      <c r="C1380" s="1" t="s">
        <v>4345</v>
      </c>
      <c r="D1380" s="1" t="s">
        <v>4346</v>
      </c>
      <c r="E1380" s="1" t="s">
        <v>4347</v>
      </c>
      <c r="F1380" s="1" t="s">
        <v>34</v>
      </c>
      <c r="G1380" s="1" t="s">
        <v>4341</v>
      </c>
    </row>
    <row r="1381">
      <c r="A1381" s="1" t="s">
        <v>4348</v>
      </c>
      <c r="B1381" s="1" t="s">
        <v>4341</v>
      </c>
      <c r="C1381" s="1" t="s">
        <v>4349</v>
      </c>
      <c r="D1381" s="1" t="s">
        <v>4350</v>
      </c>
      <c r="F1381" s="1" t="s">
        <v>193</v>
      </c>
    </row>
    <row r="1382">
      <c r="A1382" s="1" t="s">
        <v>4351</v>
      </c>
      <c r="B1382" s="1" t="s">
        <v>4341</v>
      </c>
      <c r="C1382" s="1" t="s">
        <v>4352</v>
      </c>
      <c r="D1382" s="1" t="s">
        <v>4353</v>
      </c>
      <c r="E1382" s="1" t="s">
        <v>4354</v>
      </c>
      <c r="F1382" s="1" t="s">
        <v>34</v>
      </c>
      <c r="G1382" s="1" t="s">
        <v>4341</v>
      </c>
    </row>
    <row r="1383">
      <c r="A1383" s="1" t="s">
        <v>4355</v>
      </c>
      <c r="B1383" s="1" t="s">
        <v>4341</v>
      </c>
      <c r="C1383" s="1" t="s">
        <v>4356</v>
      </c>
      <c r="D1383" s="1" t="s">
        <v>4357</v>
      </c>
      <c r="F1383" s="1" t="s">
        <v>17</v>
      </c>
    </row>
    <row r="1384">
      <c r="A1384" s="1" t="s">
        <v>4358</v>
      </c>
      <c r="B1384" s="1" t="s">
        <v>4359</v>
      </c>
      <c r="C1384" s="1" t="s">
        <v>4360</v>
      </c>
      <c r="D1384" s="1" t="s">
        <v>4361</v>
      </c>
      <c r="F1384" s="1" t="s">
        <v>34</v>
      </c>
    </row>
    <row r="1385">
      <c r="A1385" s="1" t="s">
        <v>4362</v>
      </c>
      <c r="B1385" s="1" t="s">
        <v>4359</v>
      </c>
      <c r="D1385" s="1" t="s">
        <v>4363</v>
      </c>
      <c r="F1385" s="1" t="s">
        <v>38</v>
      </c>
    </row>
    <row r="1386">
      <c r="A1386" s="1" t="s">
        <v>4364</v>
      </c>
      <c r="B1386" s="1" t="s">
        <v>4359</v>
      </c>
      <c r="C1386" s="1" t="s">
        <v>4365</v>
      </c>
      <c r="D1386" s="1" t="s">
        <v>4366</v>
      </c>
      <c r="E1386" s="1" t="s">
        <v>4367</v>
      </c>
      <c r="F1386" s="1" t="s">
        <v>12</v>
      </c>
      <c r="G1386" s="1" t="s">
        <v>4359</v>
      </c>
    </row>
    <row r="1387">
      <c r="A1387" s="1" t="s">
        <v>4368</v>
      </c>
      <c r="B1387" s="1" t="s">
        <v>4359</v>
      </c>
      <c r="C1387" s="1" t="s">
        <v>4369</v>
      </c>
      <c r="D1387" s="1" t="s">
        <v>4370</v>
      </c>
      <c r="F1387" s="1" t="s">
        <v>38</v>
      </c>
      <c r="G1387" s="1" t="s">
        <v>4359</v>
      </c>
    </row>
    <row r="1388">
      <c r="A1388" s="1" t="s">
        <v>138</v>
      </c>
      <c r="B1388" s="1" t="s">
        <v>4359</v>
      </c>
      <c r="F1388" s="1" t="s">
        <v>93</v>
      </c>
    </row>
    <row r="1389">
      <c r="A1389" s="1" t="s">
        <v>4371</v>
      </c>
      <c r="B1389" s="1" t="s">
        <v>4359</v>
      </c>
      <c r="C1389" s="1" t="s">
        <v>4372</v>
      </c>
      <c r="D1389" s="1" t="s">
        <v>4373</v>
      </c>
      <c r="E1389" s="1" t="s">
        <v>4374</v>
      </c>
      <c r="F1389" s="1" t="s">
        <v>34</v>
      </c>
      <c r="G1389" s="1" t="s">
        <v>4375</v>
      </c>
    </row>
    <row r="1390">
      <c r="A1390" s="1" t="s">
        <v>4376</v>
      </c>
      <c r="B1390" s="1" t="s">
        <v>4359</v>
      </c>
      <c r="C1390" s="1" t="s">
        <v>4377</v>
      </c>
      <c r="D1390" s="1" t="s">
        <v>4378</v>
      </c>
      <c r="F1390" s="1" t="s">
        <v>38</v>
      </c>
      <c r="G1390" s="1" t="s">
        <v>4359</v>
      </c>
    </row>
    <row r="1391">
      <c r="A1391" s="1" t="s">
        <v>4379</v>
      </c>
      <c r="B1391" s="1" t="s">
        <v>4359</v>
      </c>
      <c r="C1391" s="1" t="s">
        <v>4380</v>
      </c>
      <c r="D1391" s="1" t="s">
        <v>4381</v>
      </c>
      <c r="E1391" s="1" t="s">
        <v>4382</v>
      </c>
      <c r="F1391" s="1" t="s">
        <v>38</v>
      </c>
      <c r="G1391" s="1" t="s">
        <v>4359</v>
      </c>
    </row>
    <row r="1392">
      <c r="A1392" s="1" t="s">
        <v>4383</v>
      </c>
      <c r="B1392" s="1" t="s">
        <v>4359</v>
      </c>
      <c r="C1392" s="1" t="s">
        <v>4384</v>
      </c>
      <c r="D1392" s="1" t="s">
        <v>4385</v>
      </c>
      <c r="E1392" s="1" t="s">
        <v>4386</v>
      </c>
      <c r="F1392" s="1" t="s">
        <v>23</v>
      </c>
      <c r="G1392" s="1" t="s">
        <v>4359</v>
      </c>
    </row>
    <row r="1393">
      <c r="A1393" s="1" t="s">
        <v>4387</v>
      </c>
      <c r="B1393" s="1" t="s">
        <v>4359</v>
      </c>
      <c r="C1393" s="1" t="s">
        <v>4388</v>
      </c>
      <c r="D1393" s="1" t="s">
        <v>4389</v>
      </c>
      <c r="F1393" s="1" t="s">
        <v>34</v>
      </c>
      <c r="G1393" s="1" t="s">
        <v>4390</v>
      </c>
    </row>
    <row r="1394">
      <c r="A1394" s="1" t="s">
        <v>4391</v>
      </c>
      <c r="B1394" s="1" t="s">
        <v>4359</v>
      </c>
      <c r="C1394" s="1" t="s">
        <v>4392</v>
      </c>
      <c r="F1394" s="1" t="s">
        <v>34</v>
      </c>
    </row>
    <row r="1395">
      <c r="A1395" s="1" t="s">
        <v>4393</v>
      </c>
      <c r="B1395" s="1" t="s">
        <v>4359</v>
      </c>
      <c r="C1395" s="1" t="s">
        <v>4394</v>
      </c>
      <c r="D1395" s="1" t="s">
        <v>4395</v>
      </c>
      <c r="F1395" s="1" t="s">
        <v>38</v>
      </c>
      <c r="G1395" s="1" t="s">
        <v>3114</v>
      </c>
    </row>
    <row r="1396">
      <c r="A1396" s="1" t="s">
        <v>4396</v>
      </c>
      <c r="B1396" s="1" t="s">
        <v>4397</v>
      </c>
      <c r="C1396" s="1" t="s">
        <v>4398</v>
      </c>
      <c r="D1396" s="1" t="s">
        <v>4399</v>
      </c>
      <c r="E1396" s="1" t="s">
        <v>4400</v>
      </c>
      <c r="F1396" s="1" t="s">
        <v>34</v>
      </c>
    </row>
    <row r="1397">
      <c r="A1397" s="1" t="s">
        <v>4401</v>
      </c>
      <c r="B1397" s="1" t="s">
        <v>4397</v>
      </c>
      <c r="F1397" s="1" t="s">
        <v>34</v>
      </c>
    </row>
    <row r="1398">
      <c r="A1398" s="1" t="s">
        <v>4402</v>
      </c>
      <c r="B1398" s="1" t="s">
        <v>4397</v>
      </c>
      <c r="C1398" s="1" t="s">
        <v>4403</v>
      </c>
      <c r="D1398" s="1" t="s">
        <v>4404</v>
      </c>
      <c r="F1398" s="1" t="s">
        <v>34</v>
      </c>
    </row>
    <row r="1399">
      <c r="A1399" s="1" t="s">
        <v>4405</v>
      </c>
      <c r="B1399" s="1" t="s">
        <v>4397</v>
      </c>
      <c r="C1399" s="1" t="s">
        <v>4406</v>
      </c>
      <c r="D1399" s="1" t="s">
        <v>4407</v>
      </c>
      <c r="E1399" s="1" t="s">
        <v>4408</v>
      </c>
      <c r="F1399" s="1" t="s">
        <v>23</v>
      </c>
      <c r="G1399" s="1" t="s">
        <v>4409</v>
      </c>
    </row>
    <row r="1400">
      <c r="A1400" s="1" t="s">
        <v>4410</v>
      </c>
      <c r="B1400" s="1" t="s">
        <v>4397</v>
      </c>
      <c r="C1400" s="1" t="s">
        <v>4411</v>
      </c>
      <c r="D1400" s="1" t="s">
        <v>4412</v>
      </c>
      <c r="E1400" s="1" t="s">
        <v>4413</v>
      </c>
      <c r="F1400" s="1" t="s">
        <v>23</v>
      </c>
      <c r="G1400" s="1" t="s">
        <v>4409</v>
      </c>
    </row>
    <row r="1401">
      <c r="A1401" s="1" t="s">
        <v>4414</v>
      </c>
      <c r="B1401" s="1" t="s">
        <v>4397</v>
      </c>
      <c r="C1401" s="1" t="s">
        <v>4415</v>
      </c>
      <c r="D1401" s="1" t="s">
        <v>4416</v>
      </c>
      <c r="E1401" s="1" t="s">
        <v>4417</v>
      </c>
      <c r="F1401" s="1" t="s">
        <v>38</v>
      </c>
      <c r="G1401" s="1" t="s">
        <v>4418</v>
      </c>
    </row>
    <row r="1402">
      <c r="A1402" s="1" t="s">
        <v>4419</v>
      </c>
      <c r="B1402" s="1" t="s">
        <v>4397</v>
      </c>
      <c r="C1402" s="1" t="s">
        <v>4420</v>
      </c>
      <c r="D1402" s="1" t="s">
        <v>4421</v>
      </c>
      <c r="E1402" s="1" t="s">
        <v>4422</v>
      </c>
      <c r="F1402" s="1" t="s">
        <v>38</v>
      </c>
      <c r="G1402" s="1" t="s">
        <v>4423</v>
      </c>
    </row>
    <row r="1403">
      <c r="A1403" s="1" t="s">
        <v>4424</v>
      </c>
      <c r="B1403" s="1" t="s">
        <v>4397</v>
      </c>
      <c r="D1403" s="1" t="s">
        <v>4425</v>
      </c>
      <c r="F1403" s="1" t="s">
        <v>38</v>
      </c>
      <c r="G1403" s="1" t="s">
        <v>4409</v>
      </c>
    </row>
    <row r="1404">
      <c r="A1404" s="1" t="s">
        <v>4426</v>
      </c>
      <c r="B1404" s="1" t="s">
        <v>4397</v>
      </c>
      <c r="C1404" s="1" t="s">
        <v>4420</v>
      </c>
      <c r="D1404" s="1" t="s">
        <v>4427</v>
      </c>
      <c r="E1404" s="1" t="s">
        <v>4428</v>
      </c>
      <c r="F1404" s="1" t="s">
        <v>193</v>
      </c>
      <c r="G1404" s="1" t="s">
        <v>4429</v>
      </c>
    </row>
    <row r="1405">
      <c r="A1405" s="1" t="s">
        <v>4430</v>
      </c>
      <c r="B1405" s="1" t="s">
        <v>4397</v>
      </c>
      <c r="C1405" s="1" t="s">
        <v>4431</v>
      </c>
      <c r="D1405" s="1" t="s">
        <v>4432</v>
      </c>
      <c r="E1405" s="1" t="s">
        <v>4433</v>
      </c>
      <c r="F1405" s="1" t="s">
        <v>38</v>
      </c>
    </row>
    <row r="1406">
      <c r="A1406" s="1" t="s">
        <v>4434</v>
      </c>
      <c r="B1406" s="1" t="s">
        <v>4397</v>
      </c>
      <c r="C1406" s="1" t="s">
        <v>4435</v>
      </c>
      <c r="D1406" s="1" t="s">
        <v>4436</v>
      </c>
      <c r="F1406" s="1" t="s">
        <v>34</v>
      </c>
      <c r="G1406" s="1" t="s">
        <v>4437</v>
      </c>
    </row>
    <row r="1407">
      <c r="A1407" s="1" t="s">
        <v>4438</v>
      </c>
      <c r="B1407" s="1" t="s">
        <v>4397</v>
      </c>
      <c r="C1407" s="1" t="s">
        <v>4439</v>
      </c>
      <c r="D1407" s="1" t="s">
        <v>4427</v>
      </c>
      <c r="F1407" s="1" t="s">
        <v>87</v>
      </c>
      <c r="G1407" s="1" t="s">
        <v>4440</v>
      </c>
    </row>
    <row r="1408">
      <c r="A1408" s="1" t="s">
        <v>4441</v>
      </c>
      <c r="B1408" s="1" t="s">
        <v>4397</v>
      </c>
      <c r="C1408" s="1" t="s">
        <v>4442</v>
      </c>
      <c r="D1408" s="1" t="s">
        <v>4443</v>
      </c>
      <c r="F1408" s="1" t="s">
        <v>34</v>
      </c>
      <c r="G1408" s="1" t="s">
        <v>4444</v>
      </c>
    </row>
    <row r="1409">
      <c r="A1409" s="1" t="s">
        <v>4445</v>
      </c>
      <c r="B1409" s="1" t="s">
        <v>4397</v>
      </c>
      <c r="C1409" s="1" t="s">
        <v>4446</v>
      </c>
      <c r="D1409" s="1" t="s">
        <v>4443</v>
      </c>
      <c r="E1409" s="1" t="s">
        <v>4447</v>
      </c>
      <c r="F1409" s="1" t="s">
        <v>34</v>
      </c>
      <c r="G1409" s="1" t="s">
        <v>4409</v>
      </c>
    </row>
    <row r="1410">
      <c r="A1410" s="1" t="s">
        <v>4448</v>
      </c>
      <c r="B1410" s="1" t="s">
        <v>4397</v>
      </c>
      <c r="C1410" s="1" t="s">
        <v>4449</v>
      </c>
      <c r="D1410" s="1" t="s">
        <v>4450</v>
      </c>
      <c r="E1410" s="1" t="s">
        <v>4451</v>
      </c>
      <c r="F1410" s="1" t="s">
        <v>34</v>
      </c>
      <c r="G1410" s="1" t="s">
        <v>4409</v>
      </c>
    </row>
    <row r="1411">
      <c r="A1411" s="1" t="s">
        <v>4452</v>
      </c>
      <c r="B1411" s="1" t="s">
        <v>4397</v>
      </c>
      <c r="C1411" s="1" t="s">
        <v>4453</v>
      </c>
      <c r="D1411" s="1" t="s">
        <v>4454</v>
      </c>
      <c r="E1411" s="1" t="s">
        <v>4455</v>
      </c>
      <c r="F1411" s="1" t="s">
        <v>34</v>
      </c>
      <c r="G1411" s="1" t="s">
        <v>4409</v>
      </c>
    </row>
    <row r="1412">
      <c r="A1412" s="1" t="s">
        <v>4456</v>
      </c>
      <c r="B1412" s="1" t="s">
        <v>4397</v>
      </c>
      <c r="C1412" s="1" t="s">
        <v>4457</v>
      </c>
      <c r="D1412" s="1" t="s">
        <v>4458</v>
      </c>
      <c r="F1412" s="1" t="s">
        <v>17</v>
      </c>
      <c r="G1412" s="1" t="s">
        <v>4459</v>
      </c>
    </row>
    <row r="1413">
      <c r="A1413" s="1" t="s">
        <v>4460</v>
      </c>
      <c r="B1413" s="1" t="s">
        <v>4397</v>
      </c>
      <c r="C1413" s="1" t="s">
        <v>4461</v>
      </c>
      <c r="D1413" s="1" t="s">
        <v>4462</v>
      </c>
      <c r="E1413" s="1" t="s">
        <v>4463</v>
      </c>
      <c r="F1413" s="1" t="s">
        <v>34</v>
      </c>
    </row>
    <row r="1414">
      <c r="A1414" s="1" t="s">
        <v>4464</v>
      </c>
      <c r="B1414" s="1" t="s">
        <v>4465</v>
      </c>
      <c r="C1414" s="1" t="s">
        <v>4466</v>
      </c>
      <c r="D1414" s="1" t="s">
        <v>4467</v>
      </c>
      <c r="F1414" s="1" t="s">
        <v>12</v>
      </c>
    </row>
    <row r="1415">
      <c r="A1415" s="1" t="s">
        <v>4468</v>
      </c>
      <c r="B1415" s="1" t="s">
        <v>4465</v>
      </c>
      <c r="C1415" s="1" t="s">
        <v>4469</v>
      </c>
      <c r="D1415" s="1" t="s">
        <v>4470</v>
      </c>
      <c r="E1415" s="1" t="s">
        <v>4471</v>
      </c>
      <c r="F1415" s="1" t="s">
        <v>38</v>
      </c>
      <c r="G1415" s="1" t="s">
        <v>4472</v>
      </c>
    </row>
    <row r="1416">
      <c r="A1416" s="1" t="s">
        <v>4473</v>
      </c>
      <c r="B1416" s="1" t="s">
        <v>4465</v>
      </c>
      <c r="C1416" s="1" t="s">
        <v>4474</v>
      </c>
      <c r="D1416" s="1" t="s">
        <v>4475</v>
      </c>
      <c r="E1416" s="1" t="s">
        <v>4476</v>
      </c>
      <c r="F1416" s="1" t="s">
        <v>34</v>
      </c>
      <c r="G1416" s="1" t="s">
        <v>4472</v>
      </c>
    </row>
    <row r="1417">
      <c r="A1417" s="1" t="s">
        <v>622</v>
      </c>
      <c r="B1417" s="1" t="s">
        <v>4465</v>
      </c>
      <c r="C1417" s="1" t="s">
        <v>4477</v>
      </c>
      <c r="D1417" s="1" t="s">
        <v>559</v>
      </c>
      <c r="E1417" s="1" t="s">
        <v>560</v>
      </c>
      <c r="F1417" s="1" t="s">
        <v>190</v>
      </c>
      <c r="G1417" s="1" t="s">
        <v>4472</v>
      </c>
    </row>
    <row r="1418">
      <c r="A1418" s="1" t="s">
        <v>4478</v>
      </c>
      <c r="B1418" s="1" t="s">
        <v>4465</v>
      </c>
      <c r="C1418" s="1" t="s">
        <v>4479</v>
      </c>
      <c r="D1418" s="1" t="s">
        <v>4480</v>
      </c>
      <c r="E1418" s="1" t="s">
        <v>4481</v>
      </c>
      <c r="F1418" s="1" t="s">
        <v>12</v>
      </c>
      <c r="G1418" s="1" t="s">
        <v>4465</v>
      </c>
    </row>
    <row r="1419">
      <c r="A1419" s="1" t="s">
        <v>4482</v>
      </c>
      <c r="B1419" s="1" t="s">
        <v>4465</v>
      </c>
      <c r="C1419" s="1" t="s">
        <v>4483</v>
      </c>
      <c r="D1419" s="1" t="s">
        <v>4484</v>
      </c>
      <c r="F1419" s="1" t="s">
        <v>12</v>
      </c>
      <c r="G1419" s="1" t="s">
        <v>4472</v>
      </c>
    </row>
    <row r="1420">
      <c r="A1420" s="1" t="s">
        <v>4485</v>
      </c>
      <c r="B1420" s="1" t="s">
        <v>4465</v>
      </c>
      <c r="C1420" s="1" t="s">
        <v>4486</v>
      </c>
      <c r="D1420" s="1" t="s">
        <v>4487</v>
      </c>
      <c r="E1420" s="1" t="s">
        <v>4488</v>
      </c>
      <c r="F1420" s="1" t="s">
        <v>38</v>
      </c>
      <c r="G1420" s="1" t="s">
        <v>4472</v>
      </c>
    </row>
    <row r="1421">
      <c r="A1421" s="1" t="s">
        <v>4489</v>
      </c>
      <c r="B1421" s="1" t="s">
        <v>4465</v>
      </c>
      <c r="C1421" s="1" t="s">
        <v>4490</v>
      </c>
      <c r="D1421" s="1" t="s">
        <v>4491</v>
      </c>
      <c r="F1421" s="1" t="s">
        <v>12</v>
      </c>
    </row>
    <row r="1422">
      <c r="A1422" s="1" t="s">
        <v>4492</v>
      </c>
      <c r="B1422" s="1" t="s">
        <v>4493</v>
      </c>
      <c r="C1422" s="1" t="s">
        <v>4494</v>
      </c>
      <c r="D1422" s="1" t="s">
        <v>4495</v>
      </c>
      <c r="E1422" s="1" t="s">
        <v>4496</v>
      </c>
      <c r="F1422" s="1" t="s">
        <v>34</v>
      </c>
    </row>
    <row r="1423">
      <c r="A1423" s="1" t="s">
        <v>4492</v>
      </c>
      <c r="B1423" s="1" t="s">
        <v>4493</v>
      </c>
      <c r="D1423" s="1" t="s">
        <v>4495</v>
      </c>
      <c r="F1423" s="1" t="s">
        <v>34</v>
      </c>
    </row>
    <row r="1424">
      <c r="A1424" s="1" t="s">
        <v>4497</v>
      </c>
      <c r="B1424" s="1" t="s">
        <v>4493</v>
      </c>
      <c r="C1424" s="1" t="s">
        <v>4498</v>
      </c>
      <c r="D1424" s="1" t="s">
        <v>4499</v>
      </c>
      <c r="E1424" s="1" t="s">
        <v>4500</v>
      </c>
      <c r="F1424" s="1" t="s">
        <v>34</v>
      </c>
      <c r="G1424" s="1" t="s">
        <v>4493</v>
      </c>
    </row>
    <row r="1425">
      <c r="A1425" s="1" t="s">
        <v>4501</v>
      </c>
      <c r="B1425" s="1" t="s">
        <v>4493</v>
      </c>
      <c r="C1425" s="1" t="s">
        <v>4502</v>
      </c>
      <c r="F1425" s="1" t="s">
        <v>38</v>
      </c>
      <c r="G1425" s="1" t="s">
        <v>4493</v>
      </c>
    </row>
    <row r="1426">
      <c r="A1426" s="1" t="s">
        <v>4503</v>
      </c>
      <c r="B1426" s="1" t="s">
        <v>4493</v>
      </c>
      <c r="C1426" s="1" t="s">
        <v>4504</v>
      </c>
      <c r="D1426" s="1" t="s">
        <v>4505</v>
      </c>
      <c r="F1426" s="1" t="s">
        <v>87</v>
      </c>
      <c r="G1426" s="1" t="s">
        <v>4493</v>
      </c>
    </row>
    <row r="1427">
      <c r="A1427" s="1" t="s">
        <v>4506</v>
      </c>
      <c r="B1427" s="1" t="s">
        <v>4493</v>
      </c>
      <c r="C1427" s="1" t="s">
        <v>4507</v>
      </c>
      <c r="D1427" s="1" t="s">
        <v>4508</v>
      </c>
      <c r="F1427" s="1" t="s">
        <v>34</v>
      </c>
      <c r="G1427" s="1" t="s">
        <v>4493</v>
      </c>
    </row>
    <row r="1428">
      <c r="A1428" s="1" t="s">
        <v>4509</v>
      </c>
      <c r="B1428" s="1" t="s">
        <v>4493</v>
      </c>
      <c r="C1428" s="1" t="s">
        <v>4510</v>
      </c>
      <c r="D1428" s="1" t="s">
        <v>4511</v>
      </c>
      <c r="E1428" s="1" t="s">
        <v>4512</v>
      </c>
      <c r="F1428" s="1" t="s">
        <v>17</v>
      </c>
      <c r="G1428" s="1" t="s">
        <v>4513</v>
      </c>
    </row>
    <row r="1429">
      <c r="A1429" s="1" t="s">
        <v>4514</v>
      </c>
      <c r="B1429" s="1" t="s">
        <v>4493</v>
      </c>
      <c r="C1429" s="1" t="s">
        <v>4515</v>
      </c>
      <c r="D1429" s="1" t="s">
        <v>4516</v>
      </c>
      <c r="E1429" s="1" t="s">
        <v>4517</v>
      </c>
      <c r="F1429" s="1" t="s">
        <v>34</v>
      </c>
      <c r="G1429" s="1" t="s">
        <v>4518</v>
      </c>
    </row>
    <row r="1430">
      <c r="A1430" s="1" t="s">
        <v>4519</v>
      </c>
      <c r="B1430" s="1" t="s">
        <v>4493</v>
      </c>
      <c r="C1430" s="1" t="s">
        <v>4520</v>
      </c>
      <c r="D1430" s="1" t="s">
        <v>4521</v>
      </c>
      <c r="E1430" s="1" t="s">
        <v>4522</v>
      </c>
      <c r="F1430" s="1" t="s">
        <v>23</v>
      </c>
      <c r="G1430" s="1" t="s">
        <v>4493</v>
      </c>
    </row>
    <row r="1431">
      <c r="A1431" s="1" t="s">
        <v>4523</v>
      </c>
      <c r="B1431" s="1" t="s">
        <v>4493</v>
      </c>
      <c r="D1431" s="1" t="s">
        <v>4524</v>
      </c>
      <c r="F1431" s="1" t="s">
        <v>38</v>
      </c>
      <c r="G1431" s="1" t="s">
        <v>4525</v>
      </c>
    </row>
    <row r="1432">
      <c r="A1432" s="1" t="s">
        <v>4526</v>
      </c>
      <c r="B1432" s="1" t="s">
        <v>4527</v>
      </c>
      <c r="C1432" s="1" t="s">
        <v>4528</v>
      </c>
      <c r="D1432" s="1" t="s">
        <v>4529</v>
      </c>
      <c r="E1432" s="1" t="s">
        <v>4530</v>
      </c>
      <c r="F1432" s="1" t="s">
        <v>38</v>
      </c>
      <c r="G1432" s="1" t="s">
        <v>4531</v>
      </c>
    </row>
    <row r="1433">
      <c r="A1433" s="1" t="s">
        <v>4532</v>
      </c>
      <c r="B1433" s="1" t="s">
        <v>4527</v>
      </c>
      <c r="C1433" s="1" t="s">
        <v>4533</v>
      </c>
      <c r="D1433" s="1" t="s">
        <v>4534</v>
      </c>
      <c r="F1433" s="1" t="s">
        <v>34</v>
      </c>
    </row>
    <row r="1434">
      <c r="A1434" s="1" t="s">
        <v>4535</v>
      </c>
      <c r="B1434" s="1" t="s">
        <v>4527</v>
      </c>
      <c r="C1434" s="1" t="s">
        <v>4536</v>
      </c>
      <c r="D1434" s="1" t="s">
        <v>4537</v>
      </c>
      <c r="E1434" s="1" t="s">
        <v>4538</v>
      </c>
      <c r="F1434" s="1" t="s">
        <v>38</v>
      </c>
      <c r="G1434" s="1" t="s">
        <v>4539</v>
      </c>
    </row>
    <row r="1435">
      <c r="A1435" s="1" t="s">
        <v>4540</v>
      </c>
      <c r="B1435" s="1" t="s">
        <v>4527</v>
      </c>
      <c r="C1435" s="1" t="s">
        <v>4541</v>
      </c>
      <c r="D1435" s="1" t="s">
        <v>4542</v>
      </c>
      <c r="E1435" s="1" t="s">
        <v>4543</v>
      </c>
      <c r="F1435" s="1" t="s">
        <v>34</v>
      </c>
      <c r="G1435" s="1" t="s">
        <v>4527</v>
      </c>
    </row>
    <row r="1436">
      <c r="A1436" s="1" t="s">
        <v>3071</v>
      </c>
      <c r="B1436" s="1" t="s">
        <v>4527</v>
      </c>
      <c r="C1436" s="1" t="s">
        <v>4544</v>
      </c>
      <c r="D1436" s="1" t="s">
        <v>4545</v>
      </c>
      <c r="F1436" s="1" t="s">
        <v>34</v>
      </c>
      <c r="G1436" s="1" t="s">
        <v>4527</v>
      </c>
    </row>
    <row r="1437">
      <c r="A1437" s="1" t="s">
        <v>4546</v>
      </c>
      <c r="B1437" s="1" t="s">
        <v>4527</v>
      </c>
      <c r="C1437" s="1" t="s">
        <v>4547</v>
      </c>
      <c r="D1437" s="1" t="s">
        <v>4548</v>
      </c>
      <c r="F1437" s="1" t="s">
        <v>34</v>
      </c>
    </row>
    <row r="1438">
      <c r="A1438" s="1" t="s">
        <v>4549</v>
      </c>
      <c r="B1438" s="1" t="s">
        <v>4550</v>
      </c>
      <c r="C1438" s="1" t="s">
        <v>4551</v>
      </c>
      <c r="D1438" s="1" t="s">
        <v>4552</v>
      </c>
      <c r="E1438" s="1" t="s">
        <v>4553</v>
      </c>
      <c r="F1438" s="1" t="s">
        <v>34</v>
      </c>
    </row>
    <row r="1439">
      <c r="A1439" s="1" t="s">
        <v>4554</v>
      </c>
      <c r="B1439" s="1" t="s">
        <v>4550</v>
      </c>
      <c r="D1439" s="1" t="s">
        <v>4555</v>
      </c>
      <c r="F1439" s="1" t="s">
        <v>17</v>
      </c>
    </row>
    <row r="1440">
      <c r="A1440" s="1" t="s">
        <v>2481</v>
      </c>
      <c r="B1440" s="1" t="s">
        <v>4550</v>
      </c>
      <c r="C1440" s="1" t="s">
        <v>4556</v>
      </c>
      <c r="D1440" s="1" t="s">
        <v>4557</v>
      </c>
      <c r="E1440" s="1" t="s">
        <v>4558</v>
      </c>
      <c r="F1440" s="1" t="s">
        <v>38</v>
      </c>
      <c r="G1440" s="1" t="s">
        <v>4559</v>
      </c>
    </row>
    <row r="1441">
      <c r="A1441" s="1" t="s">
        <v>4560</v>
      </c>
      <c r="B1441" s="1" t="s">
        <v>4550</v>
      </c>
      <c r="F1441" s="1" t="s">
        <v>93</v>
      </c>
    </row>
    <row r="1442">
      <c r="A1442" s="1" t="s">
        <v>4561</v>
      </c>
      <c r="B1442" s="1" t="s">
        <v>4550</v>
      </c>
      <c r="C1442" s="1" t="s">
        <v>4562</v>
      </c>
      <c r="D1442" s="1" t="s">
        <v>4563</v>
      </c>
      <c r="E1442" s="1" t="s">
        <v>4564</v>
      </c>
      <c r="F1442" s="1" t="s">
        <v>38</v>
      </c>
    </row>
    <row r="1443">
      <c r="A1443" s="1" t="s">
        <v>4565</v>
      </c>
      <c r="B1443" s="1" t="s">
        <v>4550</v>
      </c>
      <c r="C1443" s="1" t="s">
        <v>4566</v>
      </c>
      <c r="D1443" s="1" t="s">
        <v>4567</v>
      </c>
      <c r="F1443" s="1" t="s">
        <v>34</v>
      </c>
    </row>
    <row r="1444">
      <c r="A1444" s="1" t="s">
        <v>4568</v>
      </c>
      <c r="B1444" s="1" t="s">
        <v>4550</v>
      </c>
      <c r="C1444" s="1" t="s">
        <v>4569</v>
      </c>
      <c r="D1444" s="1" t="s">
        <v>4570</v>
      </c>
      <c r="F1444" s="1" t="s">
        <v>34</v>
      </c>
    </row>
    <row r="1445">
      <c r="A1445" s="1" t="s">
        <v>4571</v>
      </c>
      <c r="B1445" s="1" t="s">
        <v>4550</v>
      </c>
      <c r="C1445" s="1" t="s">
        <v>4572</v>
      </c>
      <c r="D1445" s="1" t="s">
        <v>4570</v>
      </c>
      <c r="F1445" s="1" t="s">
        <v>34</v>
      </c>
    </row>
    <row r="1446">
      <c r="A1446" s="1" t="s">
        <v>4573</v>
      </c>
      <c r="B1446" s="1" t="s">
        <v>4550</v>
      </c>
      <c r="C1446" s="1" t="s">
        <v>4574</v>
      </c>
      <c r="D1446" s="1" t="s">
        <v>4575</v>
      </c>
      <c r="F1446" s="1" t="s">
        <v>34</v>
      </c>
      <c r="G1446" s="1" t="s">
        <v>4576</v>
      </c>
    </row>
    <row r="1447">
      <c r="A1447" s="1" t="s">
        <v>4577</v>
      </c>
      <c r="B1447" s="1" t="s">
        <v>4578</v>
      </c>
      <c r="C1447" s="1" t="s">
        <v>4579</v>
      </c>
      <c r="D1447" s="1" t="s">
        <v>4580</v>
      </c>
      <c r="F1447" s="1" t="s">
        <v>12</v>
      </c>
    </row>
    <row r="1448">
      <c r="A1448" s="1" t="s">
        <v>4581</v>
      </c>
      <c r="B1448" s="1" t="s">
        <v>4578</v>
      </c>
      <c r="C1448" s="1" t="s">
        <v>4582</v>
      </c>
      <c r="F1448" s="1" t="s">
        <v>17</v>
      </c>
    </row>
    <row r="1449">
      <c r="A1449" s="1" t="s">
        <v>4583</v>
      </c>
      <c r="B1449" s="1" t="s">
        <v>4578</v>
      </c>
      <c r="C1449" s="1" t="s">
        <v>4584</v>
      </c>
      <c r="D1449" s="1" t="s">
        <v>4585</v>
      </c>
      <c r="E1449" s="1" t="s">
        <v>4586</v>
      </c>
      <c r="F1449" s="1" t="s">
        <v>17</v>
      </c>
    </row>
    <row r="1450">
      <c r="A1450" s="1" t="s">
        <v>4587</v>
      </c>
      <c r="B1450" s="1" t="s">
        <v>4578</v>
      </c>
      <c r="C1450" s="1" t="s">
        <v>4588</v>
      </c>
      <c r="D1450" s="1" t="s">
        <v>4589</v>
      </c>
      <c r="E1450" s="1" t="s">
        <v>4590</v>
      </c>
      <c r="F1450" s="1" t="s">
        <v>34</v>
      </c>
    </row>
    <row r="1451">
      <c r="A1451" s="1" t="s">
        <v>4591</v>
      </c>
      <c r="B1451" s="1" t="s">
        <v>4578</v>
      </c>
      <c r="C1451" s="1" t="s">
        <v>4592</v>
      </c>
      <c r="D1451" s="1" t="s">
        <v>4593</v>
      </c>
      <c r="F1451" s="1" t="s">
        <v>34</v>
      </c>
    </row>
    <row r="1452">
      <c r="A1452" s="1" t="s">
        <v>4594</v>
      </c>
      <c r="B1452" s="1" t="s">
        <v>4578</v>
      </c>
      <c r="C1452" s="1" t="s">
        <v>4595</v>
      </c>
      <c r="D1452" s="1" t="s">
        <v>4596</v>
      </c>
      <c r="E1452" s="1" t="s">
        <v>4597</v>
      </c>
      <c r="F1452" s="1" t="s">
        <v>17</v>
      </c>
    </row>
    <row r="1453">
      <c r="A1453" s="1" t="s">
        <v>4598</v>
      </c>
      <c r="B1453" s="1" t="s">
        <v>4578</v>
      </c>
      <c r="C1453" s="1" t="s">
        <v>4599</v>
      </c>
      <c r="D1453" s="1" t="s">
        <v>4600</v>
      </c>
      <c r="E1453" s="1" t="s">
        <v>4601</v>
      </c>
      <c r="F1453" s="1" t="s">
        <v>17</v>
      </c>
    </row>
    <row r="1454">
      <c r="A1454" s="1" t="s">
        <v>4602</v>
      </c>
      <c r="B1454" s="1" t="s">
        <v>4578</v>
      </c>
      <c r="C1454" s="1" t="s">
        <v>4603</v>
      </c>
      <c r="D1454" s="1" t="s">
        <v>4604</v>
      </c>
      <c r="F1454" s="1" t="s">
        <v>17</v>
      </c>
    </row>
    <row r="1455">
      <c r="A1455" s="1" t="s">
        <v>4605</v>
      </c>
      <c r="B1455" s="1" t="s">
        <v>4578</v>
      </c>
      <c r="C1455" s="1" t="s">
        <v>4606</v>
      </c>
      <c r="D1455" s="1" t="s">
        <v>4607</v>
      </c>
      <c r="E1455" s="1" t="s">
        <v>4608</v>
      </c>
      <c r="F1455" s="1" t="s">
        <v>38</v>
      </c>
      <c r="G1455" s="1" t="s">
        <v>4578</v>
      </c>
    </row>
    <row r="1456">
      <c r="A1456" s="1" t="s">
        <v>4609</v>
      </c>
      <c r="B1456" s="1" t="s">
        <v>4578</v>
      </c>
      <c r="C1456" s="1" t="s">
        <v>4610</v>
      </c>
      <c r="D1456" s="1" t="s">
        <v>4611</v>
      </c>
      <c r="E1456" s="1" t="s">
        <v>4612</v>
      </c>
      <c r="F1456" s="1" t="s">
        <v>23</v>
      </c>
      <c r="G1456" s="1" t="s">
        <v>4578</v>
      </c>
    </row>
    <row r="1457">
      <c r="A1457" s="1" t="s">
        <v>4613</v>
      </c>
      <c r="B1457" s="1" t="s">
        <v>4578</v>
      </c>
      <c r="C1457" s="1" t="s">
        <v>4614</v>
      </c>
      <c r="D1457" s="1" t="s">
        <v>4615</v>
      </c>
      <c r="E1457" s="1" t="s">
        <v>4616</v>
      </c>
      <c r="F1457" s="1" t="s">
        <v>38</v>
      </c>
      <c r="G1457" s="1" t="s">
        <v>4578</v>
      </c>
    </row>
    <row r="1458">
      <c r="A1458" s="1" t="s">
        <v>4617</v>
      </c>
      <c r="B1458" s="1" t="s">
        <v>4578</v>
      </c>
      <c r="C1458" s="1" t="s">
        <v>4618</v>
      </c>
      <c r="F1458" s="1" t="s">
        <v>38</v>
      </c>
      <c r="G1458" s="1" t="s">
        <v>4578</v>
      </c>
    </row>
    <row r="1459">
      <c r="A1459" s="1" t="s">
        <v>4619</v>
      </c>
      <c r="B1459" s="1" t="s">
        <v>4578</v>
      </c>
      <c r="C1459" s="1" t="s">
        <v>4620</v>
      </c>
      <c r="F1459" s="1" t="s">
        <v>38</v>
      </c>
      <c r="G1459" s="1" t="s">
        <v>4578</v>
      </c>
    </row>
    <row r="1460">
      <c r="A1460" s="1" t="s">
        <v>4621</v>
      </c>
      <c r="B1460" s="1" t="s">
        <v>4578</v>
      </c>
      <c r="C1460" s="1" t="s">
        <v>4622</v>
      </c>
      <c r="D1460" s="1" t="s">
        <v>4623</v>
      </c>
      <c r="E1460" s="1" t="s">
        <v>4624</v>
      </c>
      <c r="F1460" s="1" t="s">
        <v>23</v>
      </c>
      <c r="G1460" s="1" t="s">
        <v>4578</v>
      </c>
    </row>
    <row r="1461">
      <c r="A1461" s="1" t="s">
        <v>4625</v>
      </c>
      <c r="B1461" s="1" t="s">
        <v>4578</v>
      </c>
      <c r="C1461" s="1" t="s">
        <v>4626</v>
      </c>
      <c r="D1461" s="1" t="s">
        <v>4627</v>
      </c>
      <c r="E1461" s="1" t="s">
        <v>4628</v>
      </c>
      <c r="F1461" s="1" t="s">
        <v>23</v>
      </c>
    </row>
    <row r="1462">
      <c r="A1462" s="1" t="s">
        <v>4629</v>
      </c>
      <c r="B1462" s="1" t="s">
        <v>4630</v>
      </c>
      <c r="C1462" s="1" t="s">
        <v>4631</v>
      </c>
      <c r="D1462" s="1" t="s">
        <v>4632</v>
      </c>
      <c r="E1462" s="1" t="s">
        <v>4633</v>
      </c>
      <c r="F1462" s="1" t="s">
        <v>23</v>
      </c>
      <c r="G1462" s="1" t="s">
        <v>4630</v>
      </c>
    </row>
    <row r="1463">
      <c r="A1463" s="1" t="s">
        <v>4634</v>
      </c>
      <c r="B1463" s="1" t="s">
        <v>4630</v>
      </c>
      <c r="C1463" s="1" t="s">
        <v>4635</v>
      </c>
      <c r="D1463" s="1" t="s">
        <v>4636</v>
      </c>
      <c r="E1463" s="1" t="s">
        <v>4637</v>
      </c>
      <c r="F1463" s="1" t="s">
        <v>12</v>
      </c>
      <c r="G1463" s="1" t="s">
        <v>4630</v>
      </c>
    </row>
    <row r="1464">
      <c r="A1464" s="1" t="s">
        <v>4638</v>
      </c>
      <c r="B1464" s="1" t="s">
        <v>4630</v>
      </c>
      <c r="C1464" s="1" t="s">
        <v>4639</v>
      </c>
      <c r="D1464" s="1" t="s">
        <v>4640</v>
      </c>
      <c r="F1464" s="1" t="s">
        <v>34</v>
      </c>
      <c r="G1464" s="1" t="s">
        <v>4630</v>
      </c>
    </row>
    <row r="1465">
      <c r="A1465" s="1" t="s">
        <v>4641</v>
      </c>
      <c r="B1465" s="1" t="s">
        <v>4630</v>
      </c>
      <c r="C1465" s="1" t="s">
        <v>4642</v>
      </c>
      <c r="D1465" s="1" t="s">
        <v>4643</v>
      </c>
      <c r="E1465" s="1" t="s">
        <v>4644</v>
      </c>
      <c r="F1465" s="1" t="s">
        <v>38</v>
      </c>
      <c r="G1465" s="1" t="s">
        <v>4645</v>
      </c>
    </row>
    <row r="1466">
      <c r="A1466" s="1" t="s">
        <v>4646</v>
      </c>
      <c r="B1466" s="1" t="s">
        <v>4630</v>
      </c>
      <c r="C1466" s="1" t="s">
        <v>4647</v>
      </c>
      <c r="D1466" s="1" t="s">
        <v>4648</v>
      </c>
      <c r="E1466" s="1" t="s">
        <v>4649</v>
      </c>
      <c r="F1466" s="1" t="s">
        <v>34</v>
      </c>
      <c r="G1466" s="1" t="s">
        <v>4630</v>
      </c>
    </row>
    <row r="1467">
      <c r="A1467" s="1" t="s">
        <v>4650</v>
      </c>
      <c r="B1467" s="1" t="s">
        <v>4630</v>
      </c>
      <c r="C1467" s="1" t="s">
        <v>4651</v>
      </c>
      <c r="D1467" s="1" t="s">
        <v>4652</v>
      </c>
      <c r="E1467" s="1" t="s">
        <v>4653</v>
      </c>
      <c r="F1467" s="1" t="s">
        <v>34</v>
      </c>
    </row>
    <row r="1468">
      <c r="A1468" s="1" t="s">
        <v>4654</v>
      </c>
      <c r="B1468" s="1" t="s">
        <v>4630</v>
      </c>
      <c r="C1468" s="1" t="s">
        <v>4655</v>
      </c>
      <c r="F1468" s="1" t="s">
        <v>87</v>
      </c>
    </row>
    <row r="1469">
      <c r="A1469" s="1" t="s">
        <v>4656</v>
      </c>
      <c r="B1469" s="1" t="s">
        <v>4657</v>
      </c>
      <c r="C1469" s="1" t="s">
        <v>4658</v>
      </c>
      <c r="D1469" s="1" t="s">
        <v>4659</v>
      </c>
      <c r="E1469" s="1" t="s">
        <v>4660</v>
      </c>
      <c r="F1469" s="1" t="s">
        <v>87</v>
      </c>
      <c r="G1469" s="1" t="s">
        <v>4661</v>
      </c>
    </row>
    <row r="1470">
      <c r="A1470" s="1" t="s">
        <v>4662</v>
      </c>
      <c r="B1470" s="1" t="s">
        <v>4657</v>
      </c>
      <c r="C1470" s="1" t="s">
        <v>4663</v>
      </c>
      <c r="D1470" s="1" t="s">
        <v>4664</v>
      </c>
      <c r="F1470" s="1" t="s">
        <v>34</v>
      </c>
    </row>
    <row r="1471">
      <c r="A1471" s="1" t="s">
        <v>4665</v>
      </c>
      <c r="B1471" s="1" t="s">
        <v>4657</v>
      </c>
      <c r="C1471" s="1" t="s">
        <v>4666</v>
      </c>
      <c r="D1471" s="1" t="s">
        <v>4667</v>
      </c>
      <c r="F1471" s="1" t="s">
        <v>87</v>
      </c>
      <c r="G1471" s="1" t="s">
        <v>4657</v>
      </c>
    </row>
    <row r="1472">
      <c r="A1472" s="1" t="s">
        <v>4668</v>
      </c>
      <c r="B1472" s="1" t="s">
        <v>4657</v>
      </c>
      <c r="C1472" s="1" t="s">
        <v>4669</v>
      </c>
      <c r="D1472" s="1" t="s">
        <v>4670</v>
      </c>
      <c r="F1472" s="1" t="s">
        <v>34</v>
      </c>
      <c r="G1472" s="1" t="s">
        <v>4671</v>
      </c>
    </row>
    <row r="1473">
      <c r="A1473" s="1" t="s">
        <v>4672</v>
      </c>
      <c r="B1473" s="1" t="s">
        <v>4657</v>
      </c>
      <c r="C1473" s="1" t="s">
        <v>4673</v>
      </c>
      <c r="D1473" s="1" t="s">
        <v>4674</v>
      </c>
      <c r="E1473" s="1" t="s">
        <v>4675</v>
      </c>
      <c r="F1473" s="1" t="s">
        <v>38</v>
      </c>
      <c r="G1473" s="1" t="s">
        <v>4676</v>
      </c>
    </row>
    <row r="1474">
      <c r="A1474" s="1" t="s">
        <v>4677</v>
      </c>
      <c r="B1474" s="1" t="s">
        <v>4657</v>
      </c>
      <c r="C1474" s="1" t="s">
        <v>4678</v>
      </c>
      <c r="D1474" s="1" t="s">
        <v>4679</v>
      </c>
      <c r="E1474" s="1" t="s">
        <v>4680</v>
      </c>
      <c r="F1474" s="1" t="s">
        <v>87</v>
      </c>
    </row>
    <row r="1475">
      <c r="A1475" s="1" t="s">
        <v>4681</v>
      </c>
      <c r="B1475" s="1" t="s">
        <v>4657</v>
      </c>
      <c r="C1475" s="1" t="s">
        <v>4682</v>
      </c>
      <c r="D1475" s="1" t="s">
        <v>4683</v>
      </c>
      <c r="E1475" s="1" t="s">
        <v>4684</v>
      </c>
      <c r="F1475" s="1" t="s">
        <v>34</v>
      </c>
      <c r="G1475" s="1" t="s">
        <v>4657</v>
      </c>
    </row>
    <row r="1476">
      <c r="A1476" s="1" t="s">
        <v>4685</v>
      </c>
      <c r="B1476" s="1" t="s">
        <v>4657</v>
      </c>
      <c r="C1476" s="1" t="s">
        <v>4686</v>
      </c>
      <c r="D1476" s="1" t="s">
        <v>4687</v>
      </c>
      <c r="E1476" s="1" t="s">
        <v>4688</v>
      </c>
      <c r="F1476" s="1" t="s">
        <v>34</v>
      </c>
      <c r="G1476" s="1" t="s">
        <v>4657</v>
      </c>
    </row>
    <row r="1477">
      <c r="A1477" s="1" t="s">
        <v>4689</v>
      </c>
      <c r="B1477" s="1" t="s">
        <v>4657</v>
      </c>
      <c r="C1477" s="1" t="s">
        <v>4690</v>
      </c>
      <c r="D1477" s="1" t="s">
        <v>4691</v>
      </c>
      <c r="E1477" s="1" t="s">
        <v>4692</v>
      </c>
      <c r="F1477" s="1" t="s">
        <v>23</v>
      </c>
      <c r="G1477" s="1" t="s">
        <v>4657</v>
      </c>
    </row>
    <row r="1478">
      <c r="A1478" s="1" t="s">
        <v>4693</v>
      </c>
      <c r="B1478" s="1" t="s">
        <v>4657</v>
      </c>
      <c r="C1478" s="1" t="s">
        <v>4694</v>
      </c>
      <c r="D1478" s="1" t="s">
        <v>4695</v>
      </c>
      <c r="E1478" s="1" t="s">
        <v>4696</v>
      </c>
      <c r="F1478" s="1" t="s">
        <v>34</v>
      </c>
      <c r="G1478" s="1" t="s">
        <v>4657</v>
      </c>
    </row>
    <row r="1479">
      <c r="A1479" s="1" t="s">
        <v>4697</v>
      </c>
      <c r="B1479" s="1" t="s">
        <v>4657</v>
      </c>
      <c r="C1479" s="1" t="s">
        <v>4698</v>
      </c>
      <c r="D1479" s="1" t="s">
        <v>4699</v>
      </c>
      <c r="F1479" s="1" t="s">
        <v>34</v>
      </c>
      <c r="G1479" s="1" t="s">
        <v>4700</v>
      </c>
    </row>
    <row r="1480">
      <c r="A1480" s="1" t="s">
        <v>4701</v>
      </c>
      <c r="B1480" s="1" t="s">
        <v>4657</v>
      </c>
      <c r="C1480" s="1" t="s">
        <v>4702</v>
      </c>
      <c r="D1480" s="1" t="s">
        <v>4703</v>
      </c>
      <c r="E1480" s="1" t="s">
        <v>4704</v>
      </c>
      <c r="F1480" s="1" t="s">
        <v>34</v>
      </c>
      <c r="G1480" s="1" t="s">
        <v>4657</v>
      </c>
    </row>
    <row r="1481">
      <c r="A1481" s="1" t="s">
        <v>4705</v>
      </c>
      <c r="B1481" s="1" t="s">
        <v>4657</v>
      </c>
      <c r="C1481" s="1" t="s">
        <v>4706</v>
      </c>
      <c r="D1481" s="1" t="s">
        <v>4707</v>
      </c>
      <c r="E1481" s="1" t="s">
        <v>4708</v>
      </c>
      <c r="F1481" s="1" t="s">
        <v>38</v>
      </c>
      <c r="G1481" s="1" t="s">
        <v>4657</v>
      </c>
    </row>
    <row r="1482">
      <c r="A1482" s="1" t="s">
        <v>4709</v>
      </c>
      <c r="B1482" s="1" t="s">
        <v>4657</v>
      </c>
      <c r="C1482" s="1" t="s">
        <v>4710</v>
      </c>
      <c r="D1482" s="1" t="s">
        <v>4711</v>
      </c>
      <c r="E1482" s="1" t="s">
        <v>4712</v>
      </c>
      <c r="F1482" s="1" t="s">
        <v>12</v>
      </c>
      <c r="G1482" s="1" t="s">
        <v>4657</v>
      </c>
    </row>
    <row r="1483">
      <c r="A1483" s="1" t="s">
        <v>4713</v>
      </c>
      <c r="B1483" s="1" t="s">
        <v>4657</v>
      </c>
      <c r="C1483" s="1" t="s">
        <v>4714</v>
      </c>
      <c r="D1483" s="1" t="s">
        <v>4715</v>
      </c>
      <c r="F1483" s="1" t="s">
        <v>87</v>
      </c>
      <c r="G1483" s="1" t="s">
        <v>4716</v>
      </c>
    </row>
    <row r="1484">
      <c r="A1484" s="1" t="s">
        <v>4717</v>
      </c>
      <c r="B1484" s="1" t="s">
        <v>4657</v>
      </c>
      <c r="C1484" s="1" t="s">
        <v>4718</v>
      </c>
      <c r="D1484" s="1" t="s">
        <v>4719</v>
      </c>
      <c r="F1484" s="1" t="s">
        <v>34</v>
      </c>
      <c r="G1484" s="1" t="s">
        <v>4657</v>
      </c>
    </row>
    <row r="1485">
      <c r="A1485" s="1" t="s">
        <v>4720</v>
      </c>
      <c r="B1485" s="1" t="s">
        <v>4657</v>
      </c>
      <c r="C1485" s="1" t="s">
        <v>4721</v>
      </c>
      <c r="D1485" s="1" t="s">
        <v>4722</v>
      </c>
      <c r="E1485" s="1" t="s">
        <v>4723</v>
      </c>
      <c r="F1485" s="1" t="s">
        <v>34</v>
      </c>
      <c r="G1485" s="1" t="s">
        <v>4657</v>
      </c>
    </row>
    <row r="1486">
      <c r="A1486" s="1" t="s">
        <v>4724</v>
      </c>
      <c r="B1486" s="1" t="s">
        <v>4657</v>
      </c>
      <c r="C1486" s="1" t="s">
        <v>4725</v>
      </c>
      <c r="D1486" s="1" t="s">
        <v>4726</v>
      </c>
      <c r="F1486" s="1" t="s">
        <v>87</v>
      </c>
    </row>
    <row r="1487">
      <c r="A1487" s="1" t="s">
        <v>4727</v>
      </c>
      <c r="B1487" s="1" t="s">
        <v>4657</v>
      </c>
      <c r="C1487" s="1" t="s">
        <v>4728</v>
      </c>
      <c r="D1487" s="1" t="s">
        <v>4729</v>
      </c>
      <c r="F1487" s="1" t="s">
        <v>34</v>
      </c>
      <c r="G1487" s="1" t="s">
        <v>4730</v>
      </c>
    </row>
    <row r="1488">
      <c r="A1488" s="1" t="s">
        <v>4731</v>
      </c>
      <c r="B1488" s="1" t="s">
        <v>4657</v>
      </c>
      <c r="C1488" s="1" t="s">
        <v>4732</v>
      </c>
      <c r="D1488" s="1" t="s">
        <v>4733</v>
      </c>
      <c r="E1488" s="1" t="s">
        <v>4734</v>
      </c>
      <c r="F1488" s="1" t="s">
        <v>87</v>
      </c>
    </row>
    <row r="1489">
      <c r="A1489" s="1" t="s">
        <v>4735</v>
      </c>
      <c r="B1489" s="1" t="s">
        <v>4736</v>
      </c>
      <c r="D1489" s="1" t="s">
        <v>854</v>
      </c>
      <c r="F1489" s="1" t="s">
        <v>38</v>
      </c>
      <c r="G1489" s="1" t="s">
        <v>4737</v>
      </c>
    </row>
    <row r="1490">
      <c r="A1490" s="1" t="s">
        <v>4738</v>
      </c>
      <c r="B1490" s="1" t="s">
        <v>4736</v>
      </c>
      <c r="D1490" s="1" t="s">
        <v>4739</v>
      </c>
      <c r="E1490" s="1" t="s">
        <v>4740</v>
      </c>
      <c r="F1490" s="1" t="s">
        <v>34</v>
      </c>
      <c r="G1490" s="1" t="s">
        <v>4741</v>
      </c>
    </row>
    <row r="1491">
      <c r="A1491" s="1" t="s">
        <v>4742</v>
      </c>
      <c r="B1491" s="1" t="s">
        <v>4736</v>
      </c>
      <c r="C1491" s="1" t="s">
        <v>4743</v>
      </c>
      <c r="D1491" s="1" t="s">
        <v>4744</v>
      </c>
      <c r="F1491" s="1" t="s">
        <v>34</v>
      </c>
    </row>
    <row r="1492">
      <c r="A1492" s="1" t="s">
        <v>4745</v>
      </c>
      <c r="B1492" s="1" t="s">
        <v>4736</v>
      </c>
      <c r="C1492" s="1" t="s">
        <v>4746</v>
      </c>
      <c r="D1492" s="1" t="s">
        <v>4747</v>
      </c>
      <c r="F1492" s="1" t="s">
        <v>34</v>
      </c>
      <c r="G1492" s="1" t="s">
        <v>4748</v>
      </c>
    </row>
    <row r="1493">
      <c r="A1493" s="1" t="s">
        <v>4749</v>
      </c>
      <c r="B1493" s="1" t="s">
        <v>4736</v>
      </c>
      <c r="D1493" s="1" t="s">
        <v>4750</v>
      </c>
      <c r="F1493" s="1" t="s">
        <v>38</v>
      </c>
    </row>
    <row r="1494">
      <c r="A1494" s="1" t="s">
        <v>4751</v>
      </c>
      <c r="B1494" s="1" t="s">
        <v>4736</v>
      </c>
      <c r="C1494" s="1" t="s">
        <v>4752</v>
      </c>
      <c r="D1494" s="1" t="s">
        <v>4753</v>
      </c>
      <c r="F1494" s="1" t="s">
        <v>38</v>
      </c>
    </row>
    <row r="1495">
      <c r="A1495" s="1" t="s">
        <v>4754</v>
      </c>
      <c r="B1495" s="1" t="s">
        <v>4736</v>
      </c>
      <c r="C1495" s="1" t="s">
        <v>4755</v>
      </c>
      <c r="D1495" s="1" t="s">
        <v>4756</v>
      </c>
      <c r="F1495" s="1" t="s">
        <v>34</v>
      </c>
    </row>
    <row r="1496">
      <c r="A1496" s="1" t="s">
        <v>4757</v>
      </c>
      <c r="B1496" s="1" t="s">
        <v>4736</v>
      </c>
      <c r="C1496" s="1" t="s">
        <v>4758</v>
      </c>
      <c r="D1496" s="1" t="s">
        <v>4759</v>
      </c>
      <c r="F1496" s="1" t="s">
        <v>17</v>
      </c>
    </row>
    <row r="1497">
      <c r="A1497" s="1" t="s">
        <v>4760</v>
      </c>
      <c r="B1497" s="1" t="s">
        <v>4736</v>
      </c>
      <c r="C1497" s="1" t="s">
        <v>4761</v>
      </c>
      <c r="D1497" s="1" t="s">
        <v>4762</v>
      </c>
      <c r="E1497" s="1" t="s">
        <v>4763</v>
      </c>
      <c r="F1497" s="1" t="s">
        <v>34</v>
      </c>
      <c r="G1497" s="1" t="s">
        <v>4764</v>
      </c>
    </row>
    <row r="1498">
      <c r="A1498" s="1" t="s">
        <v>4765</v>
      </c>
      <c r="B1498" s="1" t="s">
        <v>4736</v>
      </c>
      <c r="C1498" s="1" t="s">
        <v>4766</v>
      </c>
      <c r="D1498" s="1" t="s">
        <v>4767</v>
      </c>
      <c r="E1498" s="1" t="s">
        <v>4768</v>
      </c>
      <c r="F1498" s="1" t="s">
        <v>12</v>
      </c>
      <c r="G1498" s="1" t="s">
        <v>4769</v>
      </c>
    </row>
    <row r="1499">
      <c r="A1499" s="1" t="s">
        <v>4770</v>
      </c>
      <c r="B1499" s="1" t="s">
        <v>4736</v>
      </c>
      <c r="C1499" s="1" t="s">
        <v>4771</v>
      </c>
      <c r="D1499" s="1" t="s">
        <v>4772</v>
      </c>
      <c r="E1499" s="1" t="s">
        <v>4773</v>
      </c>
      <c r="F1499" s="1" t="s">
        <v>34</v>
      </c>
      <c r="G1499" s="1" t="s">
        <v>4736</v>
      </c>
    </row>
    <row r="1500">
      <c r="A1500" s="1" t="s">
        <v>4774</v>
      </c>
      <c r="B1500" s="1" t="s">
        <v>4736</v>
      </c>
      <c r="C1500" s="1" t="s">
        <v>4775</v>
      </c>
      <c r="D1500" s="1" t="s">
        <v>4776</v>
      </c>
      <c r="E1500" s="1" t="s">
        <v>4777</v>
      </c>
      <c r="F1500" s="1" t="s">
        <v>34</v>
      </c>
      <c r="G1500" s="1" t="s">
        <v>4736</v>
      </c>
    </row>
    <row r="1501">
      <c r="A1501" s="1" t="s">
        <v>4778</v>
      </c>
      <c r="B1501" s="1" t="s">
        <v>4736</v>
      </c>
      <c r="C1501" s="1" t="s">
        <v>4779</v>
      </c>
      <c r="F1501" s="1" t="s">
        <v>190</v>
      </c>
      <c r="G1501" s="1" t="s">
        <v>4780</v>
      </c>
    </row>
    <row r="1502">
      <c r="A1502" s="1" t="s">
        <v>4781</v>
      </c>
      <c r="B1502" s="1" t="s">
        <v>4736</v>
      </c>
      <c r="C1502" s="1" t="s">
        <v>4782</v>
      </c>
      <c r="F1502" s="1" t="s">
        <v>38</v>
      </c>
      <c r="G1502" s="1" t="s">
        <v>4736</v>
      </c>
    </row>
    <row r="1503">
      <c r="A1503" s="1" t="s">
        <v>4783</v>
      </c>
      <c r="B1503" s="1" t="s">
        <v>4736</v>
      </c>
      <c r="C1503" s="1" t="s">
        <v>4784</v>
      </c>
      <c r="D1503" s="1" t="s">
        <v>4785</v>
      </c>
      <c r="E1503" s="1" t="s">
        <v>4786</v>
      </c>
      <c r="F1503" s="1" t="s">
        <v>38</v>
      </c>
      <c r="G1503" s="1" t="s">
        <v>4736</v>
      </c>
    </row>
    <row r="1504">
      <c r="A1504" s="1" t="s">
        <v>4787</v>
      </c>
      <c r="B1504" s="1" t="s">
        <v>4736</v>
      </c>
      <c r="C1504" s="1" t="s">
        <v>4788</v>
      </c>
      <c r="F1504" s="1" t="s">
        <v>38</v>
      </c>
      <c r="G1504" s="1" t="s">
        <v>4736</v>
      </c>
    </row>
    <row r="1505">
      <c r="A1505" s="1" t="s">
        <v>4789</v>
      </c>
      <c r="B1505" s="1" t="s">
        <v>4736</v>
      </c>
      <c r="D1505" s="1" t="s">
        <v>4790</v>
      </c>
      <c r="E1505" s="1" t="s">
        <v>4791</v>
      </c>
      <c r="F1505" s="1" t="s">
        <v>12</v>
      </c>
      <c r="G1505" s="1" t="s">
        <v>4792</v>
      </c>
    </row>
    <row r="1506">
      <c r="A1506" s="1" t="s">
        <v>4793</v>
      </c>
      <c r="B1506" s="1" t="s">
        <v>4736</v>
      </c>
      <c r="C1506" s="1" t="s">
        <v>4794</v>
      </c>
      <c r="D1506" s="1" t="s">
        <v>4795</v>
      </c>
      <c r="E1506" s="1" t="s">
        <v>4796</v>
      </c>
      <c r="F1506" s="1" t="s">
        <v>38</v>
      </c>
      <c r="G1506" s="1" t="s">
        <v>4736</v>
      </c>
    </row>
    <row r="1507">
      <c r="A1507" s="1" t="s">
        <v>4797</v>
      </c>
      <c r="B1507" s="1" t="s">
        <v>4736</v>
      </c>
      <c r="C1507" s="1" t="s">
        <v>4798</v>
      </c>
      <c r="D1507" s="1" t="s">
        <v>4799</v>
      </c>
      <c r="F1507" s="1" t="s">
        <v>38</v>
      </c>
      <c r="G1507" s="1" t="s">
        <v>4800</v>
      </c>
    </row>
    <row r="1508">
      <c r="A1508" s="1" t="s">
        <v>4801</v>
      </c>
      <c r="B1508" s="1" t="s">
        <v>4736</v>
      </c>
      <c r="C1508" s="1" t="s">
        <v>4802</v>
      </c>
      <c r="D1508" s="1" t="s">
        <v>4222</v>
      </c>
      <c r="E1508" s="1" t="s">
        <v>4223</v>
      </c>
      <c r="F1508" s="1" t="s">
        <v>38</v>
      </c>
      <c r="G1508" s="1" t="s">
        <v>4803</v>
      </c>
    </row>
    <row r="1509">
      <c r="A1509" s="1" t="s">
        <v>4804</v>
      </c>
      <c r="B1509" s="1" t="s">
        <v>4736</v>
      </c>
      <c r="C1509" s="1" t="s">
        <v>4805</v>
      </c>
      <c r="D1509" s="1" t="s">
        <v>4806</v>
      </c>
      <c r="F1509" s="1" t="s">
        <v>38</v>
      </c>
      <c r="G1509" s="1" t="s">
        <v>4736</v>
      </c>
    </row>
    <row r="1510">
      <c r="A1510" s="1" t="s">
        <v>4807</v>
      </c>
      <c r="B1510" s="1" t="s">
        <v>4736</v>
      </c>
      <c r="C1510" s="1" t="s">
        <v>4808</v>
      </c>
      <c r="D1510" s="1" t="s">
        <v>4809</v>
      </c>
      <c r="E1510" s="1" t="s">
        <v>4810</v>
      </c>
      <c r="F1510" s="1" t="s">
        <v>38</v>
      </c>
      <c r="G1510" s="1" t="s">
        <v>4811</v>
      </c>
    </row>
    <row r="1511">
      <c r="A1511" s="1" t="s">
        <v>4812</v>
      </c>
      <c r="B1511" s="1" t="s">
        <v>4736</v>
      </c>
      <c r="C1511" s="1" t="s">
        <v>4813</v>
      </c>
      <c r="D1511" s="1" t="s">
        <v>4814</v>
      </c>
      <c r="E1511" s="1" t="s">
        <v>4815</v>
      </c>
      <c r="F1511" s="1" t="s">
        <v>38</v>
      </c>
      <c r="G1511" s="1" t="s">
        <v>4736</v>
      </c>
    </row>
    <row r="1512">
      <c r="A1512" s="1" t="s">
        <v>4816</v>
      </c>
      <c r="B1512" s="1" t="s">
        <v>4736</v>
      </c>
      <c r="C1512" s="1" t="s">
        <v>4817</v>
      </c>
      <c r="D1512" s="1" t="s">
        <v>4818</v>
      </c>
      <c r="E1512" s="1" t="s">
        <v>4819</v>
      </c>
      <c r="F1512" s="1" t="s">
        <v>38</v>
      </c>
      <c r="G1512" s="1" t="s">
        <v>4736</v>
      </c>
    </row>
    <row r="1513">
      <c r="A1513" s="1" t="s">
        <v>4820</v>
      </c>
      <c r="B1513" s="1" t="s">
        <v>4736</v>
      </c>
      <c r="C1513" s="1" t="s">
        <v>4821</v>
      </c>
      <c r="D1513" s="1" t="s">
        <v>4822</v>
      </c>
      <c r="E1513" s="1" t="s">
        <v>4823</v>
      </c>
      <c r="F1513" s="1" t="s">
        <v>38</v>
      </c>
      <c r="G1513" s="1" t="s">
        <v>4736</v>
      </c>
    </row>
    <row r="1514">
      <c r="A1514" s="1" t="s">
        <v>4824</v>
      </c>
      <c r="B1514" s="1" t="s">
        <v>4736</v>
      </c>
      <c r="C1514" s="1" t="s">
        <v>4825</v>
      </c>
      <c r="D1514" s="1" t="s">
        <v>4826</v>
      </c>
      <c r="F1514" s="1" t="s">
        <v>23</v>
      </c>
      <c r="G1514" s="1" t="s">
        <v>4736</v>
      </c>
    </row>
    <row r="1515">
      <c r="A1515" s="1" t="s">
        <v>1951</v>
      </c>
      <c r="B1515" s="1" t="s">
        <v>4736</v>
      </c>
      <c r="C1515" s="1" t="s">
        <v>4827</v>
      </c>
      <c r="F1515" s="1" t="s">
        <v>23</v>
      </c>
      <c r="G1515" s="1" t="s">
        <v>4736</v>
      </c>
    </row>
    <row r="1516">
      <c r="A1516" s="1" t="s">
        <v>4828</v>
      </c>
      <c r="B1516" s="1" t="s">
        <v>4736</v>
      </c>
      <c r="C1516" s="1" t="s">
        <v>4829</v>
      </c>
      <c r="F1516" s="1" t="s">
        <v>34</v>
      </c>
      <c r="G1516" s="1" t="s">
        <v>4736</v>
      </c>
    </row>
    <row r="1517">
      <c r="A1517" s="1" t="s">
        <v>4830</v>
      </c>
      <c r="B1517" s="1" t="s">
        <v>4736</v>
      </c>
      <c r="C1517" s="1" t="s">
        <v>4831</v>
      </c>
      <c r="F1517" s="1" t="s">
        <v>93</v>
      </c>
      <c r="G1517" s="1" t="s">
        <v>4832</v>
      </c>
    </row>
    <row r="1518">
      <c r="A1518" s="1" t="s">
        <v>4833</v>
      </c>
      <c r="B1518" s="1" t="s">
        <v>4736</v>
      </c>
      <c r="C1518" s="1" t="s">
        <v>4834</v>
      </c>
      <c r="D1518" s="1" t="s">
        <v>4835</v>
      </c>
      <c r="E1518" s="1" t="s">
        <v>4836</v>
      </c>
      <c r="F1518" s="1" t="s">
        <v>12</v>
      </c>
      <c r="G1518" s="1" t="s">
        <v>4736</v>
      </c>
    </row>
    <row r="1519">
      <c r="A1519" s="1" t="s">
        <v>138</v>
      </c>
      <c r="B1519" s="1" t="s">
        <v>4736</v>
      </c>
      <c r="F1519" s="1" t="s">
        <v>93</v>
      </c>
      <c r="G1519" s="1" t="s">
        <v>4837</v>
      </c>
    </row>
    <row r="1520">
      <c r="A1520" s="1" t="s">
        <v>4838</v>
      </c>
      <c r="B1520" s="1" t="s">
        <v>4736</v>
      </c>
      <c r="C1520" s="1" t="s">
        <v>4839</v>
      </c>
      <c r="F1520" s="1" t="s">
        <v>34</v>
      </c>
      <c r="G1520" s="1" t="s">
        <v>4736</v>
      </c>
    </row>
    <row r="1521">
      <c r="A1521" s="1" t="s">
        <v>4840</v>
      </c>
      <c r="B1521" s="1" t="s">
        <v>4736</v>
      </c>
      <c r="C1521" s="1" t="s">
        <v>4841</v>
      </c>
      <c r="D1521" s="1" t="s">
        <v>4842</v>
      </c>
      <c r="E1521" s="1" t="s">
        <v>4843</v>
      </c>
      <c r="F1521" s="1" t="s">
        <v>12</v>
      </c>
      <c r="G1521" s="1" t="s">
        <v>4736</v>
      </c>
    </row>
    <row r="1522">
      <c r="A1522" s="1" t="s">
        <v>4844</v>
      </c>
      <c r="B1522" s="1" t="s">
        <v>4736</v>
      </c>
      <c r="C1522" s="1" t="s">
        <v>4845</v>
      </c>
      <c r="F1522" s="1" t="s">
        <v>34</v>
      </c>
      <c r="G1522" s="1" t="s">
        <v>4736</v>
      </c>
    </row>
    <row r="1523">
      <c r="A1523" s="1" t="s">
        <v>4846</v>
      </c>
      <c r="B1523" s="1" t="s">
        <v>4736</v>
      </c>
      <c r="D1523" s="1" t="s">
        <v>4847</v>
      </c>
      <c r="F1523" s="1" t="s">
        <v>34</v>
      </c>
      <c r="G1523" s="1" t="s">
        <v>4848</v>
      </c>
    </row>
    <row r="1524">
      <c r="A1524" s="1" t="s">
        <v>4849</v>
      </c>
      <c r="B1524" s="1" t="s">
        <v>4736</v>
      </c>
      <c r="C1524" s="1" t="s">
        <v>4850</v>
      </c>
      <c r="D1524" s="1" t="s">
        <v>4851</v>
      </c>
      <c r="F1524" s="1" t="s">
        <v>12</v>
      </c>
    </row>
    <row r="1525">
      <c r="A1525" s="1" t="s">
        <v>4852</v>
      </c>
      <c r="B1525" s="1" t="s">
        <v>4736</v>
      </c>
      <c r="C1525" s="1" t="s">
        <v>4853</v>
      </c>
      <c r="D1525" s="1" t="s">
        <v>4854</v>
      </c>
      <c r="F1525" s="1" t="s">
        <v>34</v>
      </c>
      <c r="G1525" s="1" t="s">
        <v>4855</v>
      </c>
    </row>
    <row r="1526">
      <c r="A1526" s="1" t="s">
        <v>4856</v>
      </c>
      <c r="B1526" s="1" t="s">
        <v>4736</v>
      </c>
      <c r="C1526" s="1" t="s">
        <v>4857</v>
      </c>
      <c r="D1526" s="1" t="s">
        <v>4858</v>
      </c>
      <c r="F1526" s="1" t="s">
        <v>34</v>
      </c>
    </row>
    <row r="1527">
      <c r="A1527" s="1" t="s">
        <v>4859</v>
      </c>
      <c r="B1527" s="1" t="s">
        <v>4736</v>
      </c>
      <c r="C1527" s="1" t="s">
        <v>4860</v>
      </c>
      <c r="D1527" s="1" t="s">
        <v>4861</v>
      </c>
      <c r="F1527" s="1" t="s">
        <v>34</v>
      </c>
    </row>
    <row r="1528">
      <c r="A1528" s="1" t="s">
        <v>4862</v>
      </c>
      <c r="B1528" s="1" t="s">
        <v>4736</v>
      </c>
      <c r="C1528" s="1" t="s">
        <v>4863</v>
      </c>
      <c r="D1528" s="1" t="s">
        <v>4864</v>
      </c>
      <c r="F1528" s="1" t="s">
        <v>34</v>
      </c>
      <c r="G1528" s="1" t="s">
        <v>4865</v>
      </c>
    </row>
    <row r="1529">
      <c r="A1529" s="1" t="s">
        <v>4866</v>
      </c>
      <c r="B1529" s="1" t="s">
        <v>4736</v>
      </c>
      <c r="C1529" s="1" t="s">
        <v>4867</v>
      </c>
      <c r="D1529" s="1" t="s">
        <v>4868</v>
      </c>
      <c r="E1529" s="1" t="s">
        <v>4869</v>
      </c>
      <c r="F1529" s="1" t="s">
        <v>38</v>
      </c>
      <c r="G1529" s="1" t="s">
        <v>4870</v>
      </c>
    </row>
    <row r="1530">
      <c r="A1530" s="1" t="s">
        <v>4871</v>
      </c>
      <c r="B1530" s="1" t="s">
        <v>8</v>
      </c>
      <c r="C1530" s="1" t="s">
        <v>4872</v>
      </c>
      <c r="D1530" s="1" t="s">
        <v>4873</v>
      </c>
      <c r="E1530" s="1" t="s">
        <v>4874</v>
      </c>
      <c r="F1530" s="1" t="s">
        <v>17</v>
      </c>
    </row>
    <row r="1531">
      <c r="A1531" s="1" t="s">
        <v>4875</v>
      </c>
      <c r="B1531" s="1" t="s">
        <v>8</v>
      </c>
      <c r="C1531" s="1" t="s">
        <v>4876</v>
      </c>
      <c r="D1531" s="1" t="s">
        <v>4877</v>
      </c>
      <c r="F1531" s="1" t="s">
        <v>34</v>
      </c>
      <c r="G1531" s="1" t="s">
        <v>4878</v>
      </c>
    </row>
    <row r="1532">
      <c r="A1532" s="1" t="s">
        <v>4879</v>
      </c>
      <c r="B1532" s="1" t="s">
        <v>8</v>
      </c>
      <c r="C1532" s="1" t="s">
        <v>4880</v>
      </c>
      <c r="D1532" s="1" t="s">
        <v>4881</v>
      </c>
      <c r="E1532" s="1" t="s">
        <v>4882</v>
      </c>
      <c r="F1532" s="1" t="s">
        <v>17</v>
      </c>
    </row>
    <row r="1533">
      <c r="A1533" s="1" t="s">
        <v>4883</v>
      </c>
      <c r="B1533" s="1" t="s">
        <v>8</v>
      </c>
      <c r="C1533" s="1" t="s">
        <v>4884</v>
      </c>
      <c r="D1533" s="1" t="s">
        <v>4885</v>
      </c>
      <c r="E1533" s="1" t="s">
        <v>4886</v>
      </c>
      <c r="F1533" s="1" t="s">
        <v>34</v>
      </c>
      <c r="G1533" s="1" t="s">
        <v>4887</v>
      </c>
    </row>
    <row r="1534">
      <c r="A1534" s="1" t="s">
        <v>4888</v>
      </c>
      <c r="B1534" s="1" t="s">
        <v>8</v>
      </c>
      <c r="C1534" s="1" t="s">
        <v>4889</v>
      </c>
      <c r="D1534" s="1" t="s">
        <v>4890</v>
      </c>
      <c r="F1534" s="1" t="s">
        <v>34</v>
      </c>
      <c r="G1534" s="1" t="s">
        <v>4891</v>
      </c>
    </row>
    <row r="1535">
      <c r="A1535" s="1" t="s">
        <v>4892</v>
      </c>
      <c r="B1535" s="1" t="s">
        <v>8</v>
      </c>
      <c r="C1535" s="1" t="s">
        <v>4893</v>
      </c>
      <c r="D1535" s="1" t="s">
        <v>4894</v>
      </c>
      <c r="F1535" s="1" t="s">
        <v>34</v>
      </c>
    </row>
    <row r="1536">
      <c r="A1536" s="1" t="s">
        <v>4895</v>
      </c>
      <c r="B1536" s="1" t="s">
        <v>8</v>
      </c>
      <c r="C1536" s="1" t="s">
        <v>4896</v>
      </c>
      <c r="D1536" s="1" t="s">
        <v>4897</v>
      </c>
      <c r="F1536" s="1" t="s">
        <v>34</v>
      </c>
      <c r="G1536" s="1" t="s">
        <v>4898</v>
      </c>
    </row>
    <row r="1537">
      <c r="A1537" s="1" t="s">
        <v>4899</v>
      </c>
      <c r="B1537" s="1" t="s">
        <v>8</v>
      </c>
      <c r="C1537" s="1" t="s">
        <v>4900</v>
      </c>
      <c r="D1537" s="1" t="s">
        <v>4901</v>
      </c>
      <c r="E1537" s="1" t="s">
        <v>4902</v>
      </c>
      <c r="F1537" s="1" t="s">
        <v>38</v>
      </c>
    </row>
    <row r="1538">
      <c r="A1538" s="1" t="s">
        <v>4903</v>
      </c>
      <c r="B1538" s="1" t="s">
        <v>8</v>
      </c>
      <c r="C1538" s="1" t="s">
        <v>4904</v>
      </c>
      <c r="D1538" s="1" t="s">
        <v>4905</v>
      </c>
      <c r="F1538" s="1" t="s">
        <v>34</v>
      </c>
      <c r="G1538" s="1" t="s">
        <v>4906</v>
      </c>
    </row>
    <row r="1539">
      <c r="A1539" s="1" t="s">
        <v>4907</v>
      </c>
      <c r="B1539" s="1" t="s">
        <v>8</v>
      </c>
      <c r="C1539" s="1" t="s">
        <v>4908</v>
      </c>
      <c r="D1539" s="1" t="s">
        <v>4909</v>
      </c>
      <c r="F1539" s="1" t="s">
        <v>34</v>
      </c>
    </row>
    <row r="1540">
      <c r="A1540" s="1" t="s">
        <v>4910</v>
      </c>
      <c r="B1540" s="1" t="s">
        <v>8</v>
      </c>
      <c r="C1540" s="1" t="s">
        <v>4911</v>
      </c>
      <c r="D1540" s="1" t="s">
        <v>4912</v>
      </c>
      <c r="F1540" s="1" t="s">
        <v>34</v>
      </c>
    </row>
    <row r="1541">
      <c r="A1541" s="1" t="s">
        <v>4913</v>
      </c>
      <c r="B1541" s="1" t="s">
        <v>8</v>
      </c>
      <c r="C1541" s="1" t="s">
        <v>4914</v>
      </c>
      <c r="F1541" s="1" t="s">
        <v>17</v>
      </c>
    </row>
    <row r="1542">
      <c r="A1542" s="1" t="s">
        <v>4915</v>
      </c>
      <c r="B1542" s="1" t="s">
        <v>8</v>
      </c>
      <c r="C1542" s="1" t="s">
        <v>4916</v>
      </c>
      <c r="D1542" s="1" t="s">
        <v>4917</v>
      </c>
      <c r="E1542" s="1" t="s">
        <v>4918</v>
      </c>
      <c r="F1542" s="1" t="s">
        <v>23</v>
      </c>
      <c r="G1542" s="1" t="s">
        <v>8</v>
      </c>
    </row>
    <row r="1543">
      <c r="A1543" s="1" t="s">
        <v>4919</v>
      </c>
      <c r="B1543" s="1" t="s">
        <v>8</v>
      </c>
      <c r="C1543" s="1" t="s">
        <v>4920</v>
      </c>
      <c r="D1543" s="1" t="s">
        <v>4921</v>
      </c>
      <c r="F1543" s="1" t="s">
        <v>34</v>
      </c>
    </row>
    <row r="1544">
      <c r="A1544" s="1" t="s">
        <v>4922</v>
      </c>
      <c r="B1544" s="1" t="s">
        <v>8</v>
      </c>
      <c r="C1544" s="1" t="s">
        <v>4923</v>
      </c>
      <c r="D1544" s="1" t="s">
        <v>4924</v>
      </c>
      <c r="E1544" s="1" t="s">
        <v>4925</v>
      </c>
      <c r="F1544" s="1" t="s">
        <v>34</v>
      </c>
    </row>
    <row r="1545">
      <c r="A1545" s="1" t="s">
        <v>4926</v>
      </c>
      <c r="B1545" s="1" t="s">
        <v>8</v>
      </c>
      <c r="C1545" s="1" t="s">
        <v>4927</v>
      </c>
      <c r="D1545" s="1" t="s">
        <v>4928</v>
      </c>
      <c r="F1545" s="1" t="s">
        <v>17</v>
      </c>
    </row>
    <row r="1546">
      <c r="A1546" s="1" t="s">
        <v>4929</v>
      </c>
      <c r="B1546" s="1" t="s">
        <v>8</v>
      </c>
      <c r="C1546" s="1" t="s">
        <v>4930</v>
      </c>
      <c r="D1546" s="1" t="s">
        <v>4928</v>
      </c>
      <c r="F1546" s="1" t="s">
        <v>17</v>
      </c>
    </row>
    <row r="1547">
      <c r="A1547" s="1" t="s">
        <v>4931</v>
      </c>
      <c r="B1547" s="1" t="s">
        <v>8</v>
      </c>
      <c r="C1547" s="1" t="s">
        <v>4932</v>
      </c>
      <c r="D1547" s="1" t="s">
        <v>4933</v>
      </c>
      <c r="E1547" s="1" t="s">
        <v>4934</v>
      </c>
      <c r="F1547" s="1" t="s">
        <v>34</v>
      </c>
      <c r="G1547" s="1" t="s">
        <v>4935</v>
      </c>
    </row>
    <row r="1548">
      <c r="A1548" s="1" t="s">
        <v>4936</v>
      </c>
      <c r="B1548" s="1" t="s">
        <v>8</v>
      </c>
      <c r="C1548" s="1" t="s">
        <v>4937</v>
      </c>
      <c r="D1548" s="1" t="s">
        <v>4938</v>
      </c>
      <c r="F1548" s="1" t="s">
        <v>34</v>
      </c>
      <c r="G1548" s="1" t="s">
        <v>4939</v>
      </c>
    </row>
    <row r="1549">
      <c r="A1549" s="1" t="s">
        <v>4940</v>
      </c>
      <c r="B1549" s="1" t="s">
        <v>8</v>
      </c>
      <c r="C1549" s="1" t="s">
        <v>4941</v>
      </c>
      <c r="D1549" s="1" t="s">
        <v>4942</v>
      </c>
      <c r="F1549" s="1" t="s">
        <v>34</v>
      </c>
    </row>
    <row r="1550">
      <c r="A1550" s="1" t="s">
        <v>4943</v>
      </c>
      <c r="B1550" s="1" t="s">
        <v>8</v>
      </c>
      <c r="C1550" s="1" t="s">
        <v>4944</v>
      </c>
      <c r="D1550" s="1" t="s">
        <v>4945</v>
      </c>
      <c r="E1550" s="1" t="s">
        <v>4946</v>
      </c>
      <c r="F1550" s="1" t="s">
        <v>34</v>
      </c>
    </row>
    <row r="1551">
      <c r="A1551" s="1" t="s">
        <v>4947</v>
      </c>
      <c r="B1551" s="1" t="s">
        <v>8</v>
      </c>
      <c r="C1551" s="1" t="s">
        <v>4948</v>
      </c>
      <c r="D1551" s="1" t="s">
        <v>4949</v>
      </c>
      <c r="E1551" s="1" t="s">
        <v>4950</v>
      </c>
      <c r="F1551" s="1" t="s">
        <v>38</v>
      </c>
      <c r="G1551" s="1" t="s">
        <v>4951</v>
      </c>
    </row>
    <row r="1552">
      <c r="A1552" s="1" t="s">
        <v>4952</v>
      </c>
      <c r="B1552" s="1" t="s">
        <v>8</v>
      </c>
      <c r="C1552" s="1" t="s">
        <v>4953</v>
      </c>
      <c r="D1552" s="1" t="s">
        <v>4954</v>
      </c>
      <c r="E1552" s="1" t="s">
        <v>4955</v>
      </c>
      <c r="F1552" s="1" t="s">
        <v>34</v>
      </c>
    </row>
    <row r="1553">
      <c r="A1553" s="1" t="s">
        <v>4956</v>
      </c>
      <c r="B1553" s="1" t="s">
        <v>8</v>
      </c>
      <c r="C1553" s="1" t="s">
        <v>4957</v>
      </c>
      <c r="D1553" s="1" t="s">
        <v>4958</v>
      </c>
      <c r="E1553" s="1" t="s">
        <v>4959</v>
      </c>
      <c r="F1553" s="1" t="s">
        <v>34</v>
      </c>
      <c r="G1553" s="1" t="s">
        <v>8</v>
      </c>
    </row>
    <row r="1554">
      <c r="A1554" s="1" t="s">
        <v>4960</v>
      </c>
      <c r="B1554" s="1" t="s">
        <v>8</v>
      </c>
      <c r="C1554" s="1" t="s">
        <v>4961</v>
      </c>
      <c r="F1554" s="1" t="s">
        <v>1203</v>
      </c>
      <c r="G1554" s="1" t="s">
        <v>8</v>
      </c>
    </row>
    <row r="1555">
      <c r="A1555" s="1" t="s">
        <v>4962</v>
      </c>
      <c r="B1555" s="1" t="s">
        <v>8</v>
      </c>
      <c r="C1555" s="1" t="s">
        <v>4963</v>
      </c>
      <c r="D1555" s="1" t="s">
        <v>4964</v>
      </c>
      <c r="F1555" s="1" t="s">
        <v>1203</v>
      </c>
      <c r="G1555" s="1" t="s">
        <v>8</v>
      </c>
    </row>
    <row r="1556">
      <c r="A1556" s="1" t="s">
        <v>4965</v>
      </c>
      <c r="B1556" s="1" t="s">
        <v>8</v>
      </c>
      <c r="C1556" s="1" t="s">
        <v>4966</v>
      </c>
      <c r="D1556" s="1" t="s">
        <v>4967</v>
      </c>
      <c r="E1556" s="1" t="s">
        <v>4968</v>
      </c>
      <c r="F1556" s="1" t="s">
        <v>34</v>
      </c>
      <c r="G1556" s="1" t="s">
        <v>8</v>
      </c>
    </row>
    <row r="1557">
      <c r="A1557" s="1" t="s">
        <v>4969</v>
      </c>
      <c r="B1557" s="1" t="s">
        <v>8</v>
      </c>
      <c r="C1557" s="1" t="s">
        <v>4970</v>
      </c>
      <c r="F1557" s="1" t="s">
        <v>34</v>
      </c>
      <c r="G1557" s="1" t="s">
        <v>8</v>
      </c>
    </row>
    <row r="1558">
      <c r="A1558" s="1" t="s">
        <v>4971</v>
      </c>
      <c r="B1558" s="1" t="s">
        <v>8</v>
      </c>
      <c r="C1558" s="1" t="s">
        <v>4972</v>
      </c>
      <c r="D1558" s="1" t="s">
        <v>4973</v>
      </c>
      <c r="E1558" s="1" t="s">
        <v>4974</v>
      </c>
      <c r="F1558" s="1" t="s">
        <v>12</v>
      </c>
      <c r="G1558" s="1" t="s">
        <v>8</v>
      </c>
    </row>
    <row r="1559">
      <c r="A1559" s="1" t="s">
        <v>4975</v>
      </c>
      <c r="B1559" s="1" t="s">
        <v>8</v>
      </c>
      <c r="C1559" s="1" t="s">
        <v>4976</v>
      </c>
      <c r="D1559" s="1" t="s">
        <v>4977</v>
      </c>
      <c r="E1559" s="1" t="s">
        <v>4978</v>
      </c>
      <c r="F1559" s="1" t="s">
        <v>34</v>
      </c>
      <c r="G1559" s="1" t="s">
        <v>8</v>
      </c>
    </row>
    <row r="1560">
      <c r="A1560" s="1" t="s">
        <v>4979</v>
      </c>
      <c r="B1560" s="1" t="s">
        <v>8</v>
      </c>
      <c r="C1560" s="1" t="s">
        <v>4980</v>
      </c>
      <c r="D1560" s="1" t="s">
        <v>4981</v>
      </c>
      <c r="E1560" s="1" t="s">
        <v>4982</v>
      </c>
      <c r="F1560" s="1" t="s">
        <v>34</v>
      </c>
      <c r="G1560" s="1" t="s">
        <v>8</v>
      </c>
    </row>
    <row r="1561">
      <c r="A1561" s="1" t="s">
        <v>4983</v>
      </c>
      <c r="B1561" s="1" t="s">
        <v>8</v>
      </c>
      <c r="C1561" s="1" t="s">
        <v>4984</v>
      </c>
      <c r="D1561" s="1" t="s">
        <v>4985</v>
      </c>
      <c r="E1561" s="1" t="s">
        <v>4986</v>
      </c>
      <c r="F1561" s="1" t="s">
        <v>34</v>
      </c>
      <c r="G1561" s="1" t="s">
        <v>8</v>
      </c>
    </row>
    <row r="1562">
      <c r="A1562" s="1" t="s">
        <v>4987</v>
      </c>
      <c r="B1562" s="1" t="s">
        <v>8</v>
      </c>
      <c r="C1562" s="1" t="s">
        <v>4988</v>
      </c>
      <c r="D1562" s="1" t="s">
        <v>4989</v>
      </c>
      <c r="E1562" s="1" t="s">
        <v>4990</v>
      </c>
      <c r="F1562" s="1" t="s">
        <v>34</v>
      </c>
      <c r="G1562" s="1" t="s">
        <v>8</v>
      </c>
    </row>
    <row r="1563">
      <c r="A1563" s="1" t="s">
        <v>4991</v>
      </c>
      <c r="B1563" s="1" t="s">
        <v>8</v>
      </c>
      <c r="C1563" s="1" t="s">
        <v>4992</v>
      </c>
      <c r="D1563" s="1" t="s">
        <v>4993</v>
      </c>
      <c r="F1563" s="1" t="s">
        <v>38</v>
      </c>
      <c r="G1563" s="1" t="s">
        <v>8</v>
      </c>
    </row>
    <row r="1564">
      <c r="A1564" s="1" t="s">
        <v>4994</v>
      </c>
      <c r="B1564" s="1" t="s">
        <v>8</v>
      </c>
      <c r="C1564" s="1" t="s">
        <v>4995</v>
      </c>
      <c r="D1564" s="1" t="s">
        <v>4996</v>
      </c>
      <c r="F1564" s="1" t="s">
        <v>38</v>
      </c>
      <c r="G1564" s="1" t="s">
        <v>4997</v>
      </c>
    </row>
    <row r="1565">
      <c r="A1565" s="1" t="s">
        <v>4998</v>
      </c>
      <c r="B1565" s="1" t="s">
        <v>8</v>
      </c>
      <c r="C1565" s="1" t="s">
        <v>4999</v>
      </c>
      <c r="D1565" s="1" t="s">
        <v>5000</v>
      </c>
      <c r="F1565" s="1" t="s">
        <v>34</v>
      </c>
      <c r="G1565" s="1" t="s">
        <v>8</v>
      </c>
    </row>
    <row r="1566">
      <c r="A1566" s="1" t="s">
        <v>5001</v>
      </c>
      <c r="B1566" s="1" t="s">
        <v>8</v>
      </c>
      <c r="C1566" s="1" t="s">
        <v>5002</v>
      </c>
      <c r="D1566" s="1" t="s">
        <v>5003</v>
      </c>
      <c r="E1566" s="1" t="s">
        <v>5004</v>
      </c>
      <c r="F1566" s="1" t="s">
        <v>34</v>
      </c>
      <c r="G1566" s="1" t="s">
        <v>8</v>
      </c>
    </row>
    <row r="1567">
      <c r="A1567" s="1" t="s">
        <v>1570</v>
      </c>
      <c r="B1567" s="1" t="s">
        <v>8</v>
      </c>
      <c r="C1567" s="1" t="s">
        <v>5005</v>
      </c>
      <c r="D1567" s="1" t="s">
        <v>5006</v>
      </c>
      <c r="F1567" s="1" t="s">
        <v>34</v>
      </c>
      <c r="G1567" s="1" t="s">
        <v>8</v>
      </c>
    </row>
    <row r="1568">
      <c r="A1568" s="1" t="s">
        <v>5007</v>
      </c>
      <c r="B1568" s="1" t="s">
        <v>8</v>
      </c>
      <c r="C1568" s="1" t="s">
        <v>5008</v>
      </c>
      <c r="D1568" s="1" t="s">
        <v>5009</v>
      </c>
      <c r="E1568" s="1" t="s">
        <v>5010</v>
      </c>
      <c r="F1568" s="1" t="s">
        <v>34</v>
      </c>
      <c r="G1568" s="1" t="s">
        <v>8</v>
      </c>
    </row>
    <row r="1569">
      <c r="A1569" s="1" t="s">
        <v>5011</v>
      </c>
      <c r="B1569" s="1" t="s">
        <v>8</v>
      </c>
      <c r="C1569" s="1" t="s">
        <v>5012</v>
      </c>
      <c r="D1569" s="1" t="s">
        <v>5013</v>
      </c>
      <c r="F1569" s="1" t="s">
        <v>34</v>
      </c>
      <c r="G1569" s="1" t="s">
        <v>8</v>
      </c>
    </row>
    <row r="1570">
      <c r="A1570" s="1" t="s">
        <v>5014</v>
      </c>
      <c r="B1570" s="1" t="s">
        <v>8</v>
      </c>
      <c r="C1570" s="1" t="s">
        <v>5015</v>
      </c>
      <c r="D1570" s="1" t="s">
        <v>5016</v>
      </c>
      <c r="E1570" s="1" t="s">
        <v>5017</v>
      </c>
      <c r="F1570" s="1" t="s">
        <v>34</v>
      </c>
      <c r="G1570" s="1" t="s">
        <v>5018</v>
      </c>
    </row>
    <row r="1571">
      <c r="A1571" s="1" t="s">
        <v>5019</v>
      </c>
      <c r="B1571" s="1" t="s">
        <v>8</v>
      </c>
      <c r="C1571" s="1" t="s">
        <v>5020</v>
      </c>
      <c r="D1571" s="1" t="s">
        <v>4973</v>
      </c>
      <c r="E1571" s="1" t="s">
        <v>5021</v>
      </c>
      <c r="F1571" s="1" t="s">
        <v>34</v>
      </c>
      <c r="G1571" s="1" t="s">
        <v>8</v>
      </c>
    </row>
    <row r="1572">
      <c r="A1572" s="1" t="s">
        <v>5022</v>
      </c>
      <c r="B1572" s="1" t="s">
        <v>8</v>
      </c>
      <c r="C1572" s="1" t="s">
        <v>5023</v>
      </c>
      <c r="F1572" s="1" t="s">
        <v>34</v>
      </c>
      <c r="G1572" s="1" t="s">
        <v>8</v>
      </c>
    </row>
    <row r="1573">
      <c r="A1573" s="1" t="s">
        <v>5024</v>
      </c>
      <c r="B1573" s="1" t="s">
        <v>8</v>
      </c>
      <c r="C1573" s="1" t="s">
        <v>5025</v>
      </c>
      <c r="D1573" s="1" t="s">
        <v>1482</v>
      </c>
      <c r="E1573" s="1" t="s">
        <v>5026</v>
      </c>
      <c r="F1573" s="1" t="s">
        <v>34</v>
      </c>
      <c r="G1573" s="1" t="s">
        <v>8</v>
      </c>
    </row>
    <row r="1574">
      <c r="A1574" s="1" t="s">
        <v>5027</v>
      </c>
      <c r="B1574" s="1" t="s">
        <v>8</v>
      </c>
      <c r="C1574" s="1" t="s">
        <v>5028</v>
      </c>
      <c r="D1574" s="1" t="s">
        <v>5029</v>
      </c>
      <c r="F1574" s="1" t="s">
        <v>38</v>
      </c>
      <c r="G1574" s="1" t="s">
        <v>8</v>
      </c>
    </row>
    <row r="1575">
      <c r="A1575" s="1" t="s">
        <v>5030</v>
      </c>
      <c r="B1575" s="1" t="s">
        <v>8</v>
      </c>
      <c r="C1575" s="1" t="s">
        <v>5031</v>
      </c>
      <c r="D1575" s="1" t="s">
        <v>5032</v>
      </c>
      <c r="E1575" s="1" t="s">
        <v>5033</v>
      </c>
      <c r="F1575" s="1" t="s">
        <v>34</v>
      </c>
    </row>
    <row r="1576">
      <c r="A1576" s="1" t="s">
        <v>5034</v>
      </c>
      <c r="B1576" s="1" t="s">
        <v>8</v>
      </c>
      <c r="C1576" s="1" t="s">
        <v>5035</v>
      </c>
      <c r="D1576" s="1" t="s">
        <v>5036</v>
      </c>
      <c r="E1576" s="1" t="s">
        <v>5037</v>
      </c>
      <c r="F1576" s="1" t="s">
        <v>34</v>
      </c>
      <c r="G1576" s="1" t="s">
        <v>5038</v>
      </c>
    </row>
    <row r="1577">
      <c r="A1577" s="1" t="s">
        <v>5039</v>
      </c>
      <c r="B1577" s="1" t="s">
        <v>8</v>
      </c>
      <c r="C1577" s="1" t="s">
        <v>5040</v>
      </c>
      <c r="D1577" s="1" t="s">
        <v>5041</v>
      </c>
      <c r="E1577" s="1" t="s">
        <v>5042</v>
      </c>
      <c r="F1577" s="1" t="s">
        <v>34</v>
      </c>
      <c r="G1577" s="1" t="s">
        <v>5043</v>
      </c>
    </row>
    <row r="1578">
      <c r="A1578" s="1" t="s">
        <v>5044</v>
      </c>
      <c r="B1578" s="1" t="s">
        <v>8</v>
      </c>
      <c r="C1578" s="1" t="s">
        <v>5045</v>
      </c>
      <c r="D1578" s="1" t="s">
        <v>5046</v>
      </c>
      <c r="F1578" s="1" t="s">
        <v>34</v>
      </c>
    </row>
    <row r="1579">
      <c r="A1579" s="1" t="s">
        <v>5047</v>
      </c>
      <c r="B1579" s="1" t="s">
        <v>8</v>
      </c>
      <c r="F1579" s="1" t="s">
        <v>193</v>
      </c>
    </row>
    <row r="1580">
      <c r="A1580" s="1" t="s">
        <v>5048</v>
      </c>
      <c r="B1580" s="1" t="s">
        <v>8</v>
      </c>
      <c r="D1580" s="1" t="s">
        <v>5049</v>
      </c>
      <c r="F1580" s="1" t="s">
        <v>193</v>
      </c>
    </row>
    <row r="1581">
      <c r="A1581" s="1" t="s">
        <v>5050</v>
      </c>
      <c r="B1581" s="1" t="s">
        <v>8</v>
      </c>
      <c r="C1581" s="1" t="s">
        <v>5051</v>
      </c>
      <c r="D1581" s="1" t="s">
        <v>5052</v>
      </c>
      <c r="F1581" s="1" t="s">
        <v>34</v>
      </c>
    </row>
    <row r="1582">
      <c r="A1582" s="1" t="s">
        <v>5053</v>
      </c>
      <c r="B1582" s="1" t="s">
        <v>8</v>
      </c>
      <c r="C1582" s="1" t="s">
        <v>5054</v>
      </c>
      <c r="D1582" s="1" t="s">
        <v>5055</v>
      </c>
      <c r="F1582" s="1" t="s">
        <v>38</v>
      </c>
    </row>
    <row r="1583">
      <c r="A1583" s="1" t="s">
        <v>5056</v>
      </c>
      <c r="B1583" s="1" t="s">
        <v>8</v>
      </c>
      <c r="C1583" s="1" t="s">
        <v>5057</v>
      </c>
      <c r="D1583" s="1" t="s">
        <v>5058</v>
      </c>
      <c r="F1583" s="1" t="s">
        <v>34</v>
      </c>
      <c r="G1583" s="1" t="s">
        <v>8</v>
      </c>
    </row>
    <row r="1584">
      <c r="A1584" s="1" t="s">
        <v>5059</v>
      </c>
      <c r="B1584" s="1" t="s">
        <v>8</v>
      </c>
      <c r="C1584" s="1" t="s">
        <v>5060</v>
      </c>
      <c r="D1584" s="1" t="s">
        <v>5061</v>
      </c>
      <c r="F1584" s="1" t="s">
        <v>34</v>
      </c>
      <c r="G1584" s="1" t="s">
        <v>8</v>
      </c>
    </row>
    <row r="1585">
      <c r="A1585" s="1" t="s">
        <v>5062</v>
      </c>
      <c r="B1585" s="1" t="s">
        <v>8</v>
      </c>
      <c r="C1585" s="1" t="s">
        <v>5063</v>
      </c>
      <c r="D1585" s="1" t="s">
        <v>5064</v>
      </c>
      <c r="F1585" s="1" t="s">
        <v>87</v>
      </c>
      <c r="G1585" s="1" t="s">
        <v>8</v>
      </c>
    </row>
    <row r="1586">
      <c r="A1586" s="1" t="s">
        <v>5065</v>
      </c>
      <c r="B1586" s="1" t="s">
        <v>8</v>
      </c>
      <c r="C1586" s="1" t="s">
        <v>5066</v>
      </c>
      <c r="D1586" s="1" t="s">
        <v>5067</v>
      </c>
      <c r="F1586" s="1" t="s">
        <v>38</v>
      </c>
      <c r="G1586" s="1" t="s">
        <v>8</v>
      </c>
    </row>
    <row r="1587">
      <c r="A1587" s="1" t="s">
        <v>5068</v>
      </c>
      <c r="B1587" s="1" t="s">
        <v>8</v>
      </c>
      <c r="C1587" s="1" t="s">
        <v>5069</v>
      </c>
      <c r="D1587" s="1" t="s">
        <v>5070</v>
      </c>
      <c r="E1587" s="1" t="s">
        <v>5071</v>
      </c>
      <c r="F1587" s="1" t="s">
        <v>34</v>
      </c>
      <c r="G1587" s="1" t="s">
        <v>5072</v>
      </c>
    </row>
    <row r="1588">
      <c r="A1588" s="1" t="s">
        <v>5073</v>
      </c>
      <c r="B1588" s="1" t="s">
        <v>8</v>
      </c>
      <c r="C1588" s="1" t="s">
        <v>5074</v>
      </c>
      <c r="D1588" s="1" t="s">
        <v>5075</v>
      </c>
      <c r="F1588" s="1" t="s">
        <v>34</v>
      </c>
      <c r="G1588" s="1" t="s">
        <v>5076</v>
      </c>
    </row>
    <row r="1589">
      <c r="A1589" s="1" t="s">
        <v>5077</v>
      </c>
      <c r="B1589" s="1" t="s">
        <v>8</v>
      </c>
      <c r="C1589" s="1" t="s">
        <v>5078</v>
      </c>
      <c r="D1589" s="1" t="s">
        <v>5079</v>
      </c>
      <c r="E1589" s="1" t="s">
        <v>5080</v>
      </c>
      <c r="F1589" s="1" t="s">
        <v>34</v>
      </c>
      <c r="G1589" s="1" t="s">
        <v>5081</v>
      </c>
    </row>
    <row r="1590">
      <c r="A1590" s="1" t="s">
        <v>5082</v>
      </c>
      <c r="B1590" s="1" t="s">
        <v>8</v>
      </c>
      <c r="C1590" s="1" t="s">
        <v>5083</v>
      </c>
      <c r="D1590" s="1" t="s">
        <v>5084</v>
      </c>
      <c r="E1590" s="1" t="s">
        <v>5085</v>
      </c>
      <c r="F1590" s="1" t="s">
        <v>87</v>
      </c>
      <c r="G1590" s="1" t="s">
        <v>8</v>
      </c>
    </row>
    <row r="1591">
      <c r="A1591" s="1" t="s">
        <v>5086</v>
      </c>
      <c r="B1591" s="1" t="s">
        <v>8</v>
      </c>
      <c r="C1591" s="1" t="s">
        <v>5087</v>
      </c>
      <c r="D1591" s="1" t="s">
        <v>5088</v>
      </c>
      <c r="E1591" s="1" t="s">
        <v>5089</v>
      </c>
      <c r="F1591" s="1" t="s">
        <v>23</v>
      </c>
      <c r="G1591" s="1" t="s">
        <v>8</v>
      </c>
    </row>
    <row r="1592">
      <c r="A1592" s="1" t="s">
        <v>5090</v>
      </c>
      <c r="B1592" s="1" t="s">
        <v>8</v>
      </c>
      <c r="C1592" s="1" t="s">
        <v>5091</v>
      </c>
      <c r="D1592" s="1" t="s">
        <v>5092</v>
      </c>
      <c r="E1592" s="1" t="s">
        <v>5089</v>
      </c>
      <c r="F1592" s="1" t="s">
        <v>23</v>
      </c>
      <c r="G1592" s="1" t="s">
        <v>8</v>
      </c>
    </row>
    <row r="1593">
      <c r="A1593" s="1" t="s">
        <v>5093</v>
      </c>
      <c r="B1593" s="1" t="s">
        <v>8</v>
      </c>
      <c r="C1593" s="1" t="s">
        <v>5094</v>
      </c>
      <c r="D1593" s="1" t="s">
        <v>5095</v>
      </c>
      <c r="E1593" s="1" t="s">
        <v>5096</v>
      </c>
      <c r="F1593" s="1" t="s">
        <v>23</v>
      </c>
      <c r="G1593" s="1" t="s">
        <v>8</v>
      </c>
    </row>
    <row r="1594">
      <c r="A1594" s="1" t="s">
        <v>2824</v>
      </c>
      <c r="B1594" s="1" t="s">
        <v>8</v>
      </c>
      <c r="C1594" s="1" t="s">
        <v>5097</v>
      </c>
      <c r="D1594" s="1" t="s">
        <v>5098</v>
      </c>
      <c r="E1594" s="1" t="s">
        <v>5099</v>
      </c>
      <c r="F1594" s="1" t="s">
        <v>23</v>
      </c>
      <c r="G1594" s="1" t="s">
        <v>8</v>
      </c>
    </row>
    <row r="1595">
      <c r="A1595" s="1" t="s">
        <v>5100</v>
      </c>
      <c r="B1595" s="1" t="s">
        <v>8</v>
      </c>
      <c r="C1595" s="1" t="s">
        <v>5101</v>
      </c>
      <c r="D1595" s="1" t="s">
        <v>5102</v>
      </c>
      <c r="E1595" s="1" t="s">
        <v>5103</v>
      </c>
      <c r="F1595" s="1" t="s">
        <v>23</v>
      </c>
      <c r="G1595" s="1" t="s">
        <v>8</v>
      </c>
    </row>
    <row r="1596">
      <c r="A1596" s="1" t="s">
        <v>5104</v>
      </c>
      <c r="B1596" s="1" t="s">
        <v>8</v>
      </c>
      <c r="C1596" s="1" t="s">
        <v>5105</v>
      </c>
      <c r="D1596" s="1" t="s">
        <v>5106</v>
      </c>
      <c r="E1596" s="1" t="s">
        <v>5107</v>
      </c>
      <c r="F1596" s="1" t="s">
        <v>23</v>
      </c>
      <c r="G1596" s="1" t="s">
        <v>8</v>
      </c>
    </row>
    <row r="1597">
      <c r="A1597" s="1" t="s">
        <v>5108</v>
      </c>
      <c r="B1597" s="1" t="s">
        <v>8</v>
      </c>
      <c r="C1597" s="1" t="s">
        <v>5109</v>
      </c>
      <c r="D1597" s="1" t="s">
        <v>4977</v>
      </c>
      <c r="E1597" s="1" t="s">
        <v>4978</v>
      </c>
      <c r="F1597" s="1" t="s">
        <v>23</v>
      </c>
      <c r="G1597" s="1" t="s">
        <v>8</v>
      </c>
    </row>
    <row r="1598">
      <c r="A1598" s="1" t="s">
        <v>5110</v>
      </c>
      <c r="B1598" s="1" t="s">
        <v>8</v>
      </c>
      <c r="C1598" s="1" t="s">
        <v>5111</v>
      </c>
      <c r="D1598" s="1" t="s">
        <v>5112</v>
      </c>
      <c r="E1598" s="1" t="s">
        <v>5089</v>
      </c>
      <c r="F1598" s="1" t="s">
        <v>23</v>
      </c>
      <c r="G1598" s="1" t="s">
        <v>8</v>
      </c>
    </row>
    <row r="1599">
      <c r="A1599" s="1" t="s">
        <v>5113</v>
      </c>
      <c r="B1599" s="1" t="s">
        <v>8</v>
      </c>
      <c r="C1599" s="1" t="s">
        <v>5114</v>
      </c>
      <c r="D1599" s="1" t="s">
        <v>5115</v>
      </c>
      <c r="E1599" s="1" t="s">
        <v>5116</v>
      </c>
      <c r="F1599" s="1" t="s">
        <v>23</v>
      </c>
      <c r="G1599" s="1" t="s">
        <v>8</v>
      </c>
    </row>
    <row r="1600">
      <c r="A1600" s="1" t="s">
        <v>5117</v>
      </c>
      <c r="B1600" s="1" t="s">
        <v>8</v>
      </c>
      <c r="C1600" s="1" t="s">
        <v>5118</v>
      </c>
      <c r="D1600" s="1" t="s">
        <v>5119</v>
      </c>
      <c r="E1600" s="1" t="s">
        <v>5120</v>
      </c>
      <c r="F1600" s="1" t="s">
        <v>23</v>
      </c>
      <c r="G1600" s="1" t="s">
        <v>8</v>
      </c>
    </row>
    <row r="1601">
      <c r="A1601" s="1" t="s">
        <v>5121</v>
      </c>
      <c r="B1601" s="1" t="s">
        <v>8</v>
      </c>
      <c r="C1601" s="1" t="s">
        <v>5122</v>
      </c>
      <c r="D1601" s="1" t="s">
        <v>5123</v>
      </c>
      <c r="E1601" s="1" t="s">
        <v>5124</v>
      </c>
      <c r="F1601" s="1" t="s">
        <v>12</v>
      </c>
      <c r="G1601" s="1" t="s">
        <v>8</v>
      </c>
    </row>
    <row r="1602">
      <c r="A1602" s="1" t="s">
        <v>5125</v>
      </c>
      <c r="B1602" s="1" t="s">
        <v>8</v>
      </c>
      <c r="C1602" s="1" t="s">
        <v>5126</v>
      </c>
      <c r="D1602" s="1" t="s">
        <v>5127</v>
      </c>
      <c r="E1602" s="1" t="s">
        <v>5128</v>
      </c>
      <c r="F1602" s="1" t="s">
        <v>38</v>
      </c>
      <c r="G1602" s="1" t="s">
        <v>8</v>
      </c>
    </row>
    <row r="1603">
      <c r="A1603" s="1" t="s">
        <v>5129</v>
      </c>
      <c r="B1603" s="1" t="s">
        <v>8</v>
      </c>
      <c r="C1603" s="1" t="s">
        <v>5130</v>
      </c>
      <c r="D1603" s="1" t="s">
        <v>5131</v>
      </c>
      <c r="E1603" s="1" t="s">
        <v>5132</v>
      </c>
      <c r="F1603" s="1" t="s">
        <v>38</v>
      </c>
      <c r="G1603" s="1" t="s">
        <v>5133</v>
      </c>
    </row>
    <row r="1604">
      <c r="A1604" s="1" t="s">
        <v>5134</v>
      </c>
      <c r="B1604" s="1" t="s">
        <v>8</v>
      </c>
      <c r="C1604" s="1" t="s">
        <v>5135</v>
      </c>
      <c r="D1604" s="1" t="s">
        <v>5136</v>
      </c>
      <c r="F1604" s="1" t="s">
        <v>38</v>
      </c>
      <c r="G1604" s="1" t="s">
        <v>8</v>
      </c>
    </row>
    <row r="1605">
      <c r="A1605" s="1" t="s">
        <v>5137</v>
      </c>
      <c r="B1605" s="1" t="s">
        <v>8</v>
      </c>
      <c r="C1605" s="1" t="s">
        <v>5138</v>
      </c>
      <c r="D1605" s="1" t="s">
        <v>5139</v>
      </c>
      <c r="F1605" s="1" t="s">
        <v>38</v>
      </c>
      <c r="G1605" s="1" t="s">
        <v>8</v>
      </c>
    </row>
    <row r="1606">
      <c r="A1606" s="1" t="s">
        <v>5090</v>
      </c>
      <c r="B1606" s="1" t="s">
        <v>8</v>
      </c>
      <c r="C1606" s="1" t="s">
        <v>5140</v>
      </c>
      <c r="D1606" s="1" t="s">
        <v>5141</v>
      </c>
      <c r="E1606" s="1" t="s">
        <v>5142</v>
      </c>
      <c r="F1606" s="1" t="s">
        <v>38</v>
      </c>
      <c r="G1606" s="1" t="s">
        <v>8</v>
      </c>
    </row>
    <row r="1607">
      <c r="A1607" s="1" t="s">
        <v>5143</v>
      </c>
      <c r="B1607" s="1" t="s">
        <v>8</v>
      </c>
      <c r="C1607" s="1" t="s">
        <v>5144</v>
      </c>
      <c r="D1607" s="1" t="s">
        <v>5145</v>
      </c>
      <c r="F1607" s="1" t="s">
        <v>38</v>
      </c>
      <c r="G1607" s="1" t="s">
        <v>8</v>
      </c>
    </row>
    <row r="1608">
      <c r="A1608" s="1" t="s">
        <v>5146</v>
      </c>
      <c r="B1608" s="1" t="s">
        <v>8</v>
      </c>
      <c r="C1608" s="1" t="s">
        <v>5147</v>
      </c>
      <c r="D1608" s="1" t="s">
        <v>5148</v>
      </c>
      <c r="F1608" s="1" t="s">
        <v>34</v>
      </c>
      <c r="G1608" s="1" t="s">
        <v>8</v>
      </c>
    </row>
    <row r="1609">
      <c r="A1609" s="1" t="s">
        <v>5149</v>
      </c>
      <c r="B1609" s="1" t="s">
        <v>8</v>
      </c>
      <c r="C1609" s="1" t="s">
        <v>5150</v>
      </c>
      <c r="D1609" s="1" t="s">
        <v>5151</v>
      </c>
      <c r="E1609" s="1" t="s">
        <v>5152</v>
      </c>
      <c r="F1609" s="1" t="s">
        <v>38</v>
      </c>
      <c r="G1609" s="1" t="s">
        <v>8</v>
      </c>
    </row>
    <row r="1610">
      <c r="A1610" s="1" t="s">
        <v>5153</v>
      </c>
      <c r="B1610" s="1" t="s">
        <v>8</v>
      </c>
      <c r="C1610" s="1" t="s">
        <v>5154</v>
      </c>
      <c r="D1610" s="1" t="s">
        <v>5155</v>
      </c>
      <c r="E1610" s="1" t="s">
        <v>5156</v>
      </c>
      <c r="F1610" s="1" t="s">
        <v>38</v>
      </c>
      <c r="G1610" s="1" t="s">
        <v>8</v>
      </c>
    </row>
    <row r="1611">
      <c r="A1611" s="1" t="s">
        <v>5157</v>
      </c>
      <c r="B1611" s="1" t="s">
        <v>8</v>
      </c>
      <c r="C1611" s="1" t="s">
        <v>5158</v>
      </c>
      <c r="F1611" s="1" t="s">
        <v>38</v>
      </c>
      <c r="G1611" s="1" t="s">
        <v>8</v>
      </c>
    </row>
    <row r="1612">
      <c r="A1612" s="1" t="s">
        <v>5159</v>
      </c>
      <c r="B1612" s="1" t="s">
        <v>8</v>
      </c>
      <c r="C1612" s="1" t="s">
        <v>5160</v>
      </c>
      <c r="D1612" s="1" t="s">
        <v>5161</v>
      </c>
      <c r="E1612" s="1" t="s">
        <v>5162</v>
      </c>
      <c r="F1612" s="1" t="s">
        <v>38</v>
      </c>
      <c r="G1612" s="1" t="s">
        <v>8</v>
      </c>
    </row>
    <row r="1613">
      <c r="A1613" s="1" t="s">
        <v>5163</v>
      </c>
      <c r="B1613" s="1" t="s">
        <v>8</v>
      </c>
      <c r="C1613" s="1" t="s">
        <v>5164</v>
      </c>
      <c r="D1613" s="1" t="s">
        <v>5165</v>
      </c>
      <c r="E1613" s="1" t="s">
        <v>5166</v>
      </c>
      <c r="F1613" s="1" t="s">
        <v>38</v>
      </c>
      <c r="G1613" s="1" t="s">
        <v>8</v>
      </c>
    </row>
    <row r="1614">
      <c r="A1614" s="1" t="s">
        <v>5167</v>
      </c>
      <c r="B1614" s="1" t="s">
        <v>8</v>
      </c>
      <c r="C1614" s="1" t="s">
        <v>5168</v>
      </c>
      <c r="D1614" s="1" t="s">
        <v>5169</v>
      </c>
      <c r="F1614" s="1" t="s">
        <v>38</v>
      </c>
      <c r="G1614" s="1" t="s">
        <v>8</v>
      </c>
    </row>
    <row r="1615">
      <c r="A1615" s="1" t="s">
        <v>5170</v>
      </c>
      <c r="B1615" s="1" t="s">
        <v>8</v>
      </c>
      <c r="C1615" s="1" t="s">
        <v>5171</v>
      </c>
      <c r="D1615" s="1" t="s">
        <v>5172</v>
      </c>
      <c r="E1615" s="1" t="s">
        <v>5173</v>
      </c>
      <c r="F1615" s="1" t="s">
        <v>34</v>
      </c>
      <c r="G1615" s="1" t="s">
        <v>8</v>
      </c>
    </row>
    <row r="1616">
      <c r="A1616" s="1" t="s">
        <v>5174</v>
      </c>
      <c r="B1616" s="1" t="s">
        <v>8</v>
      </c>
      <c r="C1616" s="1" t="s">
        <v>5175</v>
      </c>
      <c r="D1616" s="1" t="s">
        <v>5176</v>
      </c>
      <c r="E1616" s="1" t="s">
        <v>5177</v>
      </c>
      <c r="F1616" s="1" t="s">
        <v>34</v>
      </c>
      <c r="G1616" s="1" t="s">
        <v>8</v>
      </c>
    </row>
    <row r="1617">
      <c r="A1617" s="1" t="s">
        <v>5178</v>
      </c>
      <c r="B1617" s="1" t="s">
        <v>8</v>
      </c>
      <c r="C1617" s="1" t="s">
        <v>5179</v>
      </c>
      <c r="D1617" s="1" t="s">
        <v>5180</v>
      </c>
      <c r="E1617" s="1" t="s">
        <v>5181</v>
      </c>
      <c r="F1617" s="1" t="s">
        <v>12</v>
      </c>
      <c r="G1617" s="1" t="s">
        <v>8</v>
      </c>
    </row>
    <row r="1618">
      <c r="A1618" s="1" t="s">
        <v>5182</v>
      </c>
      <c r="B1618" s="1" t="s">
        <v>8</v>
      </c>
      <c r="C1618" s="1" t="s">
        <v>5183</v>
      </c>
      <c r="F1618" s="1" t="s">
        <v>38</v>
      </c>
      <c r="G1618" s="1" t="s">
        <v>8</v>
      </c>
    </row>
    <row r="1619">
      <c r="A1619" s="1" t="s">
        <v>5184</v>
      </c>
      <c r="B1619" s="1" t="s">
        <v>8</v>
      </c>
      <c r="C1619" s="1" t="s">
        <v>5185</v>
      </c>
      <c r="D1619" s="1" t="s">
        <v>5186</v>
      </c>
      <c r="E1619" s="1" t="s">
        <v>5187</v>
      </c>
      <c r="F1619" s="1" t="s">
        <v>34</v>
      </c>
      <c r="G1619" s="1" t="s">
        <v>8</v>
      </c>
    </row>
    <row r="1620">
      <c r="A1620" s="1" t="s">
        <v>5188</v>
      </c>
      <c r="B1620" s="1" t="s">
        <v>8</v>
      </c>
      <c r="C1620" s="1" t="s">
        <v>5189</v>
      </c>
      <c r="D1620" s="1" t="s">
        <v>5190</v>
      </c>
      <c r="F1620" s="1" t="s">
        <v>38</v>
      </c>
      <c r="G1620" s="1" t="s">
        <v>8</v>
      </c>
    </row>
    <row r="1621">
      <c r="A1621" s="1" t="s">
        <v>5191</v>
      </c>
      <c r="B1621" s="1" t="s">
        <v>8</v>
      </c>
      <c r="C1621" s="1" t="s">
        <v>5192</v>
      </c>
      <c r="D1621" s="1" t="s">
        <v>5193</v>
      </c>
      <c r="E1621" s="1" t="s">
        <v>5194</v>
      </c>
      <c r="F1621" s="1" t="s">
        <v>12</v>
      </c>
      <c r="G1621" s="1" t="s">
        <v>8</v>
      </c>
    </row>
    <row r="1622">
      <c r="A1622" s="1" t="s">
        <v>5195</v>
      </c>
      <c r="B1622" s="1" t="s">
        <v>8</v>
      </c>
      <c r="C1622" s="1" t="s">
        <v>5196</v>
      </c>
      <c r="D1622" s="1" t="s">
        <v>5197</v>
      </c>
      <c r="E1622" s="1" t="s">
        <v>5198</v>
      </c>
      <c r="F1622" s="1" t="s">
        <v>34</v>
      </c>
      <c r="G1622" s="1" t="s">
        <v>8</v>
      </c>
    </row>
    <row r="1623">
      <c r="A1623" s="1" t="s">
        <v>5199</v>
      </c>
      <c r="B1623" s="1" t="s">
        <v>8</v>
      </c>
      <c r="C1623" s="1" t="s">
        <v>5200</v>
      </c>
      <c r="D1623" s="1" t="s">
        <v>5201</v>
      </c>
      <c r="E1623" s="1" t="s">
        <v>5202</v>
      </c>
      <c r="F1623" s="1" t="s">
        <v>34</v>
      </c>
      <c r="G1623" s="1" t="s">
        <v>8</v>
      </c>
    </row>
    <row r="1624">
      <c r="A1624" s="1" t="s">
        <v>5203</v>
      </c>
      <c r="B1624" s="1" t="s">
        <v>8</v>
      </c>
      <c r="C1624" s="1" t="s">
        <v>5204</v>
      </c>
      <c r="F1624" s="1" t="s">
        <v>87</v>
      </c>
      <c r="G1624" s="1" t="s">
        <v>8</v>
      </c>
    </row>
    <row r="1625">
      <c r="A1625" s="1" t="s">
        <v>5205</v>
      </c>
      <c r="B1625" s="1" t="s">
        <v>8</v>
      </c>
      <c r="C1625" s="1" t="s">
        <v>5206</v>
      </c>
      <c r="F1625" s="1" t="s">
        <v>87</v>
      </c>
      <c r="G1625" s="1" t="s">
        <v>8</v>
      </c>
    </row>
    <row r="1626">
      <c r="A1626" s="1" t="s">
        <v>5207</v>
      </c>
      <c r="B1626" s="1" t="s">
        <v>8</v>
      </c>
      <c r="C1626" s="1" t="s">
        <v>5208</v>
      </c>
      <c r="F1626" s="1" t="s">
        <v>87</v>
      </c>
      <c r="G1626" s="1" t="s">
        <v>8</v>
      </c>
    </row>
    <row r="1627">
      <c r="A1627" s="1" t="s">
        <v>5209</v>
      </c>
      <c r="B1627" s="1" t="s">
        <v>8</v>
      </c>
      <c r="C1627" s="1" t="s">
        <v>5210</v>
      </c>
      <c r="F1627" s="1" t="s">
        <v>87</v>
      </c>
      <c r="G1627" s="1" t="s">
        <v>8</v>
      </c>
    </row>
    <row r="1628">
      <c r="A1628" s="1" t="s">
        <v>5211</v>
      </c>
      <c r="B1628" s="1" t="s">
        <v>8</v>
      </c>
      <c r="C1628" s="1" t="s">
        <v>5212</v>
      </c>
      <c r="F1628" s="1" t="s">
        <v>87</v>
      </c>
      <c r="G1628" s="1" t="s">
        <v>8</v>
      </c>
    </row>
    <row r="1629">
      <c r="A1629" s="1" t="s">
        <v>5213</v>
      </c>
      <c r="B1629" s="1" t="s">
        <v>8</v>
      </c>
      <c r="C1629" s="1" t="s">
        <v>5214</v>
      </c>
      <c r="D1629" s="1" t="s">
        <v>5215</v>
      </c>
      <c r="F1629" s="1" t="s">
        <v>87</v>
      </c>
      <c r="G1629" s="1" t="s">
        <v>8</v>
      </c>
    </row>
    <row r="1630">
      <c r="A1630" s="1" t="s">
        <v>5216</v>
      </c>
      <c r="B1630" s="1" t="s">
        <v>8</v>
      </c>
      <c r="C1630" s="1" t="s">
        <v>5063</v>
      </c>
      <c r="F1630" s="1" t="s">
        <v>87</v>
      </c>
      <c r="G1630" s="1" t="s">
        <v>8</v>
      </c>
    </row>
    <row r="1631">
      <c r="A1631" s="1" t="s">
        <v>5217</v>
      </c>
      <c r="B1631" s="1" t="s">
        <v>8</v>
      </c>
      <c r="C1631" s="1" t="s">
        <v>5218</v>
      </c>
      <c r="D1631" s="1" t="s">
        <v>5219</v>
      </c>
      <c r="E1631" s="1" t="s">
        <v>5220</v>
      </c>
      <c r="F1631" s="1" t="s">
        <v>576</v>
      </c>
      <c r="G1631" s="1" t="s">
        <v>8</v>
      </c>
    </row>
    <row r="1632">
      <c r="A1632" s="1" t="s">
        <v>5221</v>
      </c>
      <c r="B1632" s="1" t="s">
        <v>8</v>
      </c>
      <c r="C1632" s="1" t="s">
        <v>5222</v>
      </c>
      <c r="D1632" s="1" t="s">
        <v>5223</v>
      </c>
      <c r="E1632" s="1" t="s">
        <v>5224</v>
      </c>
      <c r="F1632" s="1" t="s">
        <v>12</v>
      </c>
      <c r="G1632" s="1" t="s">
        <v>8</v>
      </c>
    </row>
    <row r="1633">
      <c r="A1633" s="1" t="s">
        <v>5225</v>
      </c>
      <c r="B1633" s="1" t="s">
        <v>8</v>
      </c>
      <c r="C1633" s="1" t="s">
        <v>5226</v>
      </c>
      <c r="D1633" s="1" t="s">
        <v>5227</v>
      </c>
      <c r="E1633" s="1" t="s">
        <v>5228</v>
      </c>
      <c r="F1633" s="1" t="s">
        <v>34</v>
      </c>
      <c r="G1633" s="1" t="s">
        <v>8</v>
      </c>
    </row>
    <row r="1634">
      <c r="A1634" s="1" t="s">
        <v>5229</v>
      </c>
      <c r="B1634" s="1" t="s">
        <v>8</v>
      </c>
      <c r="C1634" s="1" t="s">
        <v>5230</v>
      </c>
      <c r="D1634" s="1" t="s">
        <v>5231</v>
      </c>
      <c r="E1634" s="1" t="s">
        <v>5232</v>
      </c>
      <c r="F1634" s="1" t="s">
        <v>12</v>
      </c>
      <c r="G1634" s="1" t="s">
        <v>8</v>
      </c>
    </row>
    <row r="1635">
      <c r="A1635" s="1" t="s">
        <v>5233</v>
      </c>
      <c r="B1635" s="1" t="s">
        <v>8</v>
      </c>
      <c r="C1635" s="1" t="s">
        <v>5234</v>
      </c>
      <c r="D1635" s="1" t="s">
        <v>5235</v>
      </c>
      <c r="E1635" s="1" t="s">
        <v>5236</v>
      </c>
      <c r="F1635" s="1" t="s">
        <v>34</v>
      </c>
      <c r="G1635" s="1" t="s">
        <v>8</v>
      </c>
    </row>
    <row r="1636">
      <c r="A1636" s="1" t="s">
        <v>5237</v>
      </c>
      <c r="B1636" s="1" t="s">
        <v>8</v>
      </c>
      <c r="C1636" s="1" t="s">
        <v>5238</v>
      </c>
      <c r="F1636" s="1" t="s">
        <v>34</v>
      </c>
      <c r="G1636" s="1" t="s">
        <v>8</v>
      </c>
    </row>
    <row r="1637">
      <c r="A1637" s="1" t="s">
        <v>5239</v>
      </c>
      <c r="B1637" s="1" t="s">
        <v>8</v>
      </c>
      <c r="C1637" s="1" t="s">
        <v>5240</v>
      </c>
      <c r="D1637" s="1" t="s">
        <v>5241</v>
      </c>
      <c r="E1637" s="1" t="s">
        <v>5242</v>
      </c>
      <c r="F1637" s="1" t="s">
        <v>34</v>
      </c>
      <c r="G1637" s="1" t="s">
        <v>8</v>
      </c>
    </row>
    <row r="1638">
      <c r="A1638" s="1" t="s">
        <v>5243</v>
      </c>
      <c r="B1638" s="1" t="s">
        <v>8</v>
      </c>
      <c r="C1638" s="1" t="s">
        <v>5244</v>
      </c>
      <c r="D1638" s="1" t="s">
        <v>5006</v>
      </c>
      <c r="E1638" s="1" t="s">
        <v>5245</v>
      </c>
      <c r="F1638" s="1" t="s">
        <v>34</v>
      </c>
      <c r="G1638" s="1" t="s">
        <v>8</v>
      </c>
    </row>
    <row r="1639">
      <c r="A1639" s="1" t="s">
        <v>5246</v>
      </c>
      <c r="B1639" s="1" t="s">
        <v>8</v>
      </c>
      <c r="C1639" s="1" t="s">
        <v>5247</v>
      </c>
      <c r="D1639" s="1" t="s">
        <v>5248</v>
      </c>
      <c r="E1639" s="1" t="s">
        <v>5249</v>
      </c>
      <c r="F1639" s="1" t="s">
        <v>34</v>
      </c>
      <c r="G1639" s="1" t="s">
        <v>8</v>
      </c>
    </row>
    <row r="1640">
      <c r="A1640" s="1" t="s">
        <v>5250</v>
      </c>
      <c r="B1640" s="1" t="s">
        <v>8</v>
      </c>
      <c r="C1640" s="1" t="s">
        <v>5144</v>
      </c>
      <c r="D1640" s="1" t="s">
        <v>5251</v>
      </c>
      <c r="F1640" s="1" t="s">
        <v>34</v>
      </c>
      <c r="G1640" s="1" t="s">
        <v>8</v>
      </c>
    </row>
    <row r="1641">
      <c r="A1641" s="1" t="s">
        <v>5252</v>
      </c>
      <c r="B1641" s="1" t="s">
        <v>8</v>
      </c>
      <c r="C1641" s="1" t="s">
        <v>5253</v>
      </c>
      <c r="D1641" s="1" t="s">
        <v>10</v>
      </c>
      <c r="E1641" s="1" t="s">
        <v>11</v>
      </c>
      <c r="F1641" s="1" t="s">
        <v>12</v>
      </c>
      <c r="G1641" s="1" t="s">
        <v>8</v>
      </c>
    </row>
    <row r="1642">
      <c r="A1642" s="1" t="s">
        <v>5254</v>
      </c>
      <c r="B1642" s="1" t="s">
        <v>8</v>
      </c>
      <c r="C1642" s="1" t="s">
        <v>5255</v>
      </c>
      <c r="D1642" s="1" t="s">
        <v>5029</v>
      </c>
      <c r="E1642" s="1" t="s">
        <v>5256</v>
      </c>
      <c r="F1642" s="1" t="s">
        <v>12</v>
      </c>
      <c r="G1642" s="1" t="s">
        <v>5257</v>
      </c>
    </row>
    <row r="1643">
      <c r="A1643" s="1" t="s">
        <v>5258</v>
      </c>
      <c r="B1643" s="1" t="s">
        <v>8</v>
      </c>
      <c r="C1643" s="1" t="s">
        <v>5259</v>
      </c>
      <c r="D1643" s="1" t="s">
        <v>5260</v>
      </c>
      <c r="E1643" s="1" t="s">
        <v>5261</v>
      </c>
      <c r="F1643" s="1" t="s">
        <v>38</v>
      </c>
      <c r="G1643" s="1" t="s">
        <v>8</v>
      </c>
    </row>
    <row r="1644">
      <c r="A1644" s="1" t="s">
        <v>5262</v>
      </c>
      <c r="B1644" s="1" t="s">
        <v>8</v>
      </c>
      <c r="C1644" s="1" t="s">
        <v>5263</v>
      </c>
      <c r="D1644" s="1" t="s">
        <v>5264</v>
      </c>
      <c r="E1644" s="1" t="s">
        <v>5265</v>
      </c>
      <c r="F1644" s="1" t="s">
        <v>38</v>
      </c>
      <c r="G1644" s="1" t="s">
        <v>8</v>
      </c>
    </row>
    <row r="1645">
      <c r="A1645" s="1" t="s">
        <v>5266</v>
      </c>
      <c r="B1645" s="1" t="s">
        <v>8</v>
      </c>
      <c r="C1645" s="1" t="s">
        <v>5267</v>
      </c>
      <c r="D1645" s="1" t="s">
        <v>5268</v>
      </c>
      <c r="E1645" s="1" t="s">
        <v>5269</v>
      </c>
      <c r="F1645" s="1" t="s">
        <v>12</v>
      </c>
      <c r="G1645" s="1" t="s">
        <v>8</v>
      </c>
    </row>
    <row r="1646">
      <c r="A1646" s="1" t="s">
        <v>5270</v>
      </c>
      <c r="B1646" s="1" t="s">
        <v>8</v>
      </c>
      <c r="C1646" s="1" t="s">
        <v>5271</v>
      </c>
      <c r="D1646" s="1" t="s">
        <v>5272</v>
      </c>
      <c r="E1646" s="1" t="s">
        <v>5273</v>
      </c>
      <c r="F1646" s="1" t="s">
        <v>12</v>
      </c>
      <c r="G1646" s="1" t="s">
        <v>8</v>
      </c>
    </row>
    <row r="1647">
      <c r="A1647" s="1" t="s">
        <v>5274</v>
      </c>
      <c r="B1647" s="1" t="s">
        <v>8</v>
      </c>
      <c r="C1647" s="1" t="s">
        <v>5275</v>
      </c>
      <c r="D1647" s="1" t="s">
        <v>5276</v>
      </c>
      <c r="F1647" s="1" t="s">
        <v>12</v>
      </c>
      <c r="G1647" s="1" t="s">
        <v>8</v>
      </c>
    </row>
    <row r="1648">
      <c r="A1648" s="1" t="s">
        <v>5277</v>
      </c>
      <c r="B1648" s="1" t="s">
        <v>8</v>
      </c>
      <c r="C1648" s="1" t="s">
        <v>5278</v>
      </c>
      <c r="D1648" s="1" t="s">
        <v>5279</v>
      </c>
      <c r="F1648" s="1" t="s">
        <v>12</v>
      </c>
      <c r="G1648" s="1" t="s">
        <v>8</v>
      </c>
    </row>
    <row r="1649">
      <c r="A1649" s="1" t="s">
        <v>5280</v>
      </c>
      <c r="B1649" s="1" t="s">
        <v>8</v>
      </c>
      <c r="C1649" s="1" t="s">
        <v>5281</v>
      </c>
      <c r="F1649" s="1" t="s">
        <v>12</v>
      </c>
      <c r="G1649" s="1" t="s">
        <v>8</v>
      </c>
    </row>
    <row r="1650">
      <c r="A1650" s="1" t="s">
        <v>5282</v>
      </c>
      <c r="B1650" s="1" t="s">
        <v>8</v>
      </c>
      <c r="C1650" s="1" t="s">
        <v>5283</v>
      </c>
      <c r="D1650" s="1" t="s">
        <v>5284</v>
      </c>
      <c r="F1650" s="1" t="s">
        <v>12</v>
      </c>
      <c r="G1650" s="1" t="s">
        <v>8</v>
      </c>
    </row>
    <row r="1651">
      <c r="A1651" s="1" t="s">
        <v>5285</v>
      </c>
      <c r="B1651" s="1" t="s">
        <v>8</v>
      </c>
      <c r="C1651" s="1" t="s">
        <v>5286</v>
      </c>
      <c r="D1651" s="1" t="s">
        <v>5287</v>
      </c>
      <c r="E1651" s="1" t="s">
        <v>5288</v>
      </c>
      <c r="F1651" s="1" t="s">
        <v>34</v>
      </c>
      <c r="G1651" s="1" t="s">
        <v>8</v>
      </c>
    </row>
    <row r="1652">
      <c r="A1652" s="1" t="s">
        <v>5289</v>
      </c>
      <c r="B1652" s="1" t="s">
        <v>8</v>
      </c>
      <c r="C1652" s="1" t="s">
        <v>5290</v>
      </c>
      <c r="D1652" s="1" t="s">
        <v>5291</v>
      </c>
      <c r="E1652" s="1" t="s">
        <v>5292</v>
      </c>
      <c r="F1652" s="1" t="s">
        <v>34</v>
      </c>
    </row>
    <row r="1653">
      <c r="A1653" s="1" t="s">
        <v>5293</v>
      </c>
      <c r="B1653" s="1" t="s">
        <v>8</v>
      </c>
      <c r="C1653" s="1" t="s">
        <v>5294</v>
      </c>
      <c r="D1653" s="1" t="s">
        <v>5295</v>
      </c>
      <c r="E1653" s="1" t="s">
        <v>5296</v>
      </c>
      <c r="F1653" s="1" t="s">
        <v>34</v>
      </c>
      <c r="G1653" s="1" t="s">
        <v>8</v>
      </c>
    </row>
    <row r="1654">
      <c r="A1654" s="1" t="s">
        <v>5297</v>
      </c>
      <c r="B1654" s="1" t="s">
        <v>8</v>
      </c>
      <c r="C1654" s="1" t="s">
        <v>5298</v>
      </c>
      <c r="D1654" s="1" t="s">
        <v>5299</v>
      </c>
      <c r="E1654" s="1" t="s">
        <v>5300</v>
      </c>
      <c r="F1654" s="1" t="s">
        <v>34</v>
      </c>
      <c r="G1654" s="1" t="s">
        <v>8</v>
      </c>
    </row>
    <row r="1655">
      <c r="A1655" s="1" t="s">
        <v>5301</v>
      </c>
      <c r="B1655" s="1" t="s">
        <v>8</v>
      </c>
      <c r="C1655" s="1" t="s">
        <v>5302</v>
      </c>
      <c r="F1655" s="1" t="s">
        <v>34</v>
      </c>
      <c r="G1655" s="1" t="s">
        <v>8</v>
      </c>
    </row>
    <row r="1656">
      <c r="A1656" s="1" t="s">
        <v>5303</v>
      </c>
      <c r="B1656" s="1" t="s">
        <v>8</v>
      </c>
      <c r="C1656" s="1" t="s">
        <v>5304</v>
      </c>
      <c r="D1656" s="1" t="s">
        <v>5305</v>
      </c>
      <c r="E1656" s="1" t="s">
        <v>5306</v>
      </c>
      <c r="F1656" s="1" t="s">
        <v>34</v>
      </c>
      <c r="G1656" s="1" t="s">
        <v>8</v>
      </c>
    </row>
    <row r="1657">
      <c r="A1657" s="1" t="s">
        <v>5307</v>
      </c>
      <c r="B1657" s="1" t="s">
        <v>8</v>
      </c>
      <c r="C1657" s="1" t="s">
        <v>5308</v>
      </c>
      <c r="D1657" s="1" t="s">
        <v>5309</v>
      </c>
      <c r="F1657" s="1" t="s">
        <v>34</v>
      </c>
      <c r="G1657" s="1" t="s">
        <v>8</v>
      </c>
    </row>
    <row r="1658">
      <c r="A1658" s="1" t="s">
        <v>5310</v>
      </c>
      <c r="B1658" s="1" t="s">
        <v>8</v>
      </c>
      <c r="C1658" s="1" t="s">
        <v>5311</v>
      </c>
      <c r="D1658" s="1" t="s">
        <v>5312</v>
      </c>
      <c r="F1658" s="1" t="s">
        <v>38</v>
      </c>
    </row>
    <row r="1659">
      <c r="A1659" s="1" t="s">
        <v>5313</v>
      </c>
      <c r="B1659" s="1" t="s">
        <v>8</v>
      </c>
      <c r="D1659" s="1" t="s">
        <v>5314</v>
      </c>
      <c r="F1659" s="1" t="s">
        <v>17</v>
      </c>
    </row>
    <row r="1660">
      <c r="A1660" s="1" t="s">
        <v>5315</v>
      </c>
      <c r="B1660" s="1" t="s">
        <v>8</v>
      </c>
      <c r="C1660" s="1" t="s">
        <v>5316</v>
      </c>
      <c r="D1660" s="1" t="s">
        <v>5317</v>
      </c>
      <c r="F1660" s="1" t="s">
        <v>407</v>
      </c>
      <c r="G1660" s="1" t="s">
        <v>8</v>
      </c>
    </row>
    <row r="1661">
      <c r="A1661" s="1" t="s">
        <v>5318</v>
      </c>
      <c r="B1661" s="1" t="s">
        <v>8</v>
      </c>
      <c r="C1661" s="1" t="s">
        <v>5319</v>
      </c>
      <c r="D1661" s="1" t="s">
        <v>5320</v>
      </c>
      <c r="F1661" s="1" t="s">
        <v>34</v>
      </c>
      <c r="G1661" s="1" t="s">
        <v>5321</v>
      </c>
    </row>
    <row r="1662">
      <c r="A1662" s="1" t="s">
        <v>5322</v>
      </c>
      <c r="B1662" s="1" t="s">
        <v>8</v>
      </c>
      <c r="C1662" s="1" t="s">
        <v>5323</v>
      </c>
      <c r="D1662" s="1" t="s">
        <v>5324</v>
      </c>
      <c r="F1662" s="1" t="s">
        <v>34</v>
      </c>
      <c r="G1662" s="1" t="s">
        <v>5325</v>
      </c>
    </row>
    <row r="1663">
      <c r="A1663" s="1" t="s">
        <v>5326</v>
      </c>
      <c r="B1663" s="1" t="s">
        <v>8</v>
      </c>
      <c r="C1663" s="1" t="s">
        <v>5327</v>
      </c>
      <c r="D1663" s="1" t="s">
        <v>5328</v>
      </c>
      <c r="F1663" s="1" t="s">
        <v>34</v>
      </c>
    </row>
    <row r="1664">
      <c r="A1664" s="1" t="s">
        <v>5329</v>
      </c>
      <c r="B1664" s="1" t="s">
        <v>8</v>
      </c>
      <c r="C1664" s="1" t="s">
        <v>5330</v>
      </c>
      <c r="D1664" s="1" t="s">
        <v>5331</v>
      </c>
      <c r="F1664" s="1" t="s">
        <v>34</v>
      </c>
    </row>
    <row r="1665">
      <c r="A1665" s="1" t="s">
        <v>5332</v>
      </c>
      <c r="B1665" s="1" t="s">
        <v>8</v>
      </c>
      <c r="C1665" s="1" t="s">
        <v>5333</v>
      </c>
      <c r="D1665" s="1" t="s">
        <v>5334</v>
      </c>
      <c r="F1665" s="1" t="s">
        <v>34</v>
      </c>
      <c r="G1665" s="1" t="s">
        <v>5335</v>
      </c>
    </row>
    <row r="1666">
      <c r="A1666" s="1" t="s">
        <v>5336</v>
      </c>
      <c r="B1666" s="1" t="s">
        <v>8</v>
      </c>
      <c r="C1666" s="1" t="s">
        <v>5337</v>
      </c>
      <c r="D1666" s="1" t="s">
        <v>854</v>
      </c>
      <c r="F1666" s="1" t="s">
        <v>34</v>
      </c>
    </row>
    <row r="1667">
      <c r="A1667" s="1" t="s">
        <v>5338</v>
      </c>
      <c r="B1667" s="1" t="s">
        <v>8</v>
      </c>
      <c r="C1667" s="1" t="s">
        <v>5339</v>
      </c>
      <c r="D1667" s="1" t="s">
        <v>5340</v>
      </c>
      <c r="E1667" s="1" t="s">
        <v>5341</v>
      </c>
      <c r="F1667" s="1" t="s">
        <v>34</v>
      </c>
      <c r="G1667" s="1" t="s">
        <v>8</v>
      </c>
    </row>
    <row r="1668">
      <c r="A1668" s="1" t="s">
        <v>5342</v>
      </c>
      <c r="B1668" s="1" t="s">
        <v>8</v>
      </c>
      <c r="C1668" s="1" t="s">
        <v>5343</v>
      </c>
      <c r="D1668" s="1" t="s">
        <v>5344</v>
      </c>
      <c r="F1668" s="1" t="s">
        <v>34</v>
      </c>
      <c r="G1668" s="1" t="s">
        <v>8</v>
      </c>
    </row>
    <row r="1669">
      <c r="A1669" s="1" t="s">
        <v>5345</v>
      </c>
      <c r="B1669" s="1" t="s">
        <v>8</v>
      </c>
      <c r="C1669" s="1" t="s">
        <v>5346</v>
      </c>
      <c r="D1669" s="1" t="s">
        <v>5347</v>
      </c>
      <c r="E1669" s="1" t="s">
        <v>5348</v>
      </c>
      <c r="F1669" s="1" t="s">
        <v>34</v>
      </c>
      <c r="G1669" s="1" t="s">
        <v>8</v>
      </c>
    </row>
    <row r="1670">
      <c r="A1670" s="1" t="s">
        <v>5349</v>
      </c>
      <c r="B1670" s="1" t="s">
        <v>8</v>
      </c>
      <c r="C1670" s="1" t="s">
        <v>5350</v>
      </c>
      <c r="D1670" s="1" t="s">
        <v>5351</v>
      </c>
      <c r="F1670" s="1" t="s">
        <v>34</v>
      </c>
      <c r="G1670" s="1" t="s">
        <v>8</v>
      </c>
    </row>
    <row r="1671">
      <c r="A1671" s="1" t="s">
        <v>5352</v>
      </c>
      <c r="B1671" s="1" t="s">
        <v>8</v>
      </c>
      <c r="C1671" s="1" t="s">
        <v>5353</v>
      </c>
      <c r="D1671" s="1" t="s">
        <v>5354</v>
      </c>
      <c r="F1671" s="1" t="s">
        <v>12</v>
      </c>
      <c r="G1671" s="1" t="s">
        <v>8</v>
      </c>
    </row>
    <row r="1672">
      <c r="A1672" s="1" t="s">
        <v>5355</v>
      </c>
      <c r="B1672" s="1" t="s">
        <v>8</v>
      </c>
      <c r="C1672" s="1" t="s">
        <v>5356</v>
      </c>
      <c r="D1672" s="1" t="s">
        <v>5357</v>
      </c>
      <c r="F1672" s="1" t="s">
        <v>34</v>
      </c>
      <c r="G1672" s="1" t="s">
        <v>8</v>
      </c>
    </row>
    <row r="1673">
      <c r="A1673" s="1" t="s">
        <v>5358</v>
      </c>
      <c r="B1673" s="1" t="s">
        <v>5359</v>
      </c>
      <c r="C1673" s="1" t="s">
        <v>5360</v>
      </c>
      <c r="D1673" s="1" t="s">
        <v>5361</v>
      </c>
      <c r="F1673" s="1" t="s">
        <v>17</v>
      </c>
      <c r="G1673" s="1" t="s">
        <v>5359</v>
      </c>
    </row>
    <row r="1674">
      <c r="A1674" s="1" t="s">
        <v>5362</v>
      </c>
      <c r="B1674" s="1" t="s">
        <v>5359</v>
      </c>
      <c r="C1674" s="1" t="s">
        <v>5363</v>
      </c>
      <c r="D1674" s="1" t="s">
        <v>5364</v>
      </c>
      <c r="F1674" s="1" t="s">
        <v>17</v>
      </c>
      <c r="G1674" s="1" t="s">
        <v>5359</v>
      </c>
    </row>
    <row r="1675">
      <c r="A1675" s="1" t="s">
        <v>5365</v>
      </c>
      <c r="B1675" s="1" t="s">
        <v>5359</v>
      </c>
      <c r="C1675" s="1" t="s">
        <v>5366</v>
      </c>
      <c r="D1675" s="1" t="s">
        <v>5367</v>
      </c>
      <c r="F1675" s="1" t="s">
        <v>34</v>
      </c>
      <c r="G1675" s="1" t="s">
        <v>5368</v>
      </c>
    </row>
    <row r="1676">
      <c r="A1676" s="1" t="s">
        <v>5369</v>
      </c>
      <c r="B1676" s="1" t="s">
        <v>5359</v>
      </c>
      <c r="C1676" s="1" t="s">
        <v>5370</v>
      </c>
      <c r="D1676" s="1" t="s">
        <v>5371</v>
      </c>
      <c r="F1676" s="1" t="s">
        <v>17</v>
      </c>
      <c r="G1676" s="1" t="s">
        <v>5372</v>
      </c>
    </row>
    <row r="1677">
      <c r="A1677" s="1" t="s">
        <v>5373</v>
      </c>
      <c r="B1677" s="1" t="s">
        <v>5359</v>
      </c>
      <c r="C1677" s="1" t="s">
        <v>5374</v>
      </c>
      <c r="D1677" s="1" t="s">
        <v>5375</v>
      </c>
      <c r="E1677" s="1" t="s">
        <v>5376</v>
      </c>
      <c r="F1677" s="1" t="s">
        <v>34</v>
      </c>
      <c r="G1677" s="1" t="s">
        <v>5377</v>
      </c>
    </row>
    <row r="1678">
      <c r="A1678" s="1" t="s">
        <v>5378</v>
      </c>
      <c r="B1678" s="1" t="s">
        <v>5359</v>
      </c>
      <c r="C1678" s="1" t="s">
        <v>5379</v>
      </c>
      <c r="D1678" s="1" t="s">
        <v>5380</v>
      </c>
      <c r="E1678" s="1" t="s">
        <v>5381</v>
      </c>
      <c r="F1678" s="1" t="s">
        <v>34</v>
      </c>
      <c r="G1678" s="1" t="s">
        <v>5382</v>
      </c>
    </row>
    <row r="1679">
      <c r="A1679" s="1" t="s">
        <v>5383</v>
      </c>
      <c r="B1679" s="1" t="s">
        <v>5359</v>
      </c>
      <c r="C1679" s="1" t="s">
        <v>5384</v>
      </c>
      <c r="D1679" s="1" t="s">
        <v>5385</v>
      </c>
      <c r="F1679" s="1" t="s">
        <v>34</v>
      </c>
      <c r="G1679" s="1" t="s">
        <v>5386</v>
      </c>
    </row>
    <row r="1680">
      <c r="A1680" s="1" t="s">
        <v>5387</v>
      </c>
      <c r="B1680" s="1" t="s">
        <v>5359</v>
      </c>
      <c r="C1680" s="1" t="s">
        <v>5388</v>
      </c>
      <c r="D1680" s="1" t="s">
        <v>5389</v>
      </c>
      <c r="F1680" s="1" t="s">
        <v>34</v>
      </c>
      <c r="G1680" s="1" t="s">
        <v>5390</v>
      </c>
    </row>
    <row r="1681">
      <c r="A1681" s="1" t="s">
        <v>5391</v>
      </c>
      <c r="B1681" s="1" t="s">
        <v>5359</v>
      </c>
      <c r="C1681" s="1" t="s">
        <v>5392</v>
      </c>
      <c r="D1681" s="1" t="s">
        <v>5393</v>
      </c>
      <c r="E1681" s="1" t="s">
        <v>5394</v>
      </c>
      <c r="F1681" s="1" t="s">
        <v>23</v>
      </c>
      <c r="G1681" s="1" t="s">
        <v>5377</v>
      </c>
    </row>
    <row r="1682">
      <c r="A1682" s="1" t="s">
        <v>5395</v>
      </c>
      <c r="B1682" s="1" t="s">
        <v>5359</v>
      </c>
      <c r="C1682" s="1" t="s">
        <v>5396</v>
      </c>
      <c r="D1682" s="1" t="s">
        <v>5397</v>
      </c>
      <c r="E1682" s="1" t="s">
        <v>5398</v>
      </c>
      <c r="F1682" s="1" t="s">
        <v>34</v>
      </c>
      <c r="G1682" s="1" t="s">
        <v>5399</v>
      </c>
    </row>
    <row r="1683">
      <c r="A1683" s="1" t="s">
        <v>5400</v>
      </c>
      <c r="B1683" s="1" t="s">
        <v>5359</v>
      </c>
      <c r="C1683" s="1" t="s">
        <v>5401</v>
      </c>
      <c r="D1683" s="1" t="s">
        <v>5402</v>
      </c>
      <c r="E1683" s="1" t="s">
        <v>5403</v>
      </c>
      <c r="F1683" s="1" t="s">
        <v>34</v>
      </c>
      <c r="G1683" s="1" t="s">
        <v>5404</v>
      </c>
    </row>
    <row r="1684">
      <c r="A1684" s="1" t="s">
        <v>5405</v>
      </c>
      <c r="B1684" s="1" t="s">
        <v>5359</v>
      </c>
      <c r="C1684" s="1" t="s">
        <v>5406</v>
      </c>
      <c r="D1684" s="1" t="s">
        <v>5407</v>
      </c>
      <c r="F1684" s="1" t="s">
        <v>17</v>
      </c>
    </row>
    <row r="1685">
      <c r="A1685" s="1" t="s">
        <v>5408</v>
      </c>
      <c r="B1685" s="1" t="s">
        <v>5359</v>
      </c>
      <c r="C1685" s="1" t="s">
        <v>5370</v>
      </c>
      <c r="D1685" s="1" t="s">
        <v>5409</v>
      </c>
      <c r="F1685" s="1" t="s">
        <v>17</v>
      </c>
      <c r="G1685" s="1" t="s">
        <v>5410</v>
      </c>
    </row>
    <row r="1686">
      <c r="A1686" s="1" t="s">
        <v>5411</v>
      </c>
      <c r="B1686" s="1" t="s">
        <v>5359</v>
      </c>
      <c r="C1686" s="1" t="s">
        <v>5412</v>
      </c>
      <c r="D1686" s="1" t="s">
        <v>5413</v>
      </c>
      <c r="E1686" s="1" t="s">
        <v>5414</v>
      </c>
      <c r="F1686" s="1" t="s">
        <v>23</v>
      </c>
      <c r="G1686" s="1" t="s">
        <v>5415</v>
      </c>
    </row>
    <row r="1687">
      <c r="A1687" s="1" t="s">
        <v>5416</v>
      </c>
      <c r="B1687" s="1" t="s">
        <v>5359</v>
      </c>
      <c r="C1687" s="1" t="s">
        <v>5417</v>
      </c>
      <c r="D1687" s="1" t="s">
        <v>5418</v>
      </c>
      <c r="E1687" s="1" t="s">
        <v>5419</v>
      </c>
      <c r="F1687" s="1" t="s">
        <v>38</v>
      </c>
      <c r="G1687" s="1" t="s">
        <v>5418</v>
      </c>
    </row>
    <row r="1688">
      <c r="A1688" s="1" t="s">
        <v>5420</v>
      </c>
      <c r="B1688" s="1" t="s">
        <v>5359</v>
      </c>
      <c r="C1688" s="1" t="s">
        <v>5421</v>
      </c>
      <c r="D1688" s="1" t="s">
        <v>5413</v>
      </c>
      <c r="F1688" s="1" t="s">
        <v>87</v>
      </c>
      <c r="G1688" s="1" t="s">
        <v>5422</v>
      </c>
    </row>
    <row r="1689">
      <c r="A1689" s="1" t="s">
        <v>5423</v>
      </c>
      <c r="B1689" s="1" t="s">
        <v>5424</v>
      </c>
      <c r="C1689" s="1" t="s">
        <v>5425</v>
      </c>
      <c r="D1689" s="1" t="s">
        <v>5426</v>
      </c>
      <c r="E1689" s="1" t="s">
        <v>5427</v>
      </c>
      <c r="F1689" s="1" t="s">
        <v>34</v>
      </c>
      <c r="G1689" s="1" t="s">
        <v>5428</v>
      </c>
    </row>
    <row r="1690">
      <c r="A1690" s="1" t="s">
        <v>5429</v>
      </c>
      <c r="B1690" s="1" t="s">
        <v>5424</v>
      </c>
      <c r="C1690" s="1" t="s">
        <v>5430</v>
      </c>
      <c r="D1690" s="1" t="s">
        <v>5431</v>
      </c>
      <c r="E1690" s="1" t="s">
        <v>5432</v>
      </c>
      <c r="F1690" s="1" t="s">
        <v>34</v>
      </c>
      <c r="G1690" s="1" t="s">
        <v>5424</v>
      </c>
    </row>
    <row r="1691">
      <c r="A1691" s="1" t="s">
        <v>5433</v>
      </c>
      <c r="B1691" s="1" t="s">
        <v>5424</v>
      </c>
      <c r="C1691" s="1" t="s">
        <v>5434</v>
      </c>
      <c r="D1691" s="1" t="s">
        <v>5435</v>
      </c>
      <c r="E1691" s="1" t="s">
        <v>5436</v>
      </c>
      <c r="F1691" s="1" t="s">
        <v>34</v>
      </c>
    </row>
    <row r="1692">
      <c r="A1692" s="1" t="s">
        <v>5437</v>
      </c>
      <c r="B1692" s="1" t="s">
        <v>5424</v>
      </c>
      <c r="C1692" s="1" t="s">
        <v>5438</v>
      </c>
      <c r="D1692" s="1" t="s">
        <v>5439</v>
      </c>
      <c r="E1692" s="1" t="s">
        <v>5440</v>
      </c>
      <c r="F1692" s="1" t="s">
        <v>23</v>
      </c>
      <c r="G1692" s="1" t="s">
        <v>5424</v>
      </c>
    </row>
    <row r="1693">
      <c r="A1693" s="1" t="s">
        <v>5441</v>
      </c>
      <c r="B1693" s="1" t="s">
        <v>5424</v>
      </c>
      <c r="C1693" s="1" t="s">
        <v>5442</v>
      </c>
      <c r="D1693" s="1" t="s">
        <v>5443</v>
      </c>
      <c r="F1693" s="1" t="s">
        <v>12</v>
      </c>
    </row>
    <row r="1694">
      <c r="A1694" s="1" t="s">
        <v>5444</v>
      </c>
      <c r="B1694" s="1" t="s">
        <v>1865</v>
      </c>
      <c r="C1694" s="1" t="s">
        <v>5445</v>
      </c>
      <c r="D1694" s="1" t="s">
        <v>5446</v>
      </c>
      <c r="F1694" s="1" t="s">
        <v>17</v>
      </c>
    </row>
    <row r="1695">
      <c r="A1695" s="1" t="s">
        <v>5447</v>
      </c>
      <c r="B1695" s="1" t="s">
        <v>1865</v>
      </c>
      <c r="C1695" s="1" t="s">
        <v>5448</v>
      </c>
      <c r="D1695" s="1" t="s">
        <v>5449</v>
      </c>
      <c r="F1695" s="1" t="s">
        <v>17</v>
      </c>
    </row>
    <row r="1696">
      <c r="A1696" s="1" t="s">
        <v>5450</v>
      </c>
      <c r="B1696" s="1" t="s">
        <v>1865</v>
      </c>
      <c r="C1696" s="1" t="s">
        <v>5451</v>
      </c>
      <c r="F1696" s="1" t="s">
        <v>34</v>
      </c>
    </row>
    <row r="1697">
      <c r="A1697" s="1" t="s">
        <v>5452</v>
      </c>
      <c r="B1697" s="1" t="s">
        <v>1865</v>
      </c>
      <c r="C1697" s="1" t="s">
        <v>5453</v>
      </c>
      <c r="D1697" s="1" t="s">
        <v>5449</v>
      </c>
      <c r="F1697" s="1" t="s">
        <v>17</v>
      </c>
    </row>
    <row r="1698">
      <c r="A1698" s="1" t="s">
        <v>5454</v>
      </c>
      <c r="B1698" s="1" t="s">
        <v>1865</v>
      </c>
      <c r="C1698" s="1" t="s">
        <v>5455</v>
      </c>
      <c r="D1698" s="1" t="s">
        <v>5456</v>
      </c>
      <c r="E1698" s="1" t="s">
        <v>5457</v>
      </c>
      <c r="F1698" s="1" t="s">
        <v>685</v>
      </c>
      <c r="G1698" s="1" t="s">
        <v>1865</v>
      </c>
    </row>
    <row r="1699">
      <c r="A1699" s="1" t="s">
        <v>5458</v>
      </c>
      <c r="B1699" s="1" t="s">
        <v>1865</v>
      </c>
      <c r="C1699" s="1" t="s">
        <v>5459</v>
      </c>
      <c r="D1699" s="1" t="s">
        <v>5460</v>
      </c>
      <c r="E1699" s="1" t="s">
        <v>5461</v>
      </c>
      <c r="F1699" s="1" t="s">
        <v>38</v>
      </c>
      <c r="G1699" s="1" t="s">
        <v>5462</v>
      </c>
    </row>
    <row r="1700">
      <c r="A1700" s="1" t="s">
        <v>5463</v>
      </c>
      <c r="B1700" s="1" t="s">
        <v>1865</v>
      </c>
      <c r="C1700" s="1" t="s">
        <v>5464</v>
      </c>
      <c r="F1700" s="1" t="s">
        <v>17</v>
      </c>
    </row>
    <row r="1701">
      <c r="A1701" s="1" t="s">
        <v>5465</v>
      </c>
      <c r="B1701" s="1" t="s">
        <v>1865</v>
      </c>
      <c r="C1701" s="1" t="s">
        <v>5466</v>
      </c>
      <c r="D1701" s="1" t="s">
        <v>5467</v>
      </c>
      <c r="E1701" s="1" t="s">
        <v>5468</v>
      </c>
      <c r="F1701" s="1" t="s">
        <v>23</v>
      </c>
    </row>
    <row r="1702">
      <c r="A1702" s="1" t="s">
        <v>5469</v>
      </c>
      <c r="B1702" s="1" t="s">
        <v>1865</v>
      </c>
      <c r="C1702" s="1" t="s">
        <v>5470</v>
      </c>
      <c r="D1702" s="1" t="s">
        <v>5471</v>
      </c>
      <c r="F1702" s="1" t="s">
        <v>34</v>
      </c>
    </row>
    <row r="1703">
      <c r="A1703" s="1" t="s">
        <v>5472</v>
      </c>
      <c r="B1703" s="1" t="s">
        <v>1865</v>
      </c>
      <c r="C1703" s="1" t="s">
        <v>5473</v>
      </c>
      <c r="D1703" s="1" t="s">
        <v>5474</v>
      </c>
      <c r="F1703" s="1" t="s">
        <v>34</v>
      </c>
    </row>
    <row r="1704">
      <c r="A1704" s="1" t="s">
        <v>5475</v>
      </c>
      <c r="B1704" s="1" t="s">
        <v>1865</v>
      </c>
      <c r="C1704" s="1" t="s">
        <v>5476</v>
      </c>
      <c r="D1704" s="1" t="s">
        <v>5477</v>
      </c>
      <c r="E1704" s="1" t="s">
        <v>5478</v>
      </c>
      <c r="F1704" s="1" t="s">
        <v>87</v>
      </c>
    </row>
    <row r="1705">
      <c r="A1705" s="1" t="s">
        <v>5444</v>
      </c>
      <c r="B1705" s="1" t="s">
        <v>1865</v>
      </c>
      <c r="C1705" s="1" t="s">
        <v>5445</v>
      </c>
      <c r="D1705" s="1" t="s">
        <v>5446</v>
      </c>
      <c r="F1705" s="1" t="s">
        <v>17</v>
      </c>
    </row>
    <row r="1706">
      <c r="A1706" s="1" t="s">
        <v>3622</v>
      </c>
      <c r="B1706" s="1" t="s">
        <v>1865</v>
      </c>
      <c r="C1706" s="1" t="s">
        <v>5479</v>
      </c>
      <c r="D1706" s="1" t="s">
        <v>5480</v>
      </c>
      <c r="E1706" s="1" t="s">
        <v>5481</v>
      </c>
      <c r="F1706" s="1" t="s">
        <v>34</v>
      </c>
    </row>
    <row r="1707">
      <c r="A1707" s="1" t="s">
        <v>5482</v>
      </c>
      <c r="B1707" s="1" t="s">
        <v>1865</v>
      </c>
      <c r="C1707" s="1" t="s">
        <v>5483</v>
      </c>
      <c r="D1707" s="1" t="s">
        <v>5484</v>
      </c>
      <c r="F1707" s="1" t="s">
        <v>34</v>
      </c>
    </row>
    <row r="1708">
      <c r="A1708" s="1" t="s">
        <v>5485</v>
      </c>
      <c r="B1708" s="1" t="s">
        <v>1865</v>
      </c>
      <c r="C1708" s="1" t="s">
        <v>5486</v>
      </c>
      <c r="D1708" s="1" t="s">
        <v>5487</v>
      </c>
      <c r="F1708" s="1" t="s">
        <v>87</v>
      </c>
    </row>
    <row r="1709">
      <c r="A1709" s="1" t="s">
        <v>5488</v>
      </c>
      <c r="B1709" s="1" t="s">
        <v>1865</v>
      </c>
      <c r="C1709" s="1" t="s">
        <v>5489</v>
      </c>
      <c r="D1709" s="1" t="s">
        <v>5490</v>
      </c>
      <c r="F1709" s="1" t="s">
        <v>34</v>
      </c>
    </row>
    <row r="1710">
      <c r="A1710" s="1" t="s">
        <v>5491</v>
      </c>
      <c r="B1710" s="1" t="s">
        <v>1865</v>
      </c>
      <c r="C1710" s="1" t="s">
        <v>5492</v>
      </c>
      <c r="D1710" s="1" t="s">
        <v>5493</v>
      </c>
      <c r="F1710" s="1" t="s">
        <v>34</v>
      </c>
    </row>
    <row r="1711">
      <c r="A1711" s="1" t="s">
        <v>5494</v>
      </c>
      <c r="B1711" s="1" t="s">
        <v>1865</v>
      </c>
      <c r="C1711" s="1" t="s">
        <v>5495</v>
      </c>
      <c r="D1711" s="1" t="s">
        <v>5496</v>
      </c>
      <c r="F1711" s="1" t="s">
        <v>17</v>
      </c>
    </row>
    <row r="1712">
      <c r="A1712" s="1" t="s">
        <v>5497</v>
      </c>
      <c r="B1712" s="1" t="s">
        <v>1865</v>
      </c>
      <c r="C1712" s="1" t="s">
        <v>5498</v>
      </c>
      <c r="D1712" s="1" t="s">
        <v>5499</v>
      </c>
      <c r="F1712" s="1" t="s">
        <v>17</v>
      </c>
    </row>
    <row r="1713">
      <c r="A1713" s="1" t="s">
        <v>5500</v>
      </c>
      <c r="B1713" s="1" t="s">
        <v>1865</v>
      </c>
      <c r="C1713" s="1" t="s">
        <v>5501</v>
      </c>
      <c r="D1713" s="1" t="s">
        <v>5502</v>
      </c>
      <c r="F1713" s="1" t="s">
        <v>17</v>
      </c>
    </row>
    <row r="1714">
      <c r="A1714" s="1" t="s">
        <v>5503</v>
      </c>
      <c r="B1714" s="1" t="s">
        <v>1865</v>
      </c>
      <c r="C1714" s="1" t="s">
        <v>5504</v>
      </c>
      <c r="D1714" s="1" t="s">
        <v>5505</v>
      </c>
      <c r="F1714" s="1" t="s">
        <v>34</v>
      </c>
    </row>
    <row r="1715">
      <c r="A1715" s="1" t="s">
        <v>5506</v>
      </c>
      <c r="B1715" s="1" t="s">
        <v>1865</v>
      </c>
      <c r="C1715" s="1" t="s">
        <v>5507</v>
      </c>
      <c r="D1715" s="1" t="s">
        <v>5508</v>
      </c>
      <c r="F1715" s="1" t="s">
        <v>17</v>
      </c>
    </row>
    <row r="1716">
      <c r="A1716" s="1" t="s">
        <v>5509</v>
      </c>
      <c r="B1716" s="1" t="s">
        <v>1865</v>
      </c>
      <c r="C1716" s="1" t="s">
        <v>5510</v>
      </c>
      <c r="D1716" s="1" t="s">
        <v>5511</v>
      </c>
      <c r="F1716" s="1" t="s">
        <v>34</v>
      </c>
    </row>
    <row r="1717">
      <c r="A1717" s="1" t="s">
        <v>4482</v>
      </c>
      <c r="B1717" s="1" t="s">
        <v>1865</v>
      </c>
      <c r="C1717" s="1" t="s">
        <v>5512</v>
      </c>
      <c r="D1717" s="1" t="s">
        <v>5513</v>
      </c>
      <c r="F1717" s="1" t="s">
        <v>38</v>
      </c>
      <c r="G1717" s="1" t="s">
        <v>1865</v>
      </c>
    </row>
    <row r="1718">
      <c r="A1718" s="1" t="s">
        <v>5514</v>
      </c>
      <c r="B1718" s="1" t="s">
        <v>1865</v>
      </c>
      <c r="C1718" s="1" t="s">
        <v>5515</v>
      </c>
      <c r="D1718" s="1" t="s">
        <v>5516</v>
      </c>
      <c r="F1718" s="1" t="s">
        <v>38</v>
      </c>
      <c r="G1718" s="1" t="s">
        <v>5517</v>
      </c>
    </row>
    <row r="1719">
      <c r="A1719" s="1" t="s">
        <v>5518</v>
      </c>
      <c r="B1719" s="1" t="s">
        <v>1865</v>
      </c>
      <c r="C1719" s="1" t="s">
        <v>5519</v>
      </c>
      <c r="D1719" s="1" t="s">
        <v>5520</v>
      </c>
      <c r="F1719" s="1" t="s">
        <v>34</v>
      </c>
      <c r="G1719" s="1" t="s">
        <v>1865</v>
      </c>
    </row>
    <row r="1720">
      <c r="A1720" s="1" t="s">
        <v>5521</v>
      </c>
      <c r="B1720" s="1" t="s">
        <v>1865</v>
      </c>
      <c r="C1720" s="1" t="s">
        <v>5522</v>
      </c>
      <c r="D1720" s="1" t="s">
        <v>5523</v>
      </c>
      <c r="E1720" s="1" t="s">
        <v>5524</v>
      </c>
      <c r="F1720" s="1" t="s">
        <v>23</v>
      </c>
      <c r="G1720" s="1" t="s">
        <v>1865</v>
      </c>
    </row>
    <row r="1721">
      <c r="A1721" s="1" t="s">
        <v>5525</v>
      </c>
      <c r="B1721" s="1" t="s">
        <v>1865</v>
      </c>
      <c r="C1721" s="1" t="s">
        <v>5526</v>
      </c>
      <c r="D1721" s="1" t="s">
        <v>5527</v>
      </c>
      <c r="F1721" s="1" t="s">
        <v>34</v>
      </c>
      <c r="G1721" s="1" t="s">
        <v>1865</v>
      </c>
    </row>
    <row r="1722">
      <c r="A1722" s="1" t="s">
        <v>5528</v>
      </c>
      <c r="B1722" s="1" t="s">
        <v>1865</v>
      </c>
      <c r="C1722" s="1" t="s">
        <v>5529</v>
      </c>
      <c r="D1722" s="1" t="s">
        <v>5530</v>
      </c>
      <c r="F1722" s="1" t="s">
        <v>87</v>
      </c>
      <c r="G1722" s="1" t="s">
        <v>1865</v>
      </c>
    </row>
    <row r="1723">
      <c r="A1723" s="1" t="s">
        <v>5531</v>
      </c>
      <c r="B1723" s="1" t="s">
        <v>1865</v>
      </c>
      <c r="C1723" s="1" t="s">
        <v>5532</v>
      </c>
      <c r="D1723" s="1" t="s">
        <v>5533</v>
      </c>
      <c r="F1723" s="1" t="s">
        <v>17</v>
      </c>
      <c r="G1723" s="1" t="s">
        <v>1865</v>
      </c>
    </row>
    <row r="1724">
      <c r="A1724" s="1" t="s">
        <v>5534</v>
      </c>
      <c r="B1724" s="1" t="s">
        <v>1865</v>
      </c>
      <c r="C1724" s="1" t="s">
        <v>5535</v>
      </c>
      <c r="D1724" s="1" t="s">
        <v>5536</v>
      </c>
      <c r="F1724" s="1" t="s">
        <v>87</v>
      </c>
      <c r="G1724" s="1" t="s">
        <v>1865</v>
      </c>
    </row>
    <row r="1725">
      <c r="A1725" s="1" t="s">
        <v>5537</v>
      </c>
      <c r="B1725" s="1" t="s">
        <v>1865</v>
      </c>
      <c r="C1725" s="1" t="s">
        <v>5538</v>
      </c>
      <c r="D1725" s="1" t="s">
        <v>5539</v>
      </c>
      <c r="F1725" s="1" t="s">
        <v>34</v>
      </c>
      <c r="G1725" s="1" t="s">
        <v>1865</v>
      </c>
    </row>
    <row r="1726">
      <c r="A1726" s="1" t="s">
        <v>5540</v>
      </c>
      <c r="B1726" s="1" t="s">
        <v>1865</v>
      </c>
      <c r="C1726" s="1" t="s">
        <v>5541</v>
      </c>
      <c r="D1726" s="1" t="s">
        <v>5542</v>
      </c>
      <c r="F1726" s="1" t="s">
        <v>34</v>
      </c>
      <c r="G1726" s="1" t="s">
        <v>1865</v>
      </c>
    </row>
    <row r="1727">
      <c r="A1727" s="1" t="s">
        <v>5543</v>
      </c>
      <c r="B1727" s="1" t="s">
        <v>1865</v>
      </c>
      <c r="C1727" s="1" t="s">
        <v>5544</v>
      </c>
      <c r="F1727" s="1" t="s">
        <v>17</v>
      </c>
      <c r="G1727" s="1" t="s">
        <v>1865</v>
      </c>
    </row>
    <row r="1728">
      <c r="A1728" s="1" t="s">
        <v>5545</v>
      </c>
      <c r="B1728" s="1" t="s">
        <v>1865</v>
      </c>
      <c r="C1728" s="1" t="s">
        <v>5546</v>
      </c>
      <c r="D1728" s="1" t="s">
        <v>5547</v>
      </c>
      <c r="F1728" s="1" t="s">
        <v>34</v>
      </c>
      <c r="G1728" s="1" t="s">
        <v>1865</v>
      </c>
    </row>
    <row r="1729">
      <c r="A1729" s="1" t="s">
        <v>5548</v>
      </c>
      <c r="B1729" s="1" t="s">
        <v>1865</v>
      </c>
      <c r="C1729" s="1" t="s">
        <v>5549</v>
      </c>
      <c r="D1729" s="1" t="s">
        <v>5550</v>
      </c>
      <c r="F1729" s="1" t="s">
        <v>87</v>
      </c>
      <c r="G1729" s="1" t="s">
        <v>1865</v>
      </c>
    </row>
    <row r="1730">
      <c r="A1730" s="1" t="s">
        <v>5551</v>
      </c>
      <c r="B1730" s="1" t="s">
        <v>1865</v>
      </c>
      <c r="C1730" s="1" t="s">
        <v>5552</v>
      </c>
      <c r="D1730" s="1" t="s">
        <v>5553</v>
      </c>
      <c r="F1730" s="1" t="s">
        <v>34</v>
      </c>
      <c r="G1730" s="1" t="s">
        <v>1865</v>
      </c>
    </row>
    <row r="1731">
      <c r="A1731" s="1" t="s">
        <v>5554</v>
      </c>
      <c r="B1731" s="1" t="s">
        <v>1865</v>
      </c>
      <c r="C1731" s="1" t="s">
        <v>5555</v>
      </c>
      <c r="D1731" s="1" t="s">
        <v>5556</v>
      </c>
      <c r="E1731" s="1" t="s">
        <v>5557</v>
      </c>
      <c r="F1731" s="1" t="s">
        <v>34</v>
      </c>
      <c r="G1731" s="1" t="s">
        <v>1865</v>
      </c>
    </row>
    <row r="1732">
      <c r="A1732" s="1" t="s">
        <v>5558</v>
      </c>
      <c r="B1732" s="1" t="s">
        <v>1865</v>
      </c>
      <c r="C1732" s="1" t="s">
        <v>5559</v>
      </c>
      <c r="D1732" s="1" t="s">
        <v>5560</v>
      </c>
      <c r="F1732" s="1" t="s">
        <v>34</v>
      </c>
      <c r="G1732" s="1" t="s">
        <v>5561</v>
      </c>
    </row>
    <row r="1733">
      <c r="A1733" s="1" t="s">
        <v>5562</v>
      </c>
      <c r="B1733" s="1" t="s">
        <v>1865</v>
      </c>
      <c r="C1733" s="1" t="s">
        <v>5563</v>
      </c>
      <c r="D1733" s="1" t="s">
        <v>5564</v>
      </c>
      <c r="F1733" s="1" t="s">
        <v>17</v>
      </c>
      <c r="G1733" s="1" t="s">
        <v>1865</v>
      </c>
    </row>
    <row r="1734">
      <c r="A1734" s="1" t="s">
        <v>5565</v>
      </c>
      <c r="B1734" s="1" t="s">
        <v>1865</v>
      </c>
      <c r="C1734" s="1" t="s">
        <v>5566</v>
      </c>
      <c r="D1734" s="1" t="s">
        <v>5567</v>
      </c>
      <c r="F1734" s="1" t="s">
        <v>34</v>
      </c>
      <c r="G1734" s="1" t="s">
        <v>5568</v>
      </c>
    </row>
    <row r="1735">
      <c r="A1735" s="1" t="s">
        <v>5569</v>
      </c>
      <c r="B1735" s="1" t="s">
        <v>1865</v>
      </c>
      <c r="C1735" s="1" t="s">
        <v>5570</v>
      </c>
      <c r="D1735" s="1" t="s">
        <v>5571</v>
      </c>
      <c r="F1735" s="1" t="s">
        <v>34</v>
      </c>
      <c r="G1735" s="1" t="s">
        <v>1865</v>
      </c>
    </row>
    <row r="1736">
      <c r="A1736" s="1" t="s">
        <v>5572</v>
      </c>
      <c r="B1736" s="1" t="s">
        <v>1865</v>
      </c>
      <c r="D1736" s="1" t="s">
        <v>5573</v>
      </c>
      <c r="F1736" s="1" t="s">
        <v>87</v>
      </c>
      <c r="G1736" s="1" t="s">
        <v>1865</v>
      </c>
    </row>
    <row r="1737">
      <c r="A1737" s="1" t="s">
        <v>5574</v>
      </c>
      <c r="B1737" s="1" t="s">
        <v>1865</v>
      </c>
      <c r="C1737" s="1" t="s">
        <v>5575</v>
      </c>
      <c r="D1737" s="1" t="s">
        <v>5576</v>
      </c>
      <c r="F1737" s="1" t="s">
        <v>17</v>
      </c>
      <c r="G1737" s="1" t="s">
        <v>1865</v>
      </c>
    </row>
    <row r="1738">
      <c r="A1738" s="1" t="s">
        <v>5577</v>
      </c>
      <c r="B1738" s="1" t="s">
        <v>1865</v>
      </c>
      <c r="C1738" s="1" t="s">
        <v>5578</v>
      </c>
      <c r="D1738" s="1" t="s">
        <v>5579</v>
      </c>
      <c r="E1738" s="1" t="s">
        <v>5580</v>
      </c>
      <c r="F1738" s="1" t="s">
        <v>34</v>
      </c>
      <c r="G1738" s="1" t="s">
        <v>1865</v>
      </c>
    </row>
    <row r="1739">
      <c r="A1739" s="1" t="s">
        <v>5581</v>
      </c>
      <c r="B1739" s="1" t="s">
        <v>1865</v>
      </c>
      <c r="C1739" s="1" t="s">
        <v>5582</v>
      </c>
      <c r="D1739" s="1" t="s">
        <v>5583</v>
      </c>
      <c r="F1739" s="1" t="s">
        <v>87</v>
      </c>
      <c r="G1739" s="1" t="s">
        <v>1865</v>
      </c>
    </row>
    <row r="1740">
      <c r="A1740" s="1" t="s">
        <v>5584</v>
      </c>
      <c r="B1740" s="1" t="s">
        <v>1865</v>
      </c>
      <c r="C1740" s="1" t="s">
        <v>5585</v>
      </c>
      <c r="D1740" s="1" t="s">
        <v>5586</v>
      </c>
      <c r="E1740" s="1" t="s">
        <v>5587</v>
      </c>
      <c r="F1740" s="1" t="s">
        <v>23</v>
      </c>
      <c r="G1740" s="1" t="s">
        <v>1865</v>
      </c>
    </row>
    <row r="1741">
      <c r="A1741" s="1" t="s">
        <v>5588</v>
      </c>
      <c r="B1741" s="1" t="s">
        <v>1865</v>
      </c>
      <c r="C1741" s="1" t="s">
        <v>5589</v>
      </c>
      <c r="D1741" s="1" t="s">
        <v>5590</v>
      </c>
      <c r="F1741" s="1" t="s">
        <v>23</v>
      </c>
      <c r="G1741" s="1" t="s">
        <v>1865</v>
      </c>
    </row>
    <row r="1742">
      <c r="A1742" s="1" t="s">
        <v>5591</v>
      </c>
      <c r="B1742" s="1" t="s">
        <v>1865</v>
      </c>
      <c r="C1742" s="1" t="s">
        <v>5592</v>
      </c>
      <c r="D1742" s="1" t="s">
        <v>5593</v>
      </c>
      <c r="E1742" s="1" t="s">
        <v>5594</v>
      </c>
      <c r="F1742" s="1" t="s">
        <v>23</v>
      </c>
      <c r="G1742" s="1" t="s">
        <v>1865</v>
      </c>
    </row>
    <row r="1743">
      <c r="A1743" s="1" t="s">
        <v>5595</v>
      </c>
      <c r="B1743" s="1" t="s">
        <v>1865</v>
      </c>
      <c r="C1743" s="1" t="s">
        <v>5596</v>
      </c>
      <c r="D1743" s="1" t="s">
        <v>5597</v>
      </c>
      <c r="F1743" s="1" t="s">
        <v>34</v>
      </c>
      <c r="G1743" s="1" t="s">
        <v>1865</v>
      </c>
    </row>
    <row r="1744">
      <c r="A1744" s="1" t="s">
        <v>5598</v>
      </c>
      <c r="B1744" s="1" t="s">
        <v>1865</v>
      </c>
      <c r="C1744" s="1" t="s">
        <v>5455</v>
      </c>
      <c r="D1744" s="1" t="s">
        <v>5599</v>
      </c>
      <c r="E1744" s="1" t="s">
        <v>5600</v>
      </c>
      <c r="F1744" s="1" t="s">
        <v>23</v>
      </c>
      <c r="G1744" s="1" t="s">
        <v>5601</v>
      </c>
    </row>
    <row r="1745">
      <c r="A1745" s="1" t="s">
        <v>5602</v>
      </c>
      <c r="B1745" s="1" t="s">
        <v>1865</v>
      </c>
      <c r="C1745" s="1" t="s">
        <v>5603</v>
      </c>
      <c r="D1745" s="1" t="s">
        <v>5604</v>
      </c>
      <c r="E1745" s="1" t="s">
        <v>5605</v>
      </c>
      <c r="F1745" s="1" t="s">
        <v>23</v>
      </c>
      <c r="G1745" s="1" t="s">
        <v>5606</v>
      </c>
    </row>
    <row r="1746">
      <c r="A1746" s="1" t="s">
        <v>5607</v>
      </c>
      <c r="B1746" s="1" t="s">
        <v>1865</v>
      </c>
      <c r="C1746" s="1" t="s">
        <v>5608</v>
      </c>
      <c r="D1746" s="1" t="s">
        <v>5609</v>
      </c>
      <c r="E1746" s="1" t="s">
        <v>5610</v>
      </c>
      <c r="F1746" s="1" t="s">
        <v>23</v>
      </c>
      <c r="G1746" s="1" t="s">
        <v>1865</v>
      </c>
    </row>
    <row r="1747">
      <c r="A1747" s="1" t="s">
        <v>5093</v>
      </c>
      <c r="B1747" s="1" t="s">
        <v>1865</v>
      </c>
      <c r="C1747" s="1" t="s">
        <v>5611</v>
      </c>
      <c r="D1747" s="1" t="s">
        <v>5612</v>
      </c>
      <c r="E1747" s="1" t="s">
        <v>5613</v>
      </c>
      <c r="F1747" s="1" t="s">
        <v>23</v>
      </c>
      <c r="G1747" s="1" t="s">
        <v>1865</v>
      </c>
    </row>
    <row r="1748">
      <c r="A1748" s="1" t="s">
        <v>5614</v>
      </c>
      <c r="B1748" s="1" t="s">
        <v>1865</v>
      </c>
      <c r="C1748" s="1" t="s">
        <v>5615</v>
      </c>
      <c r="D1748" s="1" t="s">
        <v>5616</v>
      </c>
      <c r="E1748" s="1" t="s">
        <v>5617</v>
      </c>
      <c r="F1748" s="1" t="s">
        <v>23</v>
      </c>
      <c r="G1748" s="1" t="s">
        <v>1865</v>
      </c>
    </row>
    <row r="1749">
      <c r="A1749" s="1" t="s">
        <v>5618</v>
      </c>
      <c r="B1749" s="1" t="s">
        <v>1865</v>
      </c>
      <c r="C1749" s="1" t="s">
        <v>5619</v>
      </c>
      <c r="D1749" s="1" t="s">
        <v>5620</v>
      </c>
      <c r="E1749" s="1" t="s">
        <v>5621</v>
      </c>
      <c r="F1749" s="1" t="s">
        <v>23</v>
      </c>
      <c r="G1749" s="1" t="s">
        <v>1865</v>
      </c>
    </row>
    <row r="1750">
      <c r="A1750" s="1" t="s">
        <v>5622</v>
      </c>
      <c r="B1750" s="1" t="s">
        <v>1865</v>
      </c>
      <c r="C1750" s="1" t="s">
        <v>5623</v>
      </c>
      <c r="D1750" s="1" t="s">
        <v>5624</v>
      </c>
      <c r="E1750" s="1" t="s">
        <v>5625</v>
      </c>
      <c r="F1750" s="1" t="s">
        <v>23</v>
      </c>
      <c r="G1750" s="1" t="s">
        <v>1865</v>
      </c>
    </row>
    <row r="1751">
      <c r="A1751" s="1" t="s">
        <v>5626</v>
      </c>
      <c r="B1751" s="1" t="s">
        <v>1865</v>
      </c>
      <c r="C1751" s="1" t="s">
        <v>5627</v>
      </c>
      <c r="D1751" s="1" t="s">
        <v>5628</v>
      </c>
      <c r="F1751" s="1" t="s">
        <v>23</v>
      </c>
      <c r="G1751" s="1" t="s">
        <v>1865</v>
      </c>
    </row>
    <row r="1752">
      <c r="A1752" s="1" t="s">
        <v>5629</v>
      </c>
      <c r="B1752" s="1" t="s">
        <v>1865</v>
      </c>
      <c r="C1752" s="1" t="s">
        <v>5630</v>
      </c>
      <c r="D1752" s="1" t="s">
        <v>5631</v>
      </c>
      <c r="E1752" s="1" t="s">
        <v>5632</v>
      </c>
      <c r="F1752" s="1" t="s">
        <v>23</v>
      </c>
      <c r="G1752" s="1" t="s">
        <v>5633</v>
      </c>
    </row>
    <row r="1753">
      <c r="A1753" s="1" t="s">
        <v>5634</v>
      </c>
      <c r="B1753" s="1" t="s">
        <v>1865</v>
      </c>
      <c r="C1753" s="1" t="s">
        <v>5635</v>
      </c>
      <c r="D1753" s="1" t="s">
        <v>5636</v>
      </c>
      <c r="E1753" s="1" t="s">
        <v>5637</v>
      </c>
      <c r="F1753" s="1" t="s">
        <v>23</v>
      </c>
      <c r="G1753" s="1" t="s">
        <v>1865</v>
      </c>
    </row>
    <row r="1754">
      <c r="A1754" s="1" t="s">
        <v>5638</v>
      </c>
      <c r="B1754" s="1" t="s">
        <v>1865</v>
      </c>
      <c r="C1754" s="1" t="s">
        <v>5639</v>
      </c>
      <c r="D1754" s="1" t="s">
        <v>5640</v>
      </c>
      <c r="E1754" s="1" t="s">
        <v>5641</v>
      </c>
      <c r="F1754" s="1" t="s">
        <v>38</v>
      </c>
      <c r="G1754" s="1" t="s">
        <v>1865</v>
      </c>
    </row>
    <row r="1755">
      <c r="A1755" s="1" t="s">
        <v>5642</v>
      </c>
      <c r="B1755" s="1" t="s">
        <v>1865</v>
      </c>
      <c r="C1755" s="1" t="s">
        <v>5643</v>
      </c>
      <c r="D1755" s="1" t="s">
        <v>5644</v>
      </c>
      <c r="E1755" s="1" t="s">
        <v>5645</v>
      </c>
      <c r="F1755" s="1" t="s">
        <v>87</v>
      </c>
      <c r="G1755" s="1" t="s">
        <v>1865</v>
      </c>
    </row>
    <row r="1756">
      <c r="A1756" s="1" t="s">
        <v>5646</v>
      </c>
      <c r="B1756" s="1" t="s">
        <v>1865</v>
      </c>
      <c r="C1756" s="1" t="s">
        <v>5647</v>
      </c>
      <c r="D1756" s="1" t="s">
        <v>5644</v>
      </c>
      <c r="E1756" s="1" t="s">
        <v>5645</v>
      </c>
      <c r="F1756" s="1" t="s">
        <v>87</v>
      </c>
      <c r="G1756" s="1" t="s">
        <v>1865</v>
      </c>
    </row>
    <row r="1757">
      <c r="A1757" s="1" t="s">
        <v>5648</v>
      </c>
      <c r="B1757" s="1" t="s">
        <v>1865</v>
      </c>
      <c r="C1757" s="1" t="s">
        <v>5649</v>
      </c>
      <c r="D1757" s="1" t="s">
        <v>5650</v>
      </c>
      <c r="E1757" s="1" t="s">
        <v>5651</v>
      </c>
      <c r="F1757" s="1" t="s">
        <v>87</v>
      </c>
      <c r="G1757" s="1" t="s">
        <v>1865</v>
      </c>
    </row>
    <row r="1758">
      <c r="A1758" s="1" t="s">
        <v>5652</v>
      </c>
      <c r="B1758" s="1" t="s">
        <v>1865</v>
      </c>
      <c r="C1758" s="1" t="s">
        <v>5653</v>
      </c>
      <c r="D1758" s="1" t="s">
        <v>5654</v>
      </c>
      <c r="F1758" s="1" t="s">
        <v>193</v>
      </c>
      <c r="G1758" s="1" t="s">
        <v>1865</v>
      </c>
    </row>
    <row r="1759">
      <c r="A1759" s="1" t="s">
        <v>5655</v>
      </c>
      <c r="B1759" s="1" t="s">
        <v>1865</v>
      </c>
      <c r="C1759" s="1" t="s">
        <v>5656</v>
      </c>
      <c r="D1759" s="1" t="s">
        <v>5657</v>
      </c>
      <c r="E1759" s="1" t="s">
        <v>5658</v>
      </c>
      <c r="F1759" s="1" t="s">
        <v>190</v>
      </c>
      <c r="G1759" s="1" t="s">
        <v>1865</v>
      </c>
    </row>
    <row r="1760">
      <c r="A1760" s="1" t="s">
        <v>1230</v>
      </c>
      <c r="B1760" s="1" t="s">
        <v>1865</v>
      </c>
      <c r="C1760" s="1" t="s">
        <v>5659</v>
      </c>
      <c r="D1760" s="1" t="s">
        <v>5660</v>
      </c>
      <c r="E1760" s="1" t="s">
        <v>5661</v>
      </c>
      <c r="F1760" s="1" t="s">
        <v>193</v>
      </c>
      <c r="G1760" s="1" t="s">
        <v>1041</v>
      </c>
    </row>
    <row r="1761">
      <c r="A1761" s="1" t="s">
        <v>5662</v>
      </c>
      <c r="B1761" s="1" t="s">
        <v>1865</v>
      </c>
      <c r="C1761" s="1" t="s">
        <v>5663</v>
      </c>
      <c r="D1761" s="1" t="s">
        <v>5664</v>
      </c>
      <c r="F1761" s="1" t="s">
        <v>193</v>
      </c>
      <c r="G1761" s="1" t="s">
        <v>1865</v>
      </c>
    </row>
    <row r="1762">
      <c r="A1762" s="1" t="s">
        <v>5665</v>
      </c>
      <c r="B1762" s="1" t="s">
        <v>1865</v>
      </c>
      <c r="C1762" s="1" t="s">
        <v>5666</v>
      </c>
      <c r="D1762" s="1" t="s">
        <v>5667</v>
      </c>
      <c r="E1762" s="1" t="s">
        <v>5668</v>
      </c>
      <c r="F1762" s="1" t="s">
        <v>87</v>
      </c>
      <c r="G1762" s="1" t="s">
        <v>1865</v>
      </c>
    </row>
    <row r="1763">
      <c r="A1763" s="1" t="s">
        <v>5669</v>
      </c>
      <c r="B1763" s="1" t="s">
        <v>1865</v>
      </c>
      <c r="C1763" s="1" t="s">
        <v>5670</v>
      </c>
      <c r="F1763" s="1" t="s">
        <v>87</v>
      </c>
      <c r="G1763" s="1" t="s">
        <v>1865</v>
      </c>
    </row>
    <row r="1764">
      <c r="A1764" s="1" t="s">
        <v>5669</v>
      </c>
      <c r="B1764" s="1" t="s">
        <v>1865</v>
      </c>
      <c r="C1764" s="1" t="s">
        <v>5671</v>
      </c>
      <c r="F1764" s="1" t="s">
        <v>87</v>
      </c>
      <c r="G1764" s="1" t="s">
        <v>1865</v>
      </c>
    </row>
    <row r="1765">
      <c r="A1765" s="1" t="s">
        <v>5672</v>
      </c>
      <c r="B1765" s="1" t="s">
        <v>1865</v>
      </c>
      <c r="C1765" s="1" t="s">
        <v>5673</v>
      </c>
      <c r="D1765" s="1" t="s">
        <v>5674</v>
      </c>
      <c r="F1765" s="1" t="s">
        <v>87</v>
      </c>
      <c r="G1765" s="1" t="s">
        <v>1865</v>
      </c>
    </row>
    <row r="1766">
      <c r="A1766" s="1" t="s">
        <v>5675</v>
      </c>
      <c r="B1766" s="1" t="s">
        <v>1865</v>
      </c>
      <c r="C1766" s="1" t="s">
        <v>5676</v>
      </c>
      <c r="D1766" s="1" t="s">
        <v>5677</v>
      </c>
      <c r="E1766" s="1" t="s">
        <v>5678</v>
      </c>
      <c r="F1766" s="1" t="s">
        <v>34</v>
      </c>
      <c r="G1766" s="1" t="s">
        <v>1865</v>
      </c>
    </row>
    <row r="1767">
      <c r="A1767" s="1" t="s">
        <v>5679</v>
      </c>
      <c r="B1767" s="1" t="s">
        <v>1865</v>
      </c>
      <c r="C1767" s="1" t="s">
        <v>5680</v>
      </c>
      <c r="D1767" s="1" t="s">
        <v>5681</v>
      </c>
      <c r="E1767" s="1" t="s">
        <v>5682</v>
      </c>
      <c r="F1767" s="1" t="s">
        <v>38</v>
      </c>
      <c r="G1767" s="1" t="s">
        <v>1865</v>
      </c>
    </row>
    <row r="1768">
      <c r="A1768" s="1" t="s">
        <v>5683</v>
      </c>
      <c r="B1768" s="1" t="s">
        <v>1865</v>
      </c>
      <c r="C1768" s="1" t="s">
        <v>5684</v>
      </c>
      <c r="D1768" s="1" t="s">
        <v>5685</v>
      </c>
      <c r="E1768" s="1" t="s">
        <v>5686</v>
      </c>
      <c r="F1768" s="1" t="s">
        <v>38</v>
      </c>
      <c r="G1768" s="1" t="s">
        <v>5687</v>
      </c>
    </row>
    <row r="1769">
      <c r="A1769" s="1" t="s">
        <v>5688</v>
      </c>
      <c r="B1769" s="1" t="s">
        <v>1865</v>
      </c>
      <c r="C1769" s="1" t="s">
        <v>5689</v>
      </c>
      <c r="D1769" s="1" t="s">
        <v>5690</v>
      </c>
      <c r="E1769" s="1" t="s">
        <v>5691</v>
      </c>
      <c r="F1769" s="1" t="s">
        <v>38</v>
      </c>
      <c r="G1769" s="1" t="s">
        <v>1865</v>
      </c>
    </row>
    <row r="1770">
      <c r="A1770" s="1" t="s">
        <v>5692</v>
      </c>
      <c r="B1770" s="1" t="s">
        <v>1865</v>
      </c>
      <c r="C1770" s="1" t="s">
        <v>5693</v>
      </c>
      <c r="E1770" s="1" t="s">
        <v>5694</v>
      </c>
      <c r="F1770" s="1" t="s">
        <v>38</v>
      </c>
      <c r="G1770" s="1" t="s">
        <v>5695</v>
      </c>
    </row>
    <row r="1771">
      <c r="A1771" s="1" t="s">
        <v>5696</v>
      </c>
      <c r="B1771" s="1" t="s">
        <v>1865</v>
      </c>
      <c r="C1771" s="1" t="s">
        <v>5697</v>
      </c>
      <c r="D1771" s="1" t="s">
        <v>5698</v>
      </c>
      <c r="F1771" s="1" t="s">
        <v>38</v>
      </c>
      <c r="G1771" s="1" t="s">
        <v>1865</v>
      </c>
    </row>
    <row r="1772">
      <c r="A1772" s="1" t="s">
        <v>5699</v>
      </c>
      <c r="B1772" s="1" t="s">
        <v>1865</v>
      </c>
      <c r="C1772" s="1" t="s">
        <v>5700</v>
      </c>
      <c r="D1772" s="1" t="s">
        <v>5701</v>
      </c>
      <c r="E1772" s="1" t="s">
        <v>5702</v>
      </c>
      <c r="F1772" s="1" t="s">
        <v>38</v>
      </c>
      <c r="G1772" s="1" t="s">
        <v>5703</v>
      </c>
    </row>
    <row r="1773">
      <c r="A1773" s="1" t="s">
        <v>5704</v>
      </c>
      <c r="B1773" s="1" t="s">
        <v>1865</v>
      </c>
      <c r="C1773" s="1" t="s">
        <v>5705</v>
      </c>
      <c r="D1773" s="1" t="s">
        <v>5706</v>
      </c>
      <c r="E1773" s="1" t="s">
        <v>5707</v>
      </c>
      <c r="F1773" s="1" t="s">
        <v>685</v>
      </c>
      <c r="G1773" s="1" t="s">
        <v>5708</v>
      </c>
    </row>
    <row r="1774">
      <c r="A1774" s="1" t="s">
        <v>5709</v>
      </c>
      <c r="B1774" s="1" t="s">
        <v>1865</v>
      </c>
      <c r="C1774" s="1" t="s">
        <v>5710</v>
      </c>
      <c r="D1774" s="1" t="s">
        <v>5711</v>
      </c>
      <c r="F1774" s="1" t="s">
        <v>685</v>
      </c>
      <c r="G1774" s="1" t="s">
        <v>5708</v>
      </c>
    </row>
    <row r="1775">
      <c r="A1775" s="1" t="s">
        <v>5709</v>
      </c>
      <c r="B1775" s="1" t="s">
        <v>1865</v>
      </c>
      <c r="E1775" s="1" t="s">
        <v>5711</v>
      </c>
      <c r="F1775" s="1" t="s">
        <v>685</v>
      </c>
      <c r="G1775" s="1" t="s">
        <v>5708</v>
      </c>
    </row>
    <row r="1776">
      <c r="A1776" s="1" t="s">
        <v>5712</v>
      </c>
      <c r="B1776" s="1" t="s">
        <v>1865</v>
      </c>
      <c r="C1776" s="1" t="s">
        <v>5713</v>
      </c>
      <c r="E1776" s="1" t="s">
        <v>5714</v>
      </c>
      <c r="F1776" s="1" t="s">
        <v>685</v>
      </c>
      <c r="G1776" s="1" t="s">
        <v>5715</v>
      </c>
    </row>
    <row r="1777">
      <c r="A1777" s="1" t="s">
        <v>5716</v>
      </c>
      <c r="B1777" s="1" t="s">
        <v>1865</v>
      </c>
      <c r="E1777" s="1" t="s">
        <v>5717</v>
      </c>
      <c r="F1777" s="1" t="s">
        <v>685</v>
      </c>
      <c r="G1777" s="1" t="s">
        <v>5718</v>
      </c>
    </row>
    <row r="1778">
      <c r="A1778" s="1" t="s">
        <v>5719</v>
      </c>
      <c r="B1778" s="1" t="s">
        <v>1865</v>
      </c>
      <c r="C1778" s="1" t="s">
        <v>5720</v>
      </c>
      <c r="E1778" s="1" t="s">
        <v>5721</v>
      </c>
      <c r="F1778" s="1" t="s">
        <v>685</v>
      </c>
      <c r="G1778" s="1" t="s">
        <v>5722</v>
      </c>
    </row>
    <row r="1779">
      <c r="A1779" s="1" t="s">
        <v>5723</v>
      </c>
      <c r="B1779" s="1" t="s">
        <v>1865</v>
      </c>
      <c r="C1779" s="1" t="s">
        <v>5724</v>
      </c>
      <c r="D1779" s="1" t="s">
        <v>5725</v>
      </c>
      <c r="E1779" s="1" t="s">
        <v>5726</v>
      </c>
      <c r="F1779" s="1" t="s">
        <v>685</v>
      </c>
      <c r="G1779" s="1" t="s">
        <v>5601</v>
      </c>
    </row>
    <row r="1780">
      <c r="A1780" s="1" t="s">
        <v>5727</v>
      </c>
      <c r="B1780" s="1" t="s">
        <v>1865</v>
      </c>
      <c r="C1780" s="1" t="s">
        <v>5724</v>
      </c>
      <c r="F1780" s="1" t="s">
        <v>685</v>
      </c>
      <c r="G1780" s="1" t="s">
        <v>1865</v>
      </c>
    </row>
    <row r="1781">
      <c r="A1781" s="1" t="s">
        <v>5728</v>
      </c>
      <c r="B1781" s="1" t="s">
        <v>1865</v>
      </c>
      <c r="C1781" s="1" t="s">
        <v>5729</v>
      </c>
      <c r="E1781" s="1" t="s">
        <v>5730</v>
      </c>
      <c r="F1781" s="1" t="s">
        <v>685</v>
      </c>
      <c r="G1781" s="1" t="s">
        <v>5731</v>
      </c>
    </row>
    <row r="1782">
      <c r="A1782" s="1" t="s">
        <v>5732</v>
      </c>
      <c r="B1782" s="1" t="s">
        <v>1865</v>
      </c>
      <c r="D1782" s="1" t="s">
        <v>5733</v>
      </c>
      <c r="E1782" s="1" t="s">
        <v>5734</v>
      </c>
      <c r="F1782" s="1" t="s">
        <v>685</v>
      </c>
      <c r="G1782" s="1" t="s">
        <v>5708</v>
      </c>
    </row>
    <row r="1783">
      <c r="A1783" s="1" t="s">
        <v>5735</v>
      </c>
      <c r="B1783" s="1" t="s">
        <v>1865</v>
      </c>
      <c r="C1783" s="1" t="s">
        <v>5736</v>
      </c>
      <c r="D1783" s="1" t="s">
        <v>5737</v>
      </c>
      <c r="F1783" s="1" t="s">
        <v>685</v>
      </c>
      <c r="G1783" s="1" t="s">
        <v>5738</v>
      </c>
    </row>
    <row r="1784">
      <c r="A1784" s="1" t="s">
        <v>5739</v>
      </c>
      <c r="B1784" s="1" t="s">
        <v>1865</v>
      </c>
      <c r="C1784" s="1" t="s">
        <v>5724</v>
      </c>
      <c r="D1784" s="1" t="s">
        <v>5740</v>
      </c>
      <c r="E1784" s="1" t="s">
        <v>5741</v>
      </c>
      <c r="F1784" s="1" t="s">
        <v>685</v>
      </c>
      <c r="G1784" s="1" t="s">
        <v>5601</v>
      </c>
    </row>
    <row r="1785">
      <c r="A1785" s="1" t="s">
        <v>5742</v>
      </c>
      <c r="B1785" s="1" t="s">
        <v>1865</v>
      </c>
      <c r="C1785" s="1" t="s">
        <v>5743</v>
      </c>
      <c r="F1785" s="1" t="s">
        <v>685</v>
      </c>
      <c r="G1785" s="1" t="s">
        <v>5738</v>
      </c>
    </row>
    <row r="1786">
      <c r="A1786" s="1" t="s">
        <v>5744</v>
      </c>
      <c r="B1786" s="1" t="s">
        <v>1865</v>
      </c>
      <c r="E1786" s="1" t="s">
        <v>5745</v>
      </c>
      <c r="F1786" s="1" t="s">
        <v>685</v>
      </c>
    </row>
    <row r="1787">
      <c r="A1787" s="1" t="s">
        <v>5746</v>
      </c>
      <c r="B1787" s="1" t="s">
        <v>1865</v>
      </c>
      <c r="D1787" s="1" t="s">
        <v>5747</v>
      </c>
      <c r="F1787" s="1" t="s">
        <v>685</v>
      </c>
      <c r="G1787" s="1" t="s">
        <v>5708</v>
      </c>
    </row>
    <row r="1788">
      <c r="A1788" s="1" t="s">
        <v>5748</v>
      </c>
      <c r="B1788" s="1" t="s">
        <v>1865</v>
      </c>
      <c r="F1788" s="1" t="s">
        <v>685</v>
      </c>
    </row>
    <row r="1789">
      <c r="A1789" s="1" t="s">
        <v>5749</v>
      </c>
      <c r="B1789" s="1" t="s">
        <v>1865</v>
      </c>
      <c r="C1789" s="1" t="s">
        <v>5743</v>
      </c>
      <c r="F1789" s="1" t="s">
        <v>685</v>
      </c>
      <c r="G1789" s="1" t="s">
        <v>5738</v>
      </c>
    </row>
    <row r="1790">
      <c r="A1790" s="1" t="s">
        <v>5750</v>
      </c>
      <c r="B1790" s="1" t="s">
        <v>1865</v>
      </c>
      <c r="C1790" s="1" t="s">
        <v>5743</v>
      </c>
      <c r="F1790" s="1" t="s">
        <v>685</v>
      </c>
      <c r="G1790" s="1" t="s">
        <v>5738</v>
      </c>
    </row>
    <row r="1791">
      <c r="A1791" s="1" t="s">
        <v>5751</v>
      </c>
      <c r="B1791" s="1" t="s">
        <v>1865</v>
      </c>
      <c r="D1791" s="1" t="s">
        <v>5752</v>
      </c>
      <c r="F1791" s="1" t="s">
        <v>685</v>
      </c>
      <c r="G1791" s="1" t="s">
        <v>1865</v>
      </c>
    </row>
    <row r="1792">
      <c r="A1792" s="1" t="s">
        <v>5753</v>
      </c>
      <c r="B1792" s="1" t="s">
        <v>1865</v>
      </c>
      <c r="D1792" s="1" t="s">
        <v>5754</v>
      </c>
      <c r="E1792" s="1" t="s">
        <v>5755</v>
      </c>
      <c r="F1792" s="1" t="s">
        <v>685</v>
      </c>
      <c r="G1792" s="1" t="s">
        <v>5756</v>
      </c>
    </row>
    <row r="1793">
      <c r="A1793" s="1" t="s">
        <v>5757</v>
      </c>
      <c r="B1793" s="1" t="s">
        <v>1865</v>
      </c>
      <c r="C1793" s="1" t="s">
        <v>5758</v>
      </c>
      <c r="D1793" s="1" t="s">
        <v>5759</v>
      </c>
      <c r="E1793" s="1" t="s">
        <v>5760</v>
      </c>
      <c r="F1793" s="1" t="s">
        <v>685</v>
      </c>
      <c r="G1793" s="1" t="s">
        <v>5761</v>
      </c>
    </row>
    <row r="1794">
      <c r="A1794" s="1" t="s">
        <v>5762</v>
      </c>
      <c r="B1794" s="1" t="s">
        <v>1865</v>
      </c>
      <c r="E1794" s="1" t="s">
        <v>5763</v>
      </c>
      <c r="F1794" s="1" t="s">
        <v>685</v>
      </c>
    </row>
    <row r="1795">
      <c r="A1795" s="1" t="s">
        <v>5764</v>
      </c>
      <c r="B1795" s="1" t="s">
        <v>1865</v>
      </c>
      <c r="C1795" s="1" t="s">
        <v>5724</v>
      </c>
      <c r="F1795" s="1" t="s">
        <v>685</v>
      </c>
      <c r="G1795" s="1" t="s">
        <v>1865</v>
      </c>
    </row>
    <row r="1796">
      <c r="A1796" s="1" t="s">
        <v>5765</v>
      </c>
      <c r="B1796" s="1" t="s">
        <v>1865</v>
      </c>
      <c r="C1796" s="1" t="s">
        <v>5766</v>
      </c>
      <c r="D1796" s="1" t="s">
        <v>5767</v>
      </c>
      <c r="E1796" s="1" t="s">
        <v>5768</v>
      </c>
      <c r="F1796" s="1" t="s">
        <v>34</v>
      </c>
      <c r="G1796" s="1" t="s">
        <v>1865</v>
      </c>
    </row>
    <row r="1797">
      <c r="A1797" s="1" t="s">
        <v>5769</v>
      </c>
      <c r="B1797" s="1" t="s">
        <v>1865</v>
      </c>
      <c r="C1797" s="1" t="s">
        <v>5770</v>
      </c>
      <c r="D1797" s="1" t="s">
        <v>5771</v>
      </c>
      <c r="E1797" s="1" t="s">
        <v>5772</v>
      </c>
      <c r="F1797" s="1" t="s">
        <v>34</v>
      </c>
      <c r="G1797" s="1" t="s">
        <v>1865</v>
      </c>
    </row>
    <row r="1798">
      <c r="A1798" s="1" t="s">
        <v>5773</v>
      </c>
      <c r="B1798" s="1" t="s">
        <v>1865</v>
      </c>
      <c r="C1798" s="1" t="s">
        <v>5774</v>
      </c>
      <c r="D1798" s="1" t="s">
        <v>5775</v>
      </c>
      <c r="E1798" s="1" t="s">
        <v>5776</v>
      </c>
      <c r="F1798" s="1" t="s">
        <v>87</v>
      </c>
      <c r="G1798" s="1" t="s">
        <v>1865</v>
      </c>
    </row>
    <row r="1799">
      <c r="A1799" s="1" t="s">
        <v>5777</v>
      </c>
      <c r="B1799" s="1" t="s">
        <v>1865</v>
      </c>
      <c r="C1799" s="1" t="s">
        <v>5778</v>
      </c>
      <c r="D1799" s="1" t="s">
        <v>5779</v>
      </c>
      <c r="E1799" s="1" t="s">
        <v>5780</v>
      </c>
      <c r="F1799" s="1" t="s">
        <v>34</v>
      </c>
      <c r="G1799" s="1" t="s">
        <v>1865</v>
      </c>
    </row>
    <row r="1800">
      <c r="A1800" s="1" t="s">
        <v>5781</v>
      </c>
      <c r="B1800" s="1" t="s">
        <v>1865</v>
      </c>
      <c r="C1800" s="1" t="s">
        <v>5782</v>
      </c>
      <c r="D1800" s="1" t="s">
        <v>5783</v>
      </c>
      <c r="F1800" s="1" t="s">
        <v>23</v>
      </c>
      <c r="G1800" s="1" t="s">
        <v>1865</v>
      </c>
    </row>
    <row r="1801">
      <c r="A1801" s="1" t="s">
        <v>5784</v>
      </c>
      <c r="B1801" s="1" t="s">
        <v>1865</v>
      </c>
      <c r="C1801" s="1" t="s">
        <v>5785</v>
      </c>
      <c r="D1801" s="1" t="s">
        <v>5786</v>
      </c>
      <c r="F1801" s="1" t="s">
        <v>34</v>
      </c>
      <c r="G1801" s="1" t="s">
        <v>1865</v>
      </c>
    </row>
    <row r="1802">
      <c r="A1802" s="1" t="s">
        <v>5787</v>
      </c>
      <c r="B1802" s="1" t="s">
        <v>1865</v>
      </c>
      <c r="C1802" s="1" t="s">
        <v>5788</v>
      </c>
      <c r="D1802" s="1" t="s">
        <v>5789</v>
      </c>
      <c r="E1802" s="1" t="s">
        <v>5790</v>
      </c>
      <c r="F1802" s="1" t="s">
        <v>87</v>
      </c>
      <c r="G1802" s="1" t="s">
        <v>1865</v>
      </c>
    </row>
    <row r="1803">
      <c r="A1803" s="1" t="s">
        <v>5791</v>
      </c>
      <c r="B1803" s="1" t="s">
        <v>1865</v>
      </c>
      <c r="C1803" s="1" t="s">
        <v>5792</v>
      </c>
      <c r="D1803" s="1" t="s">
        <v>5793</v>
      </c>
      <c r="F1803" s="1" t="s">
        <v>34</v>
      </c>
      <c r="G1803" s="1" t="s">
        <v>1865</v>
      </c>
    </row>
    <row r="1804">
      <c r="A1804" s="1" t="s">
        <v>5794</v>
      </c>
      <c r="B1804" s="1" t="s">
        <v>1865</v>
      </c>
      <c r="C1804" s="1" t="s">
        <v>5795</v>
      </c>
      <c r="D1804" s="1" t="s">
        <v>5796</v>
      </c>
      <c r="E1804" s="1" t="s">
        <v>5797</v>
      </c>
      <c r="F1804" s="1" t="s">
        <v>34</v>
      </c>
      <c r="G1804" s="1" t="s">
        <v>1865</v>
      </c>
    </row>
    <row r="1805">
      <c r="A1805" s="1" t="s">
        <v>5798</v>
      </c>
      <c r="B1805" s="1" t="s">
        <v>1865</v>
      </c>
      <c r="C1805" s="1" t="s">
        <v>5799</v>
      </c>
      <c r="D1805" s="1" t="s">
        <v>5800</v>
      </c>
      <c r="E1805" s="1" t="s">
        <v>5801</v>
      </c>
      <c r="F1805" s="1" t="s">
        <v>12</v>
      </c>
      <c r="G1805" s="1" t="s">
        <v>1865</v>
      </c>
    </row>
    <row r="1806">
      <c r="A1806" s="1" t="s">
        <v>5802</v>
      </c>
      <c r="B1806" s="1" t="s">
        <v>1865</v>
      </c>
      <c r="C1806" s="1" t="s">
        <v>5803</v>
      </c>
      <c r="D1806" s="1" t="s">
        <v>5804</v>
      </c>
      <c r="F1806" s="1" t="s">
        <v>34</v>
      </c>
      <c r="G1806" s="1" t="s">
        <v>1865</v>
      </c>
    </row>
    <row r="1807">
      <c r="A1807" s="1" t="s">
        <v>5805</v>
      </c>
      <c r="B1807" s="1" t="s">
        <v>1865</v>
      </c>
      <c r="C1807" s="1" t="s">
        <v>5806</v>
      </c>
      <c r="D1807" s="1" t="s">
        <v>5807</v>
      </c>
      <c r="F1807" s="1" t="s">
        <v>34</v>
      </c>
      <c r="G1807" s="1" t="s">
        <v>1865</v>
      </c>
    </row>
    <row r="1808">
      <c r="A1808" s="1" t="s">
        <v>5808</v>
      </c>
      <c r="B1808" s="1" t="s">
        <v>1865</v>
      </c>
      <c r="C1808" s="1" t="s">
        <v>5809</v>
      </c>
      <c r="D1808" s="1" t="s">
        <v>5810</v>
      </c>
      <c r="E1808" s="1" t="s">
        <v>5811</v>
      </c>
      <c r="F1808" s="1" t="s">
        <v>38</v>
      </c>
      <c r="G1808" s="1" t="s">
        <v>5812</v>
      </c>
    </row>
    <row r="1809">
      <c r="A1809" s="1" t="s">
        <v>5813</v>
      </c>
      <c r="B1809" s="1" t="s">
        <v>1865</v>
      </c>
      <c r="C1809" s="1" t="s">
        <v>5814</v>
      </c>
      <c r="D1809" s="1" t="s">
        <v>5815</v>
      </c>
      <c r="E1809" s="1" t="s">
        <v>5816</v>
      </c>
      <c r="F1809" s="1" t="s">
        <v>38</v>
      </c>
      <c r="G1809" s="1" t="s">
        <v>1865</v>
      </c>
    </row>
    <row r="1810">
      <c r="A1810" s="1" t="s">
        <v>5817</v>
      </c>
      <c r="B1810" s="1" t="s">
        <v>1865</v>
      </c>
      <c r="C1810" s="1" t="s">
        <v>5818</v>
      </c>
      <c r="D1810" s="1" t="s">
        <v>5819</v>
      </c>
      <c r="F1810" s="1" t="s">
        <v>34</v>
      </c>
      <c r="G1810" s="1" t="s">
        <v>1865</v>
      </c>
    </row>
    <row r="1811">
      <c r="A1811" s="1" t="s">
        <v>1962</v>
      </c>
      <c r="B1811" s="1" t="s">
        <v>1865</v>
      </c>
      <c r="C1811" s="1" t="s">
        <v>5820</v>
      </c>
      <c r="D1811" s="1" t="s">
        <v>5821</v>
      </c>
      <c r="E1811" s="1" t="s">
        <v>5822</v>
      </c>
      <c r="F1811" s="1" t="s">
        <v>23</v>
      </c>
      <c r="G1811" s="1" t="s">
        <v>5823</v>
      </c>
    </row>
    <row r="1812">
      <c r="A1812" s="1" t="s">
        <v>5824</v>
      </c>
      <c r="B1812" s="1" t="s">
        <v>1865</v>
      </c>
      <c r="C1812" s="1" t="s">
        <v>5825</v>
      </c>
      <c r="D1812" s="1" t="s">
        <v>5826</v>
      </c>
      <c r="F1812" s="1" t="s">
        <v>87</v>
      </c>
      <c r="G1812" s="1" t="s">
        <v>1865</v>
      </c>
    </row>
    <row r="1813">
      <c r="A1813" s="1" t="s">
        <v>5827</v>
      </c>
      <c r="B1813" s="1" t="s">
        <v>1865</v>
      </c>
      <c r="C1813" s="1" t="s">
        <v>5828</v>
      </c>
      <c r="F1813" s="1" t="s">
        <v>34</v>
      </c>
      <c r="G1813" s="1" t="s">
        <v>1865</v>
      </c>
    </row>
    <row r="1814">
      <c r="A1814" s="1" t="s">
        <v>5829</v>
      </c>
      <c r="B1814" s="1" t="s">
        <v>1865</v>
      </c>
      <c r="C1814" s="1" t="s">
        <v>5830</v>
      </c>
      <c r="D1814" s="1" t="s">
        <v>5831</v>
      </c>
      <c r="F1814" s="1" t="s">
        <v>34</v>
      </c>
      <c r="G1814" s="1" t="s">
        <v>1865</v>
      </c>
    </row>
    <row r="1815">
      <c r="A1815" s="1" t="s">
        <v>5832</v>
      </c>
      <c r="B1815" s="1" t="s">
        <v>1865</v>
      </c>
      <c r="C1815" s="1" t="s">
        <v>5833</v>
      </c>
      <c r="D1815" s="1" t="s">
        <v>5834</v>
      </c>
      <c r="F1815" s="1" t="s">
        <v>17</v>
      </c>
      <c r="G1815" s="1" t="s">
        <v>1865</v>
      </c>
    </row>
    <row r="1816">
      <c r="A1816" s="1" t="s">
        <v>5835</v>
      </c>
      <c r="B1816" s="1" t="s">
        <v>1865</v>
      </c>
      <c r="C1816" s="1" t="s">
        <v>5836</v>
      </c>
      <c r="D1816" s="1" t="s">
        <v>5837</v>
      </c>
      <c r="F1816" s="1" t="s">
        <v>34</v>
      </c>
      <c r="G1816" s="1" t="s">
        <v>5838</v>
      </c>
    </row>
    <row r="1817">
      <c r="A1817" s="1" t="s">
        <v>5839</v>
      </c>
      <c r="B1817" s="1" t="s">
        <v>1865</v>
      </c>
      <c r="C1817" s="1" t="s">
        <v>5840</v>
      </c>
      <c r="D1817" s="1" t="s">
        <v>5841</v>
      </c>
      <c r="E1817" s="1" t="s">
        <v>5842</v>
      </c>
      <c r="F1817" s="1" t="s">
        <v>87</v>
      </c>
      <c r="G1817" s="1" t="s">
        <v>5695</v>
      </c>
    </row>
    <row r="1818">
      <c r="A1818" s="1" t="s">
        <v>5843</v>
      </c>
      <c r="B1818" s="1" t="s">
        <v>1865</v>
      </c>
      <c r="C1818" s="1" t="s">
        <v>5844</v>
      </c>
      <c r="D1818" s="1" t="s">
        <v>5845</v>
      </c>
      <c r="F1818" s="1" t="s">
        <v>17</v>
      </c>
    </row>
    <row r="1819">
      <c r="A1819" s="1" t="s">
        <v>5846</v>
      </c>
      <c r="B1819" s="1" t="s">
        <v>1865</v>
      </c>
      <c r="C1819" s="1" t="s">
        <v>5847</v>
      </c>
      <c r="D1819" s="1" t="s">
        <v>5845</v>
      </c>
      <c r="E1819" s="1" t="s">
        <v>5848</v>
      </c>
      <c r="F1819" s="1" t="s">
        <v>17</v>
      </c>
    </row>
    <row r="1820">
      <c r="A1820" s="1" t="s">
        <v>5849</v>
      </c>
      <c r="B1820" s="1" t="s">
        <v>1865</v>
      </c>
      <c r="C1820" s="1" t="s">
        <v>5850</v>
      </c>
      <c r="D1820" s="1" t="s">
        <v>5851</v>
      </c>
      <c r="F1820" s="1" t="s">
        <v>34</v>
      </c>
      <c r="G1820" s="1" t="s">
        <v>1865</v>
      </c>
    </row>
    <row r="1821">
      <c r="A1821" s="1" t="s">
        <v>5852</v>
      </c>
      <c r="B1821" s="1" t="s">
        <v>1865</v>
      </c>
      <c r="C1821" s="1" t="s">
        <v>5853</v>
      </c>
      <c r="D1821" s="1" t="s">
        <v>5854</v>
      </c>
      <c r="F1821" s="1" t="s">
        <v>87</v>
      </c>
      <c r="G1821" s="1" t="s">
        <v>1865</v>
      </c>
    </row>
    <row r="1822">
      <c r="A1822" s="1" t="s">
        <v>5855</v>
      </c>
      <c r="B1822" s="1" t="s">
        <v>1865</v>
      </c>
      <c r="C1822" s="1" t="s">
        <v>5856</v>
      </c>
      <c r="D1822" s="1" t="s">
        <v>5783</v>
      </c>
      <c r="F1822" s="1" t="s">
        <v>87</v>
      </c>
      <c r="G1822" s="1" t="s">
        <v>5715</v>
      </c>
    </row>
    <row r="1823">
      <c r="A1823" s="1" t="s">
        <v>5857</v>
      </c>
      <c r="B1823" s="1" t="s">
        <v>1865</v>
      </c>
      <c r="C1823" s="1" t="s">
        <v>5858</v>
      </c>
      <c r="D1823" s="1" t="s">
        <v>5859</v>
      </c>
      <c r="F1823" s="1" t="s">
        <v>34</v>
      </c>
      <c r="G1823" s="1" t="s">
        <v>1865</v>
      </c>
    </row>
    <row r="1824">
      <c r="A1824" s="1" t="s">
        <v>5860</v>
      </c>
      <c r="B1824" s="1" t="s">
        <v>1865</v>
      </c>
      <c r="D1824" s="1" t="s">
        <v>5861</v>
      </c>
      <c r="E1824" s="1" t="s">
        <v>5862</v>
      </c>
      <c r="F1824" s="1" t="s">
        <v>93</v>
      </c>
      <c r="G1824" s="1" t="s">
        <v>5863</v>
      </c>
    </row>
    <row r="1825">
      <c r="A1825" s="1" t="s">
        <v>5864</v>
      </c>
      <c r="B1825" s="1" t="s">
        <v>1865</v>
      </c>
      <c r="C1825" s="1" t="s">
        <v>5865</v>
      </c>
      <c r="D1825" s="1" t="s">
        <v>5866</v>
      </c>
      <c r="E1825" s="1" t="s">
        <v>5867</v>
      </c>
      <c r="F1825" s="1" t="s">
        <v>12</v>
      </c>
      <c r="G1825" s="1" t="s">
        <v>5868</v>
      </c>
    </row>
    <row r="1826">
      <c r="A1826" s="1" t="s">
        <v>5869</v>
      </c>
      <c r="B1826" s="1" t="s">
        <v>1865</v>
      </c>
      <c r="C1826" s="1" t="s">
        <v>5870</v>
      </c>
      <c r="D1826" s="1" t="s">
        <v>5871</v>
      </c>
      <c r="F1826" s="1" t="s">
        <v>34</v>
      </c>
      <c r="G1826" s="1" t="s">
        <v>1865</v>
      </c>
    </row>
    <row r="1827">
      <c r="A1827" s="1" t="s">
        <v>5872</v>
      </c>
      <c r="B1827" s="1" t="s">
        <v>1865</v>
      </c>
      <c r="C1827" s="1" t="s">
        <v>5873</v>
      </c>
      <c r="D1827" s="1" t="s">
        <v>5874</v>
      </c>
      <c r="E1827" s="1" t="s">
        <v>5875</v>
      </c>
      <c r="F1827" s="1" t="s">
        <v>38</v>
      </c>
      <c r="G1827" s="1" t="s">
        <v>1865</v>
      </c>
    </row>
    <row r="1828">
      <c r="A1828" s="1" t="s">
        <v>1177</v>
      </c>
      <c r="B1828" s="1" t="s">
        <v>1865</v>
      </c>
      <c r="C1828" s="1" t="s">
        <v>5876</v>
      </c>
      <c r="D1828" s="1" t="s">
        <v>5877</v>
      </c>
      <c r="E1828" s="1" t="s">
        <v>5878</v>
      </c>
      <c r="F1828" s="1" t="s">
        <v>685</v>
      </c>
      <c r="G1828" s="1" t="s">
        <v>5708</v>
      </c>
    </row>
    <row r="1829">
      <c r="A1829" s="1" t="s">
        <v>5879</v>
      </c>
      <c r="B1829" s="1" t="s">
        <v>1865</v>
      </c>
      <c r="C1829" s="1" t="s">
        <v>5880</v>
      </c>
      <c r="D1829" s="1" t="s">
        <v>5881</v>
      </c>
      <c r="F1829" s="1" t="s">
        <v>38</v>
      </c>
      <c r="G1829" s="1" t="s">
        <v>5882</v>
      </c>
    </row>
    <row r="1830">
      <c r="A1830" s="1" t="s">
        <v>5883</v>
      </c>
      <c r="B1830" s="1" t="s">
        <v>1865</v>
      </c>
      <c r="C1830" s="1" t="s">
        <v>5884</v>
      </c>
      <c r="D1830" s="1" t="s">
        <v>5885</v>
      </c>
      <c r="E1830" s="1" t="s">
        <v>5886</v>
      </c>
      <c r="F1830" s="1" t="s">
        <v>34</v>
      </c>
      <c r="G1830" s="1" t="s">
        <v>5695</v>
      </c>
    </row>
    <row r="1831">
      <c r="A1831" s="1" t="s">
        <v>5887</v>
      </c>
      <c r="B1831" s="1" t="s">
        <v>1865</v>
      </c>
      <c r="C1831" s="1" t="s">
        <v>5888</v>
      </c>
      <c r="D1831" s="1" t="s">
        <v>5889</v>
      </c>
      <c r="E1831" s="1" t="s">
        <v>5890</v>
      </c>
      <c r="F1831" s="1" t="s">
        <v>34</v>
      </c>
      <c r="G1831" s="1" t="s">
        <v>1865</v>
      </c>
    </row>
    <row r="1832">
      <c r="A1832" s="1" t="s">
        <v>5891</v>
      </c>
      <c r="B1832" s="1" t="s">
        <v>1865</v>
      </c>
      <c r="C1832" s="1" t="s">
        <v>5892</v>
      </c>
      <c r="D1832" s="1" t="s">
        <v>5893</v>
      </c>
      <c r="E1832" s="1" t="s">
        <v>5894</v>
      </c>
      <c r="F1832" s="1" t="s">
        <v>17</v>
      </c>
      <c r="G1832" s="1" t="s">
        <v>1865</v>
      </c>
    </row>
    <row r="1833">
      <c r="A1833" s="1" t="s">
        <v>5895</v>
      </c>
      <c r="B1833" s="1" t="s">
        <v>1865</v>
      </c>
      <c r="C1833" s="1" t="s">
        <v>5896</v>
      </c>
      <c r="D1833" s="1" t="s">
        <v>5897</v>
      </c>
      <c r="E1833" s="1" t="s">
        <v>5898</v>
      </c>
      <c r="F1833" s="1" t="s">
        <v>23</v>
      </c>
      <c r="G1833" s="1" t="s">
        <v>1865</v>
      </c>
    </row>
    <row r="1834">
      <c r="A1834" s="1" t="s">
        <v>5899</v>
      </c>
      <c r="B1834" s="1" t="s">
        <v>1865</v>
      </c>
      <c r="C1834" s="1" t="s">
        <v>5710</v>
      </c>
      <c r="D1834" s="1" t="s">
        <v>5900</v>
      </c>
      <c r="F1834" s="1" t="s">
        <v>685</v>
      </c>
      <c r="G1834" s="1" t="s">
        <v>1865</v>
      </c>
    </row>
    <row r="1835">
      <c r="A1835" s="1" t="s">
        <v>5901</v>
      </c>
      <c r="B1835" s="1" t="s">
        <v>1865</v>
      </c>
      <c r="C1835" s="1" t="s">
        <v>5902</v>
      </c>
      <c r="D1835" s="1" t="s">
        <v>5903</v>
      </c>
      <c r="F1835" s="1" t="s">
        <v>34</v>
      </c>
      <c r="G1835" s="1" t="s">
        <v>1865</v>
      </c>
    </row>
    <row r="1836">
      <c r="A1836" s="1" t="s">
        <v>5904</v>
      </c>
      <c r="B1836" s="1" t="s">
        <v>1865</v>
      </c>
      <c r="C1836" s="1" t="s">
        <v>5905</v>
      </c>
      <c r="D1836" s="1" t="s">
        <v>5733</v>
      </c>
      <c r="E1836" s="1" t="s">
        <v>5906</v>
      </c>
      <c r="F1836" s="1" t="s">
        <v>685</v>
      </c>
      <c r="G1836" s="1" t="s">
        <v>5907</v>
      </c>
    </row>
    <row r="1837">
      <c r="A1837" s="1" t="s">
        <v>5908</v>
      </c>
      <c r="B1837" s="1" t="s">
        <v>1865</v>
      </c>
      <c r="C1837" s="1" t="s">
        <v>5909</v>
      </c>
      <c r="D1837" s="1" t="s">
        <v>5910</v>
      </c>
      <c r="E1837" s="1" t="s">
        <v>5911</v>
      </c>
      <c r="F1837" s="1" t="s">
        <v>38</v>
      </c>
      <c r="G1837" s="1" t="s">
        <v>1865</v>
      </c>
    </row>
    <row r="1838">
      <c r="A1838" s="1" t="s">
        <v>5912</v>
      </c>
      <c r="B1838" s="1" t="s">
        <v>1865</v>
      </c>
      <c r="C1838" s="1" t="s">
        <v>5913</v>
      </c>
      <c r="D1838" s="1" t="s">
        <v>5914</v>
      </c>
      <c r="E1838" s="1" t="s">
        <v>5915</v>
      </c>
      <c r="F1838" s="1" t="s">
        <v>34</v>
      </c>
      <c r="G1838" s="1" t="s">
        <v>1865</v>
      </c>
    </row>
    <row r="1839">
      <c r="A1839" s="1" t="s">
        <v>5916</v>
      </c>
      <c r="B1839" s="1" t="s">
        <v>1865</v>
      </c>
      <c r="C1839" s="1" t="s">
        <v>5917</v>
      </c>
      <c r="D1839" s="1" t="s">
        <v>5918</v>
      </c>
      <c r="E1839" s="1" t="s">
        <v>5919</v>
      </c>
      <c r="F1839" s="1" t="s">
        <v>38</v>
      </c>
    </row>
    <row r="1840">
      <c r="A1840" s="1" t="s">
        <v>5920</v>
      </c>
      <c r="B1840" s="1" t="s">
        <v>1865</v>
      </c>
      <c r="C1840" s="1" t="s">
        <v>5459</v>
      </c>
      <c r="D1840" s="1" t="s">
        <v>5460</v>
      </c>
      <c r="E1840" s="1" t="s">
        <v>5461</v>
      </c>
      <c r="F1840" s="1" t="s">
        <v>87</v>
      </c>
      <c r="G1840" s="1" t="s">
        <v>5868</v>
      </c>
    </row>
    <row r="1841">
      <c r="A1841" s="1" t="s">
        <v>5921</v>
      </c>
      <c r="B1841" s="1" t="s">
        <v>1865</v>
      </c>
      <c r="C1841" s="1" t="s">
        <v>5922</v>
      </c>
      <c r="D1841" s="1" t="s">
        <v>5923</v>
      </c>
      <c r="E1841" s="1" t="s">
        <v>5924</v>
      </c>
      <c r="F1841" s="1" t="s">
        <v>34</v>
      </c>
    </row>
    <row r="1842">
      <c r="A1842" s="1" t="s">
        <v>5925</v>
      </c>
      <c r="B1842" s="1" t="s">
        <v>1865</v>
      </c>
      <c r="C1842" s="1" t="s">
        <v>5926</v>
      </c>
      <c r="D1842" s="1" t="s">
        <v>5927</v>
      </c>
      <c r="E1842" s="1" t="s">
        <v>5928</v>
      </c>
      <c r="F1842" s="1" t="s">
        <v>34</v>
      </c>
      <c r="G1842" s="1" t="s">
        <v>5929</v>
      </c>
    </row>
    <row r="1843">
      <c r="A1843" s="1" t="s">
        <v>5930</v>
      </c>
      <c r="B1843" s="1" t="s">
        <v>1865</v>
      </c>
      <c r="C1843" s="1" t="s">
        <v>5931</v>
      </c>
      <c r="D1843" s="1" t="s">
        <v>5819</v>
      </c>
      <c r="F1843" s="1" t="s">
        <v>17</v>
      </c>
    </row>
    <row r="1844">
      <c r="A1844" s="1" t="s">
        <v>4482</v>
      </c>
      <c r="B1844" s="1" t="s">
        <v>1865</v>
      </c>
      <c r="C1844" s="1" t="s">
        <v>5932</v>
      </c>
      <c r="D1844" s="1" t="s">
        <v>5933</v>
      </c>
      <c r="E1844" s="1" t="s">
        <v>5934</v>
      </c>
      <c r="F1844" s="1" t="s">
        <v>87</v>
      </c>
    </row>
    <row r="1845">
      <c r="A1845" s="1" t="s">
        <v>5935</v>
      </c>
      <c r="B1845" s="1" t="s">
        <v>1865</v>
      </c>
      <c r="C1845" s="1" t="s">
        <v>5936</v>
      </c>
      <c r="D1845" s="1" t="s">
        <v>5937</v>
      </c>
      <c r="F1845" s="1" t="s">
        <v>34</v>
      </c>
      <c r="G1845" s="1" t="s">
        <v>5715</v>
      </c>
    </row>
    <row r="1846">
      <c r="A1846" s="1" t="s">
        <v>5938</v>
      </c>
      <c r="B1846" s="1" t="s">
        <v>1865</v>
      </c>
      <c r="C1846" s="1" t="s">
        <v>5939</v>
      </c>
      <c r="D1846" s="1" t="s">
        <v>5940</v>
      </c>
      <c r="E1846" s="1" t="s">
        <v>5941</v>
      </c>
      <c r="F1846" s="1" t="s">
        <v>34</v>
      </c>
      <c r="G1846" s="1" t="s">
        <v>5715</v>
      </c>
    </row>
    <row r="1847">
      <c r="A1847" s="1" t="s">
        <v>5942</v>
      </c>
      <c r="B1847" s="1" t="s">
        <v>1865</v>
      </c>
      <c r="C1847" s="1" t="s">
        <v>5943</v>
      </c>
      <c r="D1847" s="1" t="s">
        <v>5944</v>
      </c>
      <c r="E1847" s="1" t="s">
        <v>5945</v>
      </c>
      <c r="F1847" s="1" t="s">
        <v>34</v>
      </c>
    </row>
    <row r="1848">
      <c r="A1848" s="1" t="s">
        <v>5946</v>
      </c>
      <c r="B1848" s="1" t="s">
        <v>1865</v>
      </c>
      <c r="C1848" s="1" t="s">
        <v>5947</v>
      </c>
      <c r="D1848" s="1" t="s">
        <v>5948</v>
      </c>
      <c r="F1848" s="1" t="s">
        <v>685</v>
      </c>
    </row>
    <row r="1849">
      <c r="A1849" s="1" t="s">
        <v>5949</v>
      </c>
      <c r="B1849" s="1" t="s">
        <v>1865</v>
      </c>
      <c r="C1849" s="1" t="s">
        <v>5950</v>
      </c>
      <c r="D1849" s="1" t="s">
        <v>5951</v>
      </c>
      <c r="F1849" s="1" t="s">
        <v>34</v>
      </c>
    </row>
    <row r="1850">
      <c r="A1850" s="1" t="s">
        <v>5952</v>
      </c>
      <c r="B1850" s="1" t="s">
        <v>1865</v>
      </c>
      <c r="C1850" s="1" t="s">
        <v>5953</v>
      </c>
      <c r="D1850" s="1" t="s">
        <v>5954</v>
      </c>
      <c r="E1850" s="1" t="s">
        <v>5955</v>
      </c>
      <c r="F1850" s="1" t="s">
        <v>12</v>
      </c>
      <c r="G1850" s="1" t="s">
        <v>5956</v>
      </c>
    </row>
    <row r="1851">
      <c r="A1851" s="1" t="s">
        <v>5957</v>
      </c>
      <c r="B1851" s="1" t="s">
        <v>1865</v>
      </c>
      <c r="C1851" s="1" t="s">
        <v>5958</v>
      </c>
      <c r="D1851" s="1" t="s">
        <v>5959</v>
      </c>
      <c r="E1851" s="1" t="s">
        <v>5960</v>
      </c>
      <c r="F1851" s="1" t="s">
        <v>38</v>
      </c>
      <c r="G1851" s="1" t="s">
        <v>5961</v>
      </c>
    </row>
    <row r="1852">
      <c r="A1852" s="1" t="s">
        <v>5962</v>
      </c>
      <c r="B1852" s="1" t="s">
        <v>1865</v>
      </c>
      <c r="C1852" s="1" t="s">
        <v>5963</v>
      </c>
      <c r="D1852" s="1" t="s">
        <v>5964</v>
      </c>
      <c r="E1852" s="1" t="s">
        <v>5965</v>
      </c>
      <c r="F1852" s="1" t="s">
        <v>38</v>
      </c>
      <c r="G1852" s="1" t="s">
        <v>5966</v>
      </c>
    </row>
    <row r="1853">
      <c r="A1853" s="1" t="s">
        <v>5967</v>
      </c>
      <c r="B1853" s="1" t="s">
        <v>1865</v>
      </c>
      <c r="C1853" s="1" t="s">
        <v>5968</v>
      </c>
      <c r="D1853" s="1" t="s">
        <v>5969</v>
      </c>
      <c r="F1853" s="1" t="s">
        <v>34</v>
      </c>
    </row>
    <row r="1854">
      <c r="A1854" s="1" t="s">
        <v>5970</v>
      </c>
      <c r="B1854" s="1" t="s">
        <v>1865</v>
      </c>
      <c r="C1854" s="1" t="s">
        <v>5971</v>
      </c>
      <c r="D1854" s="1" t="s">
        <v>5972</v>
      </c>
      <c r="F1854" s="1" t="s">
        <v>87</v>
      </c>
      <c r="G1854" s="1" t="s">
        <v>5715</v>
      </c>
    </row>
    <row r="1855">
      <c r="A1855" s="1" t="s">
        <v>5973</v>
      </c>
      <c r="B1855" s="1" t="s">
        <v>1865</v>
      </c>
      <c r="D1855" s="1" t="s">
        <v>5974</v>
      </c>
      <c r="F1855" s="1" t="s">
        <v>34</v>
      </c>
      <c r="G1855" s="1" t="s">
        <v>5975</v>
      </c>
    </row>
    <row r="1856">
      <c r="A1856" s="1" t="s">
        <v>5976</v>
      </c>
      <c r="B1856" s="1" t="s">
        <v>1865</v>
      </c>
      <c r="C1856" s="1" t="s">
        <v>5977</v>
      </c>
      <c r="D1856" s="1" t="s">
        <v>5978</v>
      </c>
      <c r="F1856" s="1" t="s">
        <v>34</v>
      </c>
    </row>
    <row r="1857">
      <c r="A1857" s="1" t="s">
        <v>5979</v>
      </c>
      <c r="B1857" s="1" t="s">
        <v>1865</v>
      </c>
      <c r="C1857" s="1" t="s">
        <v>5980</v>
      </c>
      <c r="D1857" s="1" t="s">
        <v>5981</v>
      </c>
      <c r="F1857" s="1" t="s">
        <v>38</v>
      </c>
    </row>
    <row r="1858">
      <c r="A1858" s="1" t="s">
        <v>5982</v>
      </c>
      <c r="B1858" s="1" t="s">
        <v>1865</v>
      </c>
      <c r="D1858" s="1" t="s">
        <v>5983</v>
      </c>
      <c r="F1858" s="1" t="s">
        <v>34</v>
      </c>
    </row>
    <row r="1859">
      <c r="A1859" s="1" t="s">
        <v>5984</v>
      </c>
      <c r="B1859" s="1" t="s">
        <v>1865</v>
      </c>
      <c r="C1859" s="1" t="s">
        <v>5985</v>
      </c>
      <c r="D1859" s="1" t="s">
        <v>5986</v>
      </c>
      <c r="F1859" s="1" t="s">
        <v>87</v>
      </c>
      <c r="G1859" s="1" t="s">
        <v>5987</v>
      </c>
    </row>
    <row r="1860">
      <c r="A1860" s="1" t="s">
        <v>5988</v>
      </c>
      <c r="B1860" s="1" t="s">
        <v>1865</v>
      </c>
      <c r="C1860" s="1" t="s">
        <v>5989</v>
      </c>
      <c r="D1860" s="1" t="s">
        <v>5990</v>
      </c>
      <c r="F1860" s="1" t="s">
        <v>34</v>
      </c>
    </row>
    <row r="1861">
      <c r="A1861" s="1" t="s">
        <v>5991</v>
      </c>
      <c r="B1861" s="1" t="s">
        <v>1865</v>
      </c>
      <c r="C1861" s="1" t="s">
        <v>5992</v>
      </c>
      <c r="D1861" s="1" t="s">
        <v>5993</v>
      </c>
      <c r="E1861" s="1" t="s">
        <v>5994</v>
      </c>
      <c r="F1861" s="1" t="s">
        <v>23</v>
      </c>
    </row>
    <row r="1862">
      <c r="A1862" s="1" t="s">
        <v>5995</v>
      </c>
      <c r="B1862" s="1" t="s">
        <v>1865</v>
      </c>
      <c r="C1862" s="1" t="s">
        <v>5455</v>
      </c>
      <c r="D1862" s="1" t="s">
        <v>5996</v>
      </c>
      <c r="F1862" s="1" t="s">
        <v>576</v>
      </c>
      <c r="G1862" s="1" t="s">
        <v>5997</v>
      </c>
    </row>
    <row r="1863">
      <c r="A1863" s="1" t="s">
        <v>3066</v>
      </c>
      <c r="B1863" s="1" t="s">
        <v>1865</v>
      </c>
      <c r="C1863" s="1" t="s">
        <v>5998</v>
      </c>
      <c r="D1863" s="1" t="s">
        <v>5999</v>
      </c>
      <c r="F1863" s="1" t="s">
        <v>34</v>
      </c>
    </row>
    <row r="1864">
      <c r="A1864" s="1" t="s">
        <v>6000</v>
      </c>
      <c r="B1864" s="1" t="s">
        <v>1865</v>
      </c>
      <c r="C1864" s="1" t="s">
        <v>6001</v>
      </c>
      <c r="D1864" s="1" t="s">
        <v>6002</v>
      </c>
      <c r="E1864" s="1" t="s">
        <v>6003</v>
      </c>
      <c r="F1864" s="1" t="s">
        <v>34</v>
      </c>
    </row>
    <row r="1865">
      <c r="A1865" s="1" t="s">
        <v>6004</v>
      </c>
      <c r="B1865" s="1" t="s">
        <v>1865</v>
      </c>
      <c r="C1865" s="1" t="s">
        <v>6005</v>
      </c>
      <c r="D1865" s="1" t="s">
        <v>6006</v>
      </c>
      <c r="E1865" s="1" t="s">
        <v>6007</v>
      </c>
      <c r="F1865" s="1" t="s">
        <v>34</v>
      </c>
      <c r="G1865" s="1" t="s">
        <v>6008</v>
      </c>
    </row>
    <row r="1866">
      <c r="A1866" s="1" t="s">
        <v>6009</v>
      </c>
      <c r="B1866" s="1" t="s">
        <v>1865</v>
      </c>
      <c r="C1866" s="1" t="s">
        <v>6010</v>
      </c>
      <c r="D1866" s="1" t="s">
        <v>6011</v>
      </c>
      <c r="F1866" s="1" t="s">
        <v>34</v>
      </c>
      <c r="G1866" s="1" t="s">
        <v>6012</v>
      </c>
    </row>
    <row r="1867">
      <c r="A1867" s="1" t="s">
        <v>6013</v>
      </c>
      <c r="B1867" s="1" t="s">
        <v>1865</v>
      </c>
      <c r="C1867" s="1" t="s">
        <v>6014</v>
      </c>
      <c r="D1867" s="1" t="s">
        <v>6015</v>
      </c>
      <c r="F1867" s="1" t="s">
        <v>34</v>
      </c>
    </row>
    <row r="1868">
      <c r="A1868" s="1" t="s">
        <v>6016</v>
      </c>
      <c r="B1868" s="1" t="s">
        <v>1865</v>
      </c>
      <c r="C1868" s="1" t="s">
        <v>6017</v>
      </c>
      <c r="E1868" s="1" t="s">
        <v>6018</v>
      </c>
      <c r="F1868" s="1" t="s">
        <v>685</v>
      </c>
      <c r="G1868" s="1" t="s">
        <v>5715</v>
      </c>
    </row>
    <row r="1869">
      <c r="A1869" s="1" t="s">
        <v>6019</v>
      </c>
      <c r="B1869" s="1" t="s">
        <v>1865</v>
      </c>
      <c r="C1869" s="1" t="s">
        <v>6020</v>
      </c>
      <c r="D1869" s="1" t="s">
        <v>6021</v>
      </c>
      <c r="F1869" s="1" t="s">
        <v>17</v>
      </c>
      <c r="G1869" s="1" t="s">
        <v>1865</v>
      </c>
    </row>
    <row r="1870">
      <c r="A1870" s="1" t="s">
        <v>6022</v>
      </c>
      <c r="B1870" s="1" t="s">
        <v>1865</v>
      </c>
      <c r="C1870" s="1" t="s">
        <v>6023</v>
      </c>
      <c r="D1870" s="1" t="s">
        <v>6024</v>
      </c>
      <c r="F1870" s="1" t="s">
        <v>87</v>
      </c>
      <c r="G1870" s="1" t="s">
        <v>6025</v>
      </c>
    </row>
    <row r="1871">
      <c r="A1871" s="1" t="s">
        <v>6026</v>
      </c>
      <c r="B1871" s="1" t="s">
        <v>1865</v>
      </c>
      <c r="C1871" s="1" t="s">
        <v>6027</v>
      </c>
      <c r="D1871" s="1" t="s">
        <v>6028</v>
      </c>
      <c r="E1871" s="1" t="s">
        <v>6029</v>
      </c>
      <c r="F1871" s="1" t="s">
        <v>34</v>
      </c>
      <c r="G1871" s="1" t="s">
        <v>6030</v>
      </c>
    </row>
    <row r="1872">
      <c r="A1872" s="1" t="s">
        <v>6031</v>
      </c>
      <c r="B1872" s="1" t="s">
        <v>1865</v>
      </c>
      <c r="C1872" s="1" t="s">
        <v>6032</v>
      </c>
      <c r="D1872" s="1" t="s">
        <v>5620</v>
      </c>
      <c r="E1872" s="1" t="s">
        <v>5621</v>
      </c>
      <c r="F1872" s="1" t="s">
        <v>23</v>
      </c>
    </row>
    <row r="1873">
      <c r="A1873" s="1" t="s">
        <v>6033</v>
      </c>
      <c r="B1873" s="1" t="s">
        <v>1865</v>
      </c>
      <c r="C1873" s="1" t="s">
        <v>6034</v>
      </c>
      <c r="D1873" s="1" t="s">
        <v>6035</v>
      </c>
      <c r="E1873" s="1" t="s">
        <v>6036</v>
      </c>
      <c r="F1873" s="1" t="s">
        <v>34</v>
      </c>
    </row>
    <row r="1874">
      <c r="A1874" s="1" t="s">
        <v>6037</v>
      </c>
      <c r="B1874" s="1" t="s">
        <v>1865</v>
      </c>
      <c r="C1874" s="1" t="s">
        <v>5833</v>
      </c>
      <c r="D1874" s="1" t="s">
        <v>5834</v>
      </c>
      <c r="F1874" s="1" t="s">
        <v>17</v>
      </c>
    </row>
    <row r="1875">
      <c r="A1875" s="1" t="s">
        <v>6038</v>
      </c>
      <c r="B1875" s="1" t="s">
        <v>1865</v>
      </c>
      <c r="C1875" s="1" t="s">
        <v>6039</v>
      </c>
      <c r="D1875" s="1" t="s">
        <v>6040</v>
      </c>
      <c r="E1875" s="1" t="s">
        <v>6041</v>
      </c>
      <c r="F1875" s="1" t="s">
        <v>38</v>
      </c>
      <c r="G1875" s="1" t="s">
        <v>6042</v>
      </c>
    </row>
    <row r="1876">
      <c r="A1876" s="1" t="s">
        <v>6043</v>
      </c>
      <c r="B1876" s="1" t="s">
        <v>1865</v>
      </c>
      <c r="C1876" s="1" t="s">
        <v>6044</v>
      </c>
      <c r="D1876" s="1" t="s">
        <v>6045</v>
      </c>
      <c r="E1876" s="1" t="s">
        <v>6046</v>
      </c>
      <c r="F1876" s="1" t="s">
        <v>38</v>
      </c>
    </row>
    <row r="1877">
      <c r="A1877" s="1" t="s">
        <v>6047</v>
      </c>
      <c r="B1877" s="1" t="s">
        <v>1865</v>
      </c>
      <c r="C1877" s="1" t="s">
        <v>6048</v>
      </c>
      <c r="D1877" s="1" t="s">
        <v>6049</v>
      </c>
      <c r="F1877" s="1" t="s">
        <v>34</v>
      </c>
    </row>
    <row r="1878">
      <c r="A1878" s="1" t="s">
        <v>4482</v>
      </c>
      <c r="B1878" s="1" t="s">
        <v>6050</v>
      </c>
      <c r="C1878" s="1" t="s">
        <v>6051</v>
      </c>
      <c r="D1878" s="1" t="s">
        <v>6052</v>
      </c>
      <c r="E1878" s="1" t="s">
        <v>6053</v>
      </c>
      <c r="F1878" s="1" t="s">
        <v>34</v>
      </c>
      <c r="G1878" s="1" t="s">
        <v>6054</v>
      </c>
    </row>
    <row r="1879">
      <c r="A1879" s="1" t="s">
        <v>6055</v>
      </c>
      <c r="B1879" s="1" t="s">
        <v>6050</v>
      </c>
      <c r="C1879" s="1" t="s">
        <v>6056</v>
      </c>
      <c r="D1879" s="1" t="s">
        <v>6057</v>
      </c>
      <c r="F1879" s="1" t="s">
        <v>17</v>
      </c>
      <c r="G1879" s="1" t="s">
        <v>6054</v>
      </c>
    </row>
    <row r="1880">
      <c r="A1880" s="1" t="s">
        <v>6058</v>
      </c>
      <c r="B1880" s="1" t="s">
        <v>6050</v>
      </c>
      <c r="C1880" s="1" t="s">
        <v>6059</v>
      </c>
      <c r="D1880" s="1" t="s">
        <v>6060</v>
      </c>
      <c r="E1880" s="1" t="s">
        <v>6061</v>
      </c>
      <c r="F1880" s="1" t="s">
        <v>87</v>
      </c>
      <c r="G1880" s="1" t="s">
        <v>6062</v>
      </c>
    </row>
    <row r="1881">
      <c r="A1881" s="1" t="s">
        <v>6063</v>
      </c>
      <c r="B1881" s="1" t="s">
        <v>6050</v>
      </c>
      <c r="C1881" s="1" t="s">
        <v>6064</v>
      </c>
      <c r="D1881" s="1" t="s">
        <v>6065</v>
      </c>
      <c r="F1881" s="1" t="s">
        <v>34</v>
      </c>
      <c r="G1881" s="1" t="s">
        <v>6066</v>
      </c>
    </row>
    <row r="1882">
      <c r="A1882" s="1" t="s">
        <v>6067</v>
      </c>
      <c r="B1882" s="1" t="s">
        <v>6050</v>
      </c>
      <c r="C1882" s="1" t="s">
        <v>6068</v>
      </c>
      <c r="D1882" s="1" t="s">
        <v>6069</v>
      </c>
      <c r="E1882" s="1" t="s">
        <v>6070</v>
      </c>
      <c r="F1882" s="1" t="s">
        <v>34</v>
      </c>
      <c r="G1882" s="1" t="s">
        <v>6071</v>
      </c>
    </row>
    <row r="1883">
      <c r="A1883" s="1" t="s">
        <v>6072</v>
      </c>
      <c r="B1883" s="1" t="s">
        <v>6050</v>
      </c>
      <c r="C1883" s="1" t="s">
        <v>6073</v>
      </c>
      <c r="D1883" s="1" t="s">
        <v>6074</v>
      </c>
      <c r="F1883" s="1" t="s">
        <v>34</v>
      </c>
      <c r="G1883" s="1" t="s">
        <v>6075</v>
      </c>
    </row>
    <row r="1884">
      <c r="A1884" s="1" t="s">
        <v>6076</v>
      </c>
      <c r="B1884" s="1" t="s">
        <v>6050</v>
      </c>
      <c r="C1884" s="1" t="s">
        <v>6077</v>
      </c>
      <c r="D1884" s="1" t="s">
        <v>6078</v>
      </c>
      <c r="F1884" s="1" t="s">
        <v>38</v>
      </c>
      <c r="G1884" s="1" t="s">
        <v>6079</v>
      </c>
    </row>
    <row r="1885">
      <c r="A1885" s="1" t="s">
        <v>6080</v>
      </c>
      <c r="B1885" s="1" t="s">
        <v>6050</v>
      </c>
      <c r="C1885" s="1" t="s">
        <v>6081</v>
      </c>
      <c r="F1885" s="1" t="s">
        <v>34</v>
      </c>
      <c r="G1885" s="1" t="s">
        <v>568</v>
      </c>
    </row>
    <row r="1886">
      <c r="A1886" s="1" t="s">
        <v>6082</v>
      </c>
      <c r="B1886" s="1" t="s">
        <v>6050</v>
      </c>
      <c r="C1886" s="1" t="s">
        <v>6083</v>
      </c>
      <c r="D1886" s="1" t="s">
        <v>6084</v>
      </c>
      <c r="E1886" s="1" t="s">
        <v>6085</v>
      </c>
      <c r="F1886" s="1" t="s">
        <v>38</v>
      </c>
      <c r="G1886" s="1" t="s">
        <v>6086</v>
      </c>
    </row>
    <row r="1887">
      <c r="A1887" s="1" t="s">
        <v>6087</v>
      </c>
      <c r="B1887" s="1" t="s">
        <v>6050</v>
      </c>
      <c r="C1887" s="1" t="s">
        <v>6088</v>
      </c>
      <c r="D1887" s="1" t="s">
        <v>6089</v>
      </c>
      <c r="F1887" s="1" t="s">
        <v>34</v>
      </c>
      <c r="G1887" s="1" t="s">
        <v>6050</v>
      </c>
    </row>
    <row r="1888">
      <c r="A1888" s="1" t="s">
        <v>6090</v>
      </c>
      <c r="B1888" s="1" t="s">
        <v>6050</v>
      </c>
      <c r="C1888" s="1" t="s">
        <v>6091</v>
      </c>
      <c r="D1888" s="1" t="s">
        <v>6092</v>
      </c>
      <c r="F1888" s="1" t="s">
        <v>38</v>
      </c>
      <c r="G1888" s="1" t="s">
        <v>6093</v>
      </c>
    </row>
    <row r="1889">
      <c r="A1889" s="1" t="s">
        <v>6094</v>
      </c>
      <c r="B1889" s="1" t="s">
        <v>6050</v>
      </c>
      <c r="C1889" s="1" t="s">
        <v>6095</v>
      </c>
      <c r="D1889" s="1" t="s">
        <v>6096</v>
      </c>
      <c r="E1889" s="1" t="s">
        <v>6097</v>
      </c>
      <c r="F1889" s="1" t="s">
        <v>6098</v>
      </c>
      <c r="G1889" s="1" t="s">
        <v>6099</v>
      </c>
    </row>
    <row r="1890">
      <c r="A1890" s="1" t="s">
        <v>6100</v>
      </c>
      <c r="B1890" s="1" t="s">
        <v>6050</v>
      </c>
      <c r="C1890" s="1" t="s">
        <v>6101</v>
      </c>
      <c r="D1890" s="1" t="s">
        <v>6102</v>
      </c>
      <c r="E1890" s="1" t="s">
        <v>6103</v>
      </c>
      <c r="F1890" s="1" t="s">
        <v>17</v>
      </c>
      <c r="G1890" s="1" t="s">
        <v>6104</v>
      </c>
    </row>
    <row r="1891">
      <c r="A1891" s="1" t="s">
        <v>6105</v>
      </c>
      <c r="B1891" s="1" t="s">
        <v>6050</v>
      </c>
      <c r="C1891" s="1" t="s">
        <v>6106</v>
      </c>
      <c r="D1891" s="1" t="s">
        <v>6107</v>
      </c>
      <c r="E1891" s="1" t="s">
        <v>6108</v>
      </c>
      <c r="F1891" s="1" t="s">
        <v>12</v>
      </c>
      <c r="G1891" s="1" t="s">
        <v>6109</v>
      </c>
    </row>
    <row r="1892">
      <c r="A1892" s="1" t="s">
        <v>6080</v>
      </c>
      <c r="B1892" s="1" t="s">
        <v>6050</v>
      </c>
      <c r="C1892" s="1" t="s">
        <v>6081</v>
      </c>
      <c r="D1892" s="1" t="s">
        <v>6110</v>
      </c>
      <c r="E1892" s="1" t="s">
        <v>6111</v>
      </c>
      <c r="F1892" s="1" t="s">
        <v>12</v>
      </c>
      <c r="G1892" s="1" t="s">
        <v>568</v>
      </c>
    </row>
    <row r="1893">
      <c r="A1893" s="1" t="s">
        <v>6112</v>
      </c>
      <c r="B1893" s="1" t="s">
        <v>6050</v>
      </c>
      <c r="C1893" s="1" t="s">
        <v>6113</v>
      </c>
      <c r="D1893" s="1" t="s">
        <v>6114</v>
      </c>
      <c r="E1893" s="1" t="s">
        <v>6115</v>
      </c>
      <c r="F1893" s="1" t="s">
        <v>34</v>
      </c>
      <c r="G1893" s="1" t="s">
        <v>6116</v>
      </c>
    </row>
    <row r="1894">
      <c r="A1894" s="1" t="s">
        <v>6112</v>
      </c>
      <c r="B1894" s="1" t="s">
        <v>6050</v>
      </c>
      <c r="C1894" s="1" t="s">
        <v>6113</v>
      </c>
      <c r="D1894" s="1" t="s">
        <v>6114</v>
      </c>
      <c r="E1894" s="1" t="s">
        <v>6115</v>
      </c>
      <c r="F1894" s="1" t="s">
        <v>34</v>
      </c>
      <c r="G1894" s="1" t="s">
        <v>6116</v>
      </c>
    </row>
    <row r="1895">
      <c r="A1895" s="1" t="s">
        <v>6117</v>
      </c>
      <c r="B1895" s="1" t="s">
        <v>6050</v>
      </c>
      <c r="C1895" s="1" t="s">
        <v>6118</v>
      </c>
      <c r="D1895" s="1" t="s">
        <v>6119</v>
      </c>
      <c r="E1895" s="1" t="s">
        <v>6120</v>
      </c>
      <c r="F1895" s="1" t="s">
        <v>38</v>
      </c>
      <c r="G1895" s="1" t="s">
        <v>6086</v>
      </c>
    </row>
    <row r="1896">
      <c r="A1896" s="1" t="s">
        <v>6121</v>
      </c>
      <c r="B1896" s="1" t="s">
        <v>6050</v>
      </c>
      <c r="F1896" s="1" t="s">
        <v>93</v>
      </c>
      <c r="G1896" s="1" t="s">
        <v>6050</v>
      </c>
    </row>
    <row r="1897">
      <c r="A1897" s="1" t="s">
        <v>6122</v>
      </c>
      <c r="B1897" s="1" t="s">
        <v>6050</v>
      </c>
      <c r="C1897" s="1" t="s">
        <v>6123</v>
      </c>
      <c r="D1897" s="1" t="s">
        <v>6124</v>
      </c>
      <c r="E1897" s="1" t="s">
        <v>6125</v>
      </c>
      <c r="F1897" s="1" t="s">
        <v>12</v>
      </c>
      <c r="G1897" s="1" t="s">
        <v>6054</v>
      </c>
    </row>
    <row r="1898">
      <c r="A1898" s="1" t="s">
        <v>6126</v>
      </c>
      <c r="B1898" s="1" t="s">
        <v>6050</v>
      </c>
      <c r="C1898" s="1" t="s">
        <v>6127</v>
      </c>
      <c r="D1898" s="1" t="s">
        <v>6128</v>
      </c>
      <c r="E1898" s="1" t="s">
        <v>6129</v>
      </c>
      <c r="F1898" s="1" t="s">
        <v>34</v>
      </c>
      <c r="G1898" s="1" t="s">
        <v>6071</v>
      </c>
    </row>
    <row r="1899">
      <c r="A1899" s="1" t="s">
        <v>6130</v>
      </c>
      <c r="B1899" s="1" t="s">
        <v>6050</v>
      </c>
      <c r="C1899" s="1" t="s">
        <v>6131</v>
      </c>
      <c r="D1899" s="1" t="s">
        <v>6132</v>
      </c>
      <c r="E1899" s="1" t="s">
        <v>6133</v>
      </c>
      <c r="F1899" s="1" t="s">
        <v>34</v>
      </c>
      <c r="G1899" s="1" t="s">
        <v>6099</v>
      </c>
    </row>
    <row r="1900">
      <c r="A1900" s="1" t="s">
        <v>6134</v>
      </c>
      <c r="B1900" s="1" t="s">
        <v>6050</v>
      </c>
      <c r="C1900" s="1" t="s">
        <v>6135</v>
      </c>
      <c r="D1900" s="1" t="s">
        <v>6136</v>
      </c>
      <c r="E1900" s="1" t="s">
        <v>6137</v>
      </c>
      <c r="F1900" s="1" t="s">
        <v>38</v>
      </c>
      <c r="G1900" s="1" t="s">
        <v>6138</v>
      </c>
    </row>
    <row r="1901">
      <c r="A1901" s="1" t="s">
        <v>6139</v>
      </c>
      <c r="B1901" s="1" t="s">
        <v>6050</v>
      </c>
      <c r="C1901" s="1" t="s">
        <v>6140</v>
      </c>
      <c r="D1901" s="1" t="s">
        <v>6141</v>
      </c>
      <c r="E1901" s="1" t="s">
        <v>6142</v>
      </c>
      <c r="F1901" s="1" t="s">
        <v>12</v>
      </c>
      <c r="G1901" s="1" t="s">
        <v>6143</v>
      </c>
    </row>
    <row r="1902">
      <c r="A1902" s="1" t="s">
        <v>6144</v>
      </c>
      <c r="B1902" s="1" t="s">
        <v>6050</v>
      </c>
      <c r="C1902" s="1" t="s">
        <v>6145</v>
      </c>
      <c r="D1902" s="1" t="s">
        <v>6146</v>
      </c>
      <c r="E1902" s="1" t="s">
        <v>6147</v>
      </c>
      <c r="F1902" s="1" t="s">
        <v>38</v>
      </c>
      <c r="G1902" s="1" t="s">
        <v>6148</v>
      </c>
    </row>
    <row r="1903">
      <c r="A1903" s="1" t="s">
        <v>6149</v>
      </c>
      <c r="B1903" s="1" t="s">
        <v>6050</v>
      </c>
      <c r="C1903" s="1" t="s">
        <v>6150</v>
      </c>
      <c r="D1903" s="1" t="s">
        <v>6151</v>
      </c>
      <c r="F1903" s="1" t="s">
        <v>17</v>
      </c>
      <c r="G1903" s="1" t="s">
        <v>6054</v>
      </c>
    </row>
    <row r="1904">
      <c r="A1904" s="1" t="s">
        <v>6130</v>
      </c>
      <c r="B1904" s="1" t="s">
        <v>6050</v>
      </c>
      <c r="C1904" s="1" t="s">
        <v>6152</v>
      </c>
      <c r="F1904" s="1" t="s">
        <v>34</v>
      </c>
      <c r="G1904" s="1" t="s">
        <v>6099</v>
      </c>
    </row>
    <row r="1905">
      <c r="A1905" s="1" t="s">
        <v>6086</v>
      </c>
      <c r="B1905" s="1" t="s">
        <v>6050</v>
      </c>
      <c r="C1905" s="1" t="s">
        <v>6153</v>
      </c>
      <c r="D1905" s="1" t="s">
        <v>6154</v>
      </c>
      <c r="E1905" s="1" t="s">
        <v>6155</v>
      </c>
      <c r="F1905" s="1" t="s">
        <v>34</v>
      </c>
      <c r="G1905" s="1" t="s">
        <v>6086</v>
      </c>
    </row>
    <row r="1906">
      <c r="A1906" s="1" t="s">
        <v>6156</v>
      </c>
      <c r="B1906" s="1" t="s">
        <v>6050</v>
      </c>
      <c r="C1906" s="1" t="s">
        <v>6157</v>
      </c>
      <c r="D1906" s="1" t="s">
        <v>6158</v>
      </c>
      <c r="E1906" s="1" t="s">
        <v>6159</v>
      </c>
      <c r="F1906" s="1" t="s">
        <v>38</v>
      </c>
      <c r="G1906" s="1" t="s">
        <v>6075</v>
      </c>
    </row>
    <row r="1907">
      <c r="A1907" s="1" t="s">
        <v>6160</v>
      </c>
      <c r="B1907" s="1" t="s">
        <v>6050</v>
      </c>
      <c r="C1907" s="1" t="s">
        <v>6161</v>
      </c>
      <c r="D1907" s="1" t="s">
        <v>6162</v>
      </c>
      <c r="F1907" s="1" t="s">
        <v>38</v>
      </c>
      <c r="G1907" s="1" t="s">
        <v>6163</v>
      </c>
    </row>
    <row r="1908">
      <c r="A1908" s="1" t="s">
        <v>6164</v>
      </c>
      <c r="B1908" s="1" t="s">
        <v>6050</v>
      </c>
      <c r="C1908" s="1" t="s">
        <v>6165</v>
      </c>
      <c r="D1908" s="1" t="s">
        <v>6166</v>
      </c>
      <c r="E1908" s="1" t="s">
        <v>6167</v>
      </c>
      <c r="F1908" s="1" t="s">
        <v>12</v>
      </c>
      <c r="G1908" s="1" t="s">
        <v>6116</v>
      </c>
    </row>
    <row r="1909">
      <c r="A1909" s="1" t="s">
        <v>6168</v>
      </c>
      <c r="B1909" s="1" t="s">
        <v>6050</v>
      </c>
      <c r="C1909" s="1" t="s">
        <v>6169</v>
      </c>
      <c r="D1909" s="1" t="s">
        <v>6170</v>
      </c>
      <c r="E1909" s="1" t="s">
        <v>6171</v>
      </c>
      <c r="F1909" s="1" t="s">
        <v>34</v>
      </c>
      <c r="G1909" s="1" t="s">
        <v>6066</v>
      </c>
    </row>
    <row r="1910">
      <c r="A1910" s="1" t="s">
        <v>6172</v>
      </c>
      <c r="B1910" s="1" t="s">
        <v>6050</v>
      </c>
      <c r="C1910" s="1" t="s">
        <v>6173</v>
      </c>
      <c r="D1910" s="1" t="s">
        <v>6174</v>
      </c>
      <c r="E1910" s="1" t="s">
        <v>6175</v>
      </c>
      <c r="F1910" s="1" t="s">
        <v>34</v>
      </c>
      <c r="G1910" s="1" t="s">
        <v>6054</v>
      </c>
    </row>
    <row r="1911">
      <c r="A1911" s="1" t="s">
        <v>6094</v>
      </c>
      <c r="B1911" s="1" t="s">
        <v>6050</v>
      </c>
      <c r="C1911" s="1" t="s">
        <v>6095</v>
      </c>
      <c r="D1911" s="1" t="s">
        <v>6096</v>
      </c>
      <c r="E1911" s="1" t="s">
        <v>6097</v>
      </c>
      <c r="F1911" s="1" t="s">
        <v>38</v>
      </c>
      <c r="G1911" s="1" t="s">
        <v>6099</v>
      </c>
    </row>
    <row r="1912">
      <c r="A1912" s="1" t="s">
        <v>6176</v>
      </c>
      <c r="B1912" s="1" t="s">
        <v>6050</v>
      </c>
      <c r="C1912" s="1" t="s">
        <v>6177</v>
      </c>
      <c r="D1912" s="1" t="s">
        <v>6178</v>
      </c>
      <c r="E1912" s="1" t="s">
        <v>6179</v>
      </c>
      <c r="F1912" s="1" t="s">
        <v>38</v>
      </c>
      <c r="G1912" s="1" t="s">
        <v>6180</v>
      </c>
    </row>
    <row r="1913">
      <c r="A1913" s="1" t="s">
        <v>6181</v>
      </c>
      <c r="B1913" s="1" t="s">
        <v>6050</v>
      </c>
      <c r="C1913" s="1" t="s">
        <v>6182</v>
      </c>
      <c r="D1913" s="1" t="s">
        <v>6183</v>
      </c>
      <c r="E1913" s="1" t="s">
        <v>6184</v>
      </c>
      <c r="F1913" s="1" t="s">
        <v>38</v>
      </c>
      <c r="G1913" s="1" t="s">
        <v>6093</v>
      </c>
    </row>
    <row r="1914">
      <c r="A1914" s="1" t="s">
        <v>6185</v>
      </c>
      <c r="B1914" s="1" t="s">
        <v>6050</v>
      </c>
      <c r="C1914" s="1" t="s">
        <v>6186</v>
      </c>
      <c r="D1914" s="1" t="s">
        <v>6187</v>
      </c>
      <c r="E1914" s="1" t="s">
        <v>6188</v>
      </c>
      <c r="F1914" s="1" t="s">
        <v>38</v>
      </c>
      <c r="G1914" s="1" t="s">
        <v>6116</v>
      </c>
    </row>
    <row r="1915">
      <c r="A1915" s="1" t="s">
        <v>6189</v>
      </c>
      <c r="B1915" s="1" t="s">
        <v>6050</v>
      </c>
      <c r="C1915" s="1" t="s">
        <v>6190</v>
      </c>
      <c r="D1915" s="1" t="s">
        <v>6191</v>
      </c>
      <c r="E1915" s="1" t="s">
        <v>6192</v>
      </c>
      <c r="F1915" s="1" t="s">
        <v>23</v>
      </c>
      <c r="G1915" s="1" t="s">
        <v>6050</v>
      </c>
    </row>
    <row r="1916">
      <c r="A1916" s="1" t="s">
        <v>6193</v>
      </c>
      <c r="B1916" s="1" t="s">
        <v>6050</v>
      </c>
      <c r="C1916" s="1" t="s">
        <v>6194</v>
      </c>
      <c r="D1916" s="1" t="s">
        <v>6195</v>
      </c>
      <c r="F1916" s="1" t="s">
        <v>23</v>
      </c>
      <c r="G1916" s="1" t="s">
        <v>6050</v>
      </c>
    </row>
    <row r="1917">
      <c r="A1917" s="1" t="s">
        <v>6196</v>
      </c>
      <c r="B1917" s="1" t="s">
        <v>6050</v>
      </c>
      <c r="C1917" s="1" t="s">
        <v>6197</v>
      </c>
      <c r="D1917" s="1" t="s">
        <v>6198</v>
      </c>
      <c r="E1917" s="1" t="s">
        <v>6199</v>
      </c>
      <c r="F1917" s="1" t="s">
        <v>38</v>
      </c>
      <c r="G1917" s="1" t="s">
        <v>6066</v>
      </c>
    </row>
    <row r="1918">
      <c r="A1918" s="1" t="s">
        <v>6200</v>
      </c>
      <c r="B1918" s="1" t="s">
        <v>6050</v>
      </c>
      <c r="C1918" s="1" t="s">
        <v>6201</v>
      </c>
      <c r="D1918" s="1" t="s">
        <v>6202</v>
      </c>
      <c r="E1918" s="1" t="s">
        <v>6203</v>
      </c>
      <c r="F1918" s="1" t="s">
        <v>38</v>
      </c>
      <c r="G1918" s="1" t="s">
        <v>568</v>
      </c>
    </row>
    <row r="1919">
      <c r="A1919" s="1" t="s">
        <v>1694</v>
      </c>
      <c r="B1919" s="1" t="s">
        <v>6050</v>
      </c>
      <c r="C1919" s="1" t="s">
        <v>6204</v>
      </c>
      <c r="D1919" s="1" t="s">
        <v>6205</v>
      </c>
      <c r="E1919" s="1" t="s">
        <v>6206</v>
      </c>
      <c r="F1919" s="1" t="s">
        <v>38</v>
      </c>
      <c r="G1919" s="1" t="s">
        <v>6143</v>
      </c>
    </row>
    <row r="1920">
      <c r="A1920" s="1" t="s">
        <v>6207</v>
      </c>
      <c r="B1920" s="1" t="s">
        <v>6050</v>
      </c>
      <c r="C1920" s="1" t="s">
        <v>6208</v>
      </c>
      <c r="D1920" s="1" t="s">
        <v>6209</v>
      </c>
      <c r="F1920" s="1" t="s">
        <v>17</v>
      </c>
      <c r="G1920" s="1" t="s">
        <v>6104</v>
      </c>
    </row>
    <row r="1921">
      <c r="A1921" s="1" t="s">
        <v>6210</v>
      </c>
      <c r="B1921" s="1" t="s">
        <v>6050</v>
      </c>
      <c r="C1921" s="1" t="s">
        <v>6211</v>
      </c>
      <c r="D1921" s="1" t="s">
        <v>6212</v>
      </c>
      <c r="F1921" s="1" t="s">
        <v>34</v>
      </c>
      <c r="G1921" s="1" t="s">
        <v>6050</v>
      </c>
    </row>
    <row r="1922">
      <c r="A1922" s="1" t="s">
        <v>6213</v>
      </c>
      <c r="B1922" s="1" t="s">
        <v>6050</v>
      </c>
      <c r="C1922" s="1" t="s">
        <v>6214</v>
      </c>
      <c r="D1922" s="1" t="s">
        <v>6215</v>
      </c>
      <c r="F1922" s="1" t="s">
        <v>87</v>
      </c>
      <c r="G1922" s="1" t="s">
        <v>6050</v>
      </c>
    </row>
    <row r="1923">
      <c r="A1923" s="1" t="s">
        <v>6216</v>
      </c>
      <c r="B1923" s="1" t="s">
        <v>6050</v>
      </c>
      <c r="C1923" s="1" t="s">
        <v>6217</v>
      </c>
      <c r="F1923" s="1" t="s">
        <v>38</v>
      </c>
      <c r="G1923" s="1" t="s">
        <v>6099</v>
      </c>
    </row>
    <row r="1924">
      <c r="A1924" s="1" t="s">
        <v>6218</v>
      </c>
      <c r="B1924" s="1" t="s">
        <v>6050</v>
      </c>
      <c r="C1924" s="1" t="s">
        <v>6219</v>
      </c>
      <c r="F1924" s="1" t="s">
        <v>17</v>
      </c>
      <c r="G1924" s="1" t="s">
        <v>6050</v>
      </c>
    </row>
    <row r="1925">
      <c r="A1925" s="1" t="s">
        <v>6220</v>
      </c>
      <c r="B1925" s="1" t="s">
        <v>6050</v>
      </c>
      <c r="C1925" s="1" t="s">
        <v>6221</v>
      </c>
      <c r="F1925" s="1" t="s">
        <v>17</v>
      </c>
      <c r="G1925" s="1" t="s">
        <v>6050</v>
      </c>
    </row>
    <row r="1926">
      <c r="A1926" s="1" t="s">
        <v>6222</v>
      </c>
      <c r="B1926" s="1" t="s">
        <v>6050</v>
      </c>
      <c r="C1926" s="1" t="s">
        <v>6223</v>
      </c>
      <c r="D1926" s="1" t="s">
        <v>6209</v>
      </c>
      <c r="F1926" s="1" t="s">
        <v>17</v>
      </c>
      <c r="G1926" s="1" t="s">
        <v>6104</v>
      </c>
    </row>
    <row r="1927">
      <c r="A1927" s="1" t="s">
        <v>6224</v>
      </c>
      <c r="B1927" s="1" t="s">
        <v>6050</v>
      </c>
      <c r="C1927" s="1" t="s">
        <v>6225</v>
      </c>
      <c r="D1927" s="1" t="s">
        <v>6226</v>
      </c>
      <c r="E1927" s="1" t="s">
        <v>6227</v>
      </c>
      <c r="F1927" s="1" t="s">
        <v>23</v>
      </c>
      <c r="G1927" s="1" t="s">
        <v>6050</v>
      </c>
    </row>
    <row r="1928">
      <c r="A1928" s="1" t="s">
        <v>6228</v>
      </c>
      <c r="B1928" s="1" t="s">
        <v>6050</v>
      </c>
      <c r="C1928" s="1" t="s">
        <v>6229</v>
      </c>
      <c r="F1928" s="1" t="s">
        <v>17</v>
      </c>
      <c r="G1928" s="1" t="s">
        <v>6230</v>
      </c>
    </row>
    <row r="1929">
      <c r="A1929" s="1" t="s">
        <v>6231</v>
      </c>
      <c r="B1929" s="1" t="s">
        <v>6050</v>
      </c>
      <c r="C1929" s="1" t="s">
        <v>6232</v>
      </c>
      <c r="F1929" s="1" t="s">
        <v>17</v>
      </c>
      <c r="G1929" s="1" t="s">
        <v>6050</v>
      </c>
    </row>
    <row r="1930">
      <c r="A1930" s="1" t="s">
        <v>6233</v>
      </c>
      <c r="B1930" s="1" t="s">
        <v>6050</v>
      </c>
      <c r="C1930" s="1" t="s">
        <v>6234</v>
      </c>
      <c r="D1930" s="1" t="s">
        <v>6114</v>
      </c>
      <c r="F1930" s="1" t="s">
        <v>17</v>
      </c>
      <c r="G1930" s="1" t="s">
        <v>6116</v>
      </c>
    </row>
    <row r="1931">
      <c r="A1931" s="1" t="s">
        <v>6235</v>
      </c>
      <c r="B1931" s="1" t="s">
        <v>6050</v>
      </c>
      <c r="C1931" s="1" t="s">
        <v>6236</v>
      </c>
      <c r="D1931" s="1" t="s">
        <v>6237</v>
      </c>
      <c r="F1931" s="1" t="s">
        <v>17</v>
      </c>
      <c r="G1931" s="1" t="s">
        <v>6104</v>
      </c>
    </row>
    <row r="1932">
      <c r="A1932" s="1" t="s">
        <v>6238</v>
      </c>
      <c r="B1932" s="1" t="s">
        <v>6050</v>
      </c>
      <c r="C1932" s="1" t="s">
        <v>6239</v>
      </c>
      <c r="D1932" s="1" t="s">
        <v>6240</v>
      </c>
      <c r="F1932" s="1" t="s">
        <v>38</v>
      </c>
      <c r="G1932" s="1" t="s">
        <v>6163</v>
      </c>
    </row>
    <row r="1933">
      <c r="A1933" s="1" t="s">
        <v>6241</v>
      </c>
      <c r="B1933" s="1" t="s">
        <v>6050</v>
      </c>
      <c r="C1933" s="1" t="s">
        <v>6242</v>
      </c>
      <c r="D1933" s="1" t="s">
        <v>6243</v>
      </c>
      <c r="E1933" s="1" t="s">
        <v>6244</v>
      </c>
      <c r="F1933" s="1" t="s">
        <v>12</v>
      </c>
      <c r="G1933" s="1" t="s">
        <v>6143</v>
      </c>
    </row>
    <row r="1934">
      <c r="A1934" s="1" t="s">
        <v>6245</v>
      </c>
      <c r="B1934" s="1" t="s">
        <v>6050</v>
      </c>
      <c r="C1934" s="1" t="s">
        <v>6246</v>
      </c>
      <c r="D1934" s="1" t="s">
        <v>6247</v>
      </c>
      <c r="F1934" s="1" t="s">
        <v>17</v>
      </c>
      <c r="G1934" s="1" t="s">
        <v>6138</v>
      </c>
    </row>
    <row r="1935">
      <c r="A1935" s="1" t="s">
        <v>6248</v>
      </c>
      <c r="B1935" s="1" t="s">
        <v>6050</v>
      </c>
      <c r="C1935" s="1" t="s">
        <v>6249</v>
      </c>
      <c r="F1935" s="1" t="s">
        <v>17</v>
      </c>
      <c r="G1935" s="1" t="s">
        <v>6050</v>
      </c>
    </row>
    <row r="1936">
      <c r="A1936" s="1" t="s">
        <v>6250</v>
      </c>
      <c r="B1936" s="1" t="s">
        <v>6050</v>
      </c>
      <c r="C1936" s="1" t="s">
        <v>6251</v>
      </c>
      <c r="D1936" s="1" t="s">
        <v>6252</v>
      </c>
      <c r="F1936" s="1" t="s">
        <v>17</v>
      </c>
      <c r="G1936" s="1" t="s">
        <v>6066</v>
      </c>
    </row>
    <row r="1937">
      <c r="A1937" s="1" t="s">
        <v>6253</v>
      </c>
      <c r="B1937" s="1" t="s">
        <v>6050</v>
      </c>
      <c r="D1937" s="1" t="s">
        <v>6254</v>
      </c>
      <c r="F1937" s="1" t="s">
        <v>17</v>
      </c>
      <c r="G1937" s="1" t="s">
        <v>6066</v>
      </c>
    </row>
    <row r="1938">
      <c r="A1938" s="1" t="s">
        <v>6253</v>
      </c>
      <c r="B1938" s="1" t="s">
        <v>6050</v>
      </c>
      <c r="D1938" s="1" t="s">
        <v>6254</v>
      </c>
      <c r="F1938" s="1" t="s">
        <v>17</v>
      </c>
      <c r="G1938" s="1" t="s">
        <v>6066</v>
      </c>
    </row>
    <row r="1939">
      <c r="A1939" s="1" t="s">
        <v>6255</v>
      </c>
      <c r="B1939" s="1" t="s">
        <v>6050</v>
      </c>
      <c r="C1939" s="1" t="s">
        <v>6256</v>
      </c>
      <c r="D1939" s="1" t="s">
        <v>6257</v>
      </c>
      <c r="F1939" s="1" t="s">
        <v>34</v>
      </c>
      <c r="G1939" s="1" t="s">
        <v>6086</v>
      </c>
    </row>
    <row r="1940">
      <c r="A1940" s="1" t="s">
        <v>6258</v>
      </c>
      <c r="B1940" s="1" t="s">
        <v>6050</v>
      </c>
      <c r="C1940" s="1" t="s">
        <v>6259</v>
      </c>
      <c r="D1940" s="1" t="s">
        <v>6260</v>
      </c>
      <c r="E1940" s="1" t="s">
        <v>6261</v>
      </c>
      <c r="F1940" s="1" t="s">
        <v>87</v>
      </c>
      <c r="G1940" s="1" t="s">
        <v>6148</v>
      </c>
    </row>
    <row r="1941">
      <c r="A1941" s="1" t="s">
        <v>6262</v>
      </c>
      <c r="B1941" s="1" t="s">
        <v>6263</v>
      </c>
      <c r="C1941" s="1" t="s">
        <v>6264</v>
      </c>
      <c r="D1941" s="1" t="s">
        <v>6265</v>
      </c>
      <c r="E1941" s="1" t="s">
        <v>6266</v>
      </c>
      <c r="F1941" s="1" t="s">
        <v>12</v>
      </c>
      <c r="G1941" s="1" t="s">
        <v>6263</v>
      </c>
    </row>
    <row r="1942">
      <c r="A1942" s="1" t="s">
        <v>6267</v>
      </c>
      <c r="B1942" s="1" t="s">
        <v>6263</v>
      </c>
      <c r="C1942" s="1" t="s">
        <v>6268</v>
      </c>
      <c r="D1942" s="1" t="s">
        <v>6269</v>
      </c>
      <c r="E1942" s="1" t="s">
        <v>6270</v>
      </c>
      <c r="F1942" s="1" t="s">
        <v>34</v>
      </c>
      <c r="G1942" s="1" t="s">
        <v>6263</v>
      </c>
    </row>
    <row r="1943">
      <c r="A1943" s="1" t="s">
        <v>6271</v>
      </c>
      <c r="B1943" s="1" t="s">
        <v>6263</v>
      </c>
      <c r="C1943" s="1" t="s">
        <v>6272</v>
      </c>
      <c r="D1943" s="1" t="s">
        <v>6273</v>
      </c>
      <c r="E1943" s="1" t="s">
        <v>6274</v>
      </c>
      <c r="F1943" s="1" t="s">
        <v>34</v>
      </c>
    </row>
    <row r="1944">
      <c r="A1944" s="1" t="s">
        <v>6275</v>
      </c>
      <c r="B1944" s="1" t="s">
        <v>6263</v>
      </c>
      <c r="C1944" s="1" t="s">
        <v>6276</v>
      </c>
      <c r="D1944" s="1" t="s">
        <v>6277</v>
      </c>
      <c r="F1944" s="1" t="s">
        <v>34</v>
      </c>
    </row>
    <row r="1945">
      <c r="A1945" s="1" t="s">
        <v>6278</v>
      </c>
      <c r="B1945" s="1" t="s">
        <v>6263</v>
      </c>
      <c r="C1945" s="1" t="s">
        <v>6279</v>
      </c>
      <c r="D1945" s="1" t="s">
        <v>6280</v>
      </c>
      <c r="F1945" s="1" t="s">
        <v>34</v>
      </c>
    </row>
    <row r="1946">
      <c r="A1946" s="1" t="s">
        <v>6281</v>
      </c>
      <c r="B1946" s="1" t="s">
        <v>6263</v>
      </c>
      <c r="C1946" s="1" t="s">
        <v>6282</v>
      </c>
      <c r="D1946" s="1" t="s">
        <v>6283</v>
      </c>
      <c r="E1946" s="1" t="s">
        <v>6284</v>
      </c>
      <c r="F1946" s="1" t="s">
        <v>38</v>
      </c>
    </row>
    <row r="1947">
      <c r="A1947" s="1" t="s">
        <v>6285</v>
      </c>
      <c r="B1947" s="1" t="s">
        <v>6263</v>
      </c>
      <c r="C1947" s="1" t="s">
        <v>6286</v>
      </c>
      <c r="D1947" s="1" t="s">
        <v>6287</v>
      </c>
      <c r="E1947" s="1" t="s">
        <v>6288</v>
      </c>
      <c r="F1947" s="1" t="s">
        <v>34</v>
      </c>
    </row>
    <row r="1948">
      <c r="A1948" s="1" t="s">
        <v>6289</v>
      </c>
      <c r="B1948" s="1" t="s">
        <v>6263</v>
      </c>
      <c r="C1948" s="1" t="s">
        <v>6286</v>
      </c>
      <c r="D1948" s="1" t="s">
        <v>6287</v>
      </c>
      <c r="E1948" s="1" t="s">
        <v>6288</v>
      </c>
      <c r="F1948" s="1" t="s">
        <v>17</v>
      </c>
    </row>
    <row r="1949">
      <c r="A1949" s="1" t="s">
        <v>6290</v>
      </c>
      <c r="B1949" s="1" t="s">
        <v>6291</v>
      </c>
      <c r="C1949" s="1" t="s">
        <v>6292</v>
      </c>
      <c r="D1949" s="1" t="s">
        <v>6293</v>
      </c>
      <c r="E1949" s="1" t="s">
        <v>6294</v>
      </c>
      <c r="F1949" s="1" t="s">
        <v>23</v>
      </c>
    </row>
    <row r="1950">
      <c r="A1950" s="1" t="s">
        <v>6295</v>
      </c>
      <c r="B1950" s="1" t="s">
        <v>6291</v>
      </c>
      <c r="C1950" s="1" t="s">
        <v>6296</v>
      </c>
      <c r="D1950" s="1" t="s">
        <v>6297</v>
      </c>
      <c r="E1950" s="1" t="s">
        <v>6298</v>
      </c>
      <c r="F1950" s="1" t="s">
        <v>23</v>
      </c>
    </row>
    <row r="1951">
      <c r="A1951" s="1" t="s">
        <v>6299</v>
      </c>
      <c r="B1951" s="1" t="s">
        <v>6291</v>
      </c>
      <c r="C1951" s="1" t="s">
        <v>6300</v>
      </c>
      <c r="D1951" s="1" t="s">
        <v>6301</v>
      </c>
      <c r="E1951" s="1" t="s">
        <v>6302</v>
      </c>
      <c r="F1951" s="1" t="s">
        <v>12</v>
      </c>
      <c r="G1951" s="1" t="s">
        <v>6291</v>
      </c>
    </row>
    <row r="1952">
      <c r="A1952" s="1" t="s">
        <v>6303</v>
      </c>
      <c r="B1952" s="1" t="s">
        <v>6291</v>
      </c>
      <c r="C1952" s="1" t="s">
        <v>6304</v>
      </c>
      <c r="D1952" s="1" t="s">
        <v>6305</v>
      </c>
      <c r="F1952" s="1" t="s">
        <v>34</v>
      </c>
      <c r="G1952" s="1" t="s">
        <v>6291</v>
      </c>
    </row>
    <row r="1953">
      <c r="A1953" s="1" t="s">
        <v>6306</v>
      </c>
      <c r="B1953" s="1" t="s">
        <v>6291</v>
      </c>
      <c r="C1953" s="1" t="s">
        <v>6307</v>
      </c>
      <c r="D1953" s="1" t="s">
        <v>6308</v>
      </c>
      <c r="F1953" s="1" t="s">
        <v>34</v>
      </c>
      <c r="G1953" s="1" t="s">
        <v>6291</v>
      </c>
    </row>
    <row r="1954">
      <c r="A1954" s="1" t="s">
        <v>6309</v>
      </c>
      <c r="B1954" s="1" t="s">
        <v>6291</v>
      </c>
      <c r="C1954" s="1" t="s">
        <v>6310</v>
      </c>
      <c r="D1954" s="1" t="s">
        <v>6311</v>
      </c>
      <c r="F1954" s="1" t="s">
        <v>23</v>
      </c>
      <c r="G1954" s="1" t="s">
        <v>6291</v>
      </c>
    </row>
    <row r="1955">
      <c r="A1955" s="1" t="s">
        <v>6312</v>
      </c>
      <c r="B1955" s="1" t="s">
        <v>6291</v>
      </c>
      <c r="C1955" s="1" t="s">
        <v>6313</v>
      </c>
      <c r="D1955" s="1" t="s">
        <v>6314</v>
      </c>
      <c r="E1955" s="1" t="s">
        <v>6315</v>
      </c>
      <c r="F1955" s="1" t="s">
        <v>23</v>
      </c>
      <c r="G1955" s="1" t="s">
        <v>6291</v>
      </c>
    </row>
    <row r="1956">
      <c r="A1956" s="1" t="s">
        <v>6316</v>
      </c>
      <c r="B1956" s="1" t="s">
        <v>6291</v>
      </c>
      <c r="C1956" s="1" t="s">
        <v>6317</v>
      </c>
      <c r="D1956" s="1" t="s">
        <v>6318</v>
      </c>
      <c r="E1956" s="1" t="s">
        <v>6319</v>
      </c>
      <c r="F1956" s="1" t="s">
        <v>23</v>
      </c>
      <c r="G1956" s="1" t="s">
        <v>6291</v>
      </c>
    </row>
    <row r="1957">
      <c r="A1957" s="1" t="s">
        <v>6320</v>
      </c>
      <c r="B1957" s="1" t="s">
        <v>6291</v>
      </c>
      <c r="C1957" s="1" t="s">
        <v>6321</v>
      </c>
      <c r="D1957" s="1" t="s">
        <v>6322</v>
      </c>
      <c r="F1957" s="1" t="s">
        <v>23</v>
      </c>
      <c r="G1957" s="1" t="s">
        <v>6291</v>
      </c>
    </row>
    <row r="1958">
      <c r="A1958" s="1" t="s">
        <v>6323</v>
      </c>
      <c r="B1958" s="1" t="s">
        <v>6291</v>
      </c>
      <c r="F1958" s="1" t="s">
        <v>34</v>
      </c>
    </row>
    <row r="1959">
      <c r="A1959" s="1" t="s">
        <v>1694</v>
      </c>
      <c r="B1959" s="1" t="s">
        <v>6291</v>
      </c>
      <c r="C1959" s="1" t="s">
        <v>6324</v>
      </c>
      <c r="D1959" s="1" t="s">
        <v>6325</v>
      </c>
      <c r="E1959" s="1" t="s">
        <v>6326</v>
      </c>
      <c r="F1959" s="1" t="s">
        <v>87</v>
      </c>
      <c r="G1959" s="1" t="s">
        <v>6291</v>
      </c>
    </row>
    <row r="1960">
      <c r="A1960" s="1" t="s">
        <v>6327</v>
      </c>
      <c r="B1960" s="1" t="s">
        <v>6291</v>
      </c>
      <c r="C1960" s="1" t="s">
        <v>6328</v>
      </c>
      <c r="F1960" s="1" t="s">
        <v>17</v>
      </c>
      <c r="G1960" s="1" t="s">
        <v>6291</v>
      </c>
    </row>
    <row r="1961">
      <c r="A1961" s="1" t="s">
        <v>6329</v>
      </c>
      <c r="B1961" s="1" t="s">
        <v>6291</v>
      </c>
      <c r="C1961" s="1" t="s">
        <v>6330</v>
      </c>
      <c r="F1961" s="1" t="s">
        <v>17</v>
      </c>
      <c r="G1961" s="1" t="s">
        <v>6291</v>
      </c>
    </row>
    <row r="1962">
      <c r="A1962" s="1" t="s">
        <v>6331</v>
      </c>
      <c r="B1962" s="1" t="s">
        <v>6291</v>
      </c>
      <c r="C1962" s="1" t="s">
        <v>6332</v>
      </c>
      <c r="D1962" s="1" t="s">
        <v>6333</v>
      </c>
      <c r="E1962" s="1" t="s">
        <v>6334</v>
      </c>
      <c r="F1962" s="1" t="s">
        <v>38</v>
      </c>
      <c r="G1962" s="1" t="s">
        <v>6291</v>
      </c>
    </row>
    <row r="1963">
      <c r="A1963" s="1" t="s">
        <v>6335</v>
      </c>
      <c r="B1963" s="1" t="s">
        <v>6291</v>
      </c>
      <c r="C1963" s="1" t="s">
        <v>6336</v>
      </c>
      <c r="D1963" s="1" t="s">
        <v>6337</v>
      </c>
      <c r="F1963" s="1" t="s">
        <v>34</v>
      </c>
      <c r="G1963" s="1" t="s">
        <v>6291</v>
      </c>
    </row>
    <row r="1964">
      <c r="A1964" s="1" t="s">
        <v>6338</v>
      </c>
      <c r="B1964" s="1" t="s">
        <v>6291</v>
      </c>
      <c r="C1964" s="1" t="s">
        <v>6339</v>
      </c>
      <c r="D1964" s="1" t="s">
        <v>6340</v>
      </c>
      <c r="F1964" s="1" t="s">
        <v>34</v>
      </c>
      <c r="G1964" s="1" t="s">
        <v>6291</v>
      </c>
    </row>
    <row r="1965">
      <c r="A1965" s="1" t="s">
        <v>6341</v>
      </c>
      <c r="B1965" s="1" t="s">
        <v>6291</v>
      </c>
      <c r="C1965" s="1" t="s">
        <v>6342</v>
      </c>
      <c r="D1965" s="1" t="s">
        <v>6343</v>
      </c>
      <c r="F1965" s="1" t="s">
        <v>34</v>
      </c>
      <c r="G1965" s="1" t="s">
        <v>6291</v>
      </c>
    </row>
    <row r="1966">
      <c r="A1966" s="1" t="s">
        <v>6344</v>
      </c>
      <c r="B1966" s="1" t="s">
        <v>6345</v>
      </c>
      <c r="C1966" s="1" t="s">
        <v>6346</v>
      </c>
      <c r="D1966" s="1" t="s">
        <v>6347</v>
      </c>
      <c r="E1966" s="1" t="s">
        <v>6348</v>
      </c>
      <c r="F1966" s="1" t="s">
        <v>34</v>
      </c>
      <c r="G1966" s="1" t="s">
        <v>6345</v>
      </c>
    </row>
    <row r="1967">
      <c r="A1967" s="1" t="s">
        <v>6349</v>
      </c>
      <c r="B1967" s="1" t="s">
        <v>6345</v>
      </c>
      <c r="C1967" s="1" t="s">
        <v>6350</v>
      </c>
      <c r="D1967" s="1" t="s">
        <v>6351</v>
      </c>
      <c r="F1967" s="1" t="s">
        <v>87</v>
      </c>
      <c r="G1967" s="1" t="s">
        <v>6345</v>
      </c>
    </row>
    <row r="1968">
      <c r="A1968" s="1" t="s">
        <v>6352</v>
      </c>
      <c r="B1968" s="1" t="s">
        <v>6345</v>
      </c>
      <c r="C1968" s="1" t="s">
        <v>6353</v>
      </c>
      <c r="D1968" s="1" t="s">
        <v>6354</v>
      </c>
      <c r="E1968" s="1" t="s">
        <v>6355</v>
      </c>
      <c r="F1968" s="1" t="s">
        <v>38</v>
      </c>
      <c r="G1968" s="1" t="s">
        <v>6345</v>
      </c>
    </row>
    <row r="1969">
      <c r="A1969" s="1" t="s">
        <v>6356</v>
      </c>
      <c r="B1969" s="1" t="s">
        <v>6345</v>
      </c>
      <c r="C1969" s="1" t="s">
        <v>6357</v>
      </c>
      <c r="D1969" s="1" t="s">
        <v>6351</v>
      </c>
      <c r="F1969" s="1" t="s">
        <v>87</v>
      </c>
      <c r="G1969" s="1" t="s">
        <v>6345</v>
      </c>
    </row>
    <row r="1970">
      <c r="A1970" s="1" t="s">
        <v>6358</v>
      </c>
      <c r="B1970" s="1" t="s">
        <v>6359</v>
      </c>
      <c r="F1970" s="1" t="s">
        <v>93</v>
      </c>
      <c r="G1970" s="1" t="s">
        <v>6359</v>
      </c>
    </row>
    <row r="1971">
      <c r="A1971" s="1" t="s">
        <v>6360</v>
      </c>
      <c r="B1971" s="1" t="s">
        <v>6359</v>
      </c>
      <c r="C1971" s="1" t="s">
        <v>6361</v>
      </c>
      <c r="D1971" s="1" t="s">
        <v>6362</v>
      </c>
      <c r="E1971" s="1" t="s">
        <v>6363</v>
      </c>
      <c r="F1971" s="1" t="s">
        <v>38</v>
      </c>
      <c r="G1971" s="1" t="s">
        <v>6364</v>
      </c>
    </row>
    <row r="1972">
      <c r="A1972" s="1" t="s">
        <v>6365</v>
      </c>
      <c r="B1972" s="1" t="s">
        <v>6359</v>
      </c>
      <c r="C1972" s="1" t="s">
        <v>6366</v>
      </c>
      <c r="D1972" s="1" t="s">
        <v>6367</v>
      </c>
      <c r="F1972" s="1" t="s">
        <v>38</v>
      </c>
    </row>
    <row r="1973">
      <c r="A1973" s="1" t="s">
        <v>6368</v>
      </c>
      <c r="B1973" s="1" t="s">
        <v>6359</v>
      </c>
      <c r="C1973" s="1" t="s">
        <v>6369</v>
      </c>
      <c r="D1973" s="1" t="s">
        <v>6370</v>
      </c>
      <c r="F1973" s="1" t="s">
        <v>17</v>
      </c>
    </row>
    <row r="1974">
      <c r="A1974" s="1" t="s">
        <v>6371</v>
      </c>
      <c r="B1974" s="1" t="s">
        <v>6372</v>
      </c>
      <c r="C1974" s="1" t="s">
        <v>6373</v>
      </c>
      <c r="D1974" s="1" t="s">
        <v>6374</v>
      </c>
      <c r="F1974" s="1" t="s">
        <v>34</v>
      </c>
    </row>
    <row r="1975">
      <c r="A1975" s="1" t="s">
        <v>6375</v>
      </c>
      <c r="B1975" s="1" t="s">
        <v>6372</v>
      </c>
      <c r="C1975" s="1" t="s">
        <v>6376</v>
      </c>
      <c r="D1975" s="1" t="s">
        <v>6377</v>
      </c>
      <c r="F1975" s="1" t="s">
        <v>34</v>
      </c>
    </row>
    <row r="1976">
      <c r="A1976" s="1" t="s">
        <v>6378</v>
      </c>
      <c r="B1976" s="1" t="s">
        <v>6372</v>
      </c>
      <c r="C1976" s="1" t="s">
        <v>6379</v>
      </c>
      <c r="F1976" s="1" t="s">
        <v>34</v>
      </c>
    </row>
    <row r="1977">
      <c r="A1977" s="1" t="s">
        <v>6380</v>
      </c>
      <c r="B1977" s="1" t="s">
        <v>6372</v>
      </c>
      <c r="C1977" s="1" t="s">
        <v>6381</v>
      </c>
      <c r="D1977" s="1" t="s">
        <v>6382</v>
      </c>
      <c r="E1977" s="1" t="s">
        <v>6383</v>
      </c>
      <c r="F1977" s="1" t="s">
        <v>34</v>
      </c>
    </row>
    <row r="1978">
      <c r="A1978" s="1" t="s">
        <v>6384</v>
      </c>
      <c r="B1978" s="1" t="s">
        <v>6372</v>
      </c>
      <c r="C1978" s="1" t="s">
        <v>6385</v>
      </c>
      <c r="D1978" s="1" t="s">
        <v>6386</v>
      </c>
      <c r="E1978" s="1" t="s">
        <v>6387</v>
      </c>
      <c r="F1978" s="1" t="s">
        <v>12</v>
      </c>
    </row>
    <row r="1979">
      <c r="A1979" s="1" t="s">
        <v>6388</v>
      </c>
      <c r="B1979" s="1" t="s">
        <v>6372</v>
      </c>
      <c r="C1979" s="1" t="s">
        <v>6389</v>
      </c>
      <c r="D1979" s="1" t="s">
        <v>6390</v>
      </c>
      <c r="E1979" s="1" t="s">
        <v>6391</v>
      </c>
      <c r="F1979" s="1" t="s">
        <v>38</v>
      </c>
    </row>
    <row r="1980">
      <c r="A1980" s="1" t="s">
        <v>6392</v>
      </c>
      <c r="B1980" s="1" t="s">
        <v>6372</v>
      </c>
      <c r="C1980" s="1" t="s">
        <v>6393</v>
      </c>
      <c r="D1980" s="1" t="s">
        <v>6394</v>
      </c>
      <c r="E1980" s="1" t="s">
        <v>6395</v>
      </c>
      <c r="F1980" s="1" t="s">
        <v>34</v>
      </c>
    </row>
    <row r="1981">
      <c r="A1981" s="1" t="s">
        <v>6396</v>
      </c>
      <c r="B1981" s="1" t="s">
        <v>6372</v>
      </c>
      <c r="C1981" s="1" t="s">
        <v>6397</v>
      </c>
      <c r="D1981" s="1" t="s">
        <v>6398</v>
      </c>
      <c r="F1981" s="1" t="s">
        <v>34</v>
      </c>
      <c r="G1981" s="1" t="s">
        <v>6372</v>
      </c>
    </row>
    <row r="1982">
      <c r="A1982" s="1" t="s">
        <v>6399</v>
      </c>
      <c r="B1982" s="1" t="s">
        <v>6372</v>
      </c>
      <c r="C1982" s="1" t="s">
        <v>6400</v>
      </c>
      <c r="D1982" s="1" t="s">
        <v>6401</v>
      </c>
      <c r="E1982" s="1" t="s">
        <v>6402</v>
      </c>
      <c r="F1982" s="1" t="s">
        <v>34</v>
      </c>
      <c r="G1982" s="1" t="s">
        <v>6372</v>
      </c>
    </row>
    <row r="1983">
      <c r="A1983" s="1" t="s">
        <v>6403</v>
      </c>
      <c r="B1983" s="1" t="s">
        <v>6372</v>
      </c>
      <c r="C1983" s="1" t="s">
        <v>6404</v>
      </c>
      <c r="D1983" s="1" t="s">
        <v>6405</v>
      </c>
      <c r="E1983" s="1" t="s">
        <v>6406</v>
      </c>
      <c r="F1983" s="1" t="s">
        <v>23</v>
      </c>
      <c r="G1983" s="1" t="s">
        <v>6372</v>
      </c>
    </row>
    <row r="1984">
      <c r="A1984" s="1" t="s">
        <v>39</v>
      </c>
      <c r="B1984" s="1" t="s">
        <v>6372</v>
      </c>
      <c r="C1984" s="1" t="s">
        <v>6407</v>
      </c>
      <c r="D1984" s="1" t="s">
        <v>6408</v>
      </c>
      <c r="F1984" s="1" t="s">
        <v>23</v>
      </c>
      <c r="G1984" s="1" t="s">
        <v>6372</v>
      </c>
    </row>
    <row r="1985">
      <c r="A1985" s="1" t="s">
        <v>6409</v>
      </c>
      <c r="B1985" s="1" t="s">
        <v>6372</v>
      </c>
      <c r="C1985" s="1" t="s">
        <v>6410</v>
      </c>
      <c r="D1985" s="1" t="s">
        <v>6411</v>
      </c>
      <c r="F1985" s="1" t="s">
        <v>23</v>
      </c>
      <c r="G1985" s="1" t="s">
        <v>6372</v>
      </c>
    </row>
    <row r="1986">
      <c r="A1986" s="1" t="s">
        <v>6412</v>
      </c>
      <c r="B1986" s="1" t="s">
        <v>6372</v>
      </c>
      <c r="C1986" s="1" t="s">
        <v>6413</v>
      </c>
      <c r="F1986" s="1" t="s">
        <v>93</v>
      </c>
      <c r="G1986" s="1" t="s">
        <v>6372</v>
      </c>
    </row>
    <row r="1987">
      <c r="A1987" s="1" t="s">
        <v>6414</v>
      </c>
      <c r="B1987" s="1" t="s">
        <v>6372</v>
      </c>
      <c r="C1987" s="1" t="s">
        <v>6415</v>
      </c>
      <c r="D1987" s="1" t="s">
        <v>6416</v>
      </c>
      <c r="E1987" s="1" t="s">
        <v>6417</v>
      </c>
      <c r="F1987" s="1" t="s">
        <v>34</v>
      </c>
      <c r="G1987" s="1" t="s">
        <v>6372</v>
      </c>
    </row>
    <row r="1988">
      <c r="A1988" s="1" t="s">
        <v>6418</v>
      </c>
      <c r="B1988" s="1" t="s">
        <v>6372</v>
      </c>
      <c r="C1988" s="1" t="s">
        <v>6419</v>
      </c>
      <c r="D1988" s="1" t="s">
        <v>6420</v>
      </c>
      <c r="F1988" s="1" t="s">
        <v>34</v>
      </c>
    </row>
    <row r="1989">
      <c r="A1989" s="1" t="s">
        <v>6421</v>
      </c>
      <c r="B1989" s="1" t="s">
        <v>6372</v>
      </c>
      <c r="C1989" s="1" t="s">
        <v>6422</v>
      </c>
      <c r="D1989" s="1" t="s">
        <v>6423</v>
      </c>
      <c r="E1989" s="1" t="s">
        <v>6424</v>
      </c>
      <c r="F1989" s="1" t="s">
        <v>23</v>
      </c>
      <c r="G1989" s="1" t="s">
        <v>6372</v>
      </c>
    </row>
    <row r="1990">
      <c r="A1990" s="1" t="s">
        <v>6425</v>
      </c>
      <c r="B1990" s="1" t="s">
        <v>6372</v>
      </c>
      <c r="C1990" s="1" t="s">
        <v>6426</v>
      </c>
      <c r="D1990" s="1" t="s">
        <v>6427</v>
      </c>
      <c r="E1990" s="1" t="s">
        <v>6428</v>
      </c>
      <c r="F1990" s="1" t="s">
        <v>34</v>
      </c>
      <c r="G1990" s="1" t="s">
        <v>6372</v>
      </c>
    </row>
    <row r="1991">
      <c r="A1991" s="1" t="s">
        <v>6429</v>
      </c>
      <c r="B1991" s="1" t="s">
        <v>6372</v>
      </c>
      <c r="C1991" s="1" t="s">
        <v>6430</v>
      </c>
      <c r="D1991" s="1" t="s">
        <v>6431</v>
      </c>
      <c r="E1991" s="1" t="s">
        <v>6432</v>
      </c>
      <c r="F1991" s="1" t="s">
        <v>34</v>
      </c>
      <c r="G1991" s="1" t="s">
        <v>6433</v>
      </c>
    </row>
    <row r="1992">
      <c r="A1992" s="1" t="s">
        <v>6434</v>
      </c>
      <c r="B1992" s="1" t="s">
        <v>6372</v>
      </c>
      <c r="C1992" s="1" t="s">
        <v>6435</v>
      </c>
      <c r="D1992" s="1" t="s">
        <v>6436</v>
      </c>
      <c r="E1992" s="1" t="s">
        <v>6437</v>
      </c>
      <c r="F1992" s="1" t="s">
        <v>34</v>
      </c>
      <c r="G1992" s="1" t="s">
        <v>6438</v>
      </c>
    </row>
    <row r="1993">
      <c r="A1993" s="1" t="s">
        <v>6439</v>
      </c>
      <c r="B1993" s="1" t="s">
        <v>6372</v>
      </c>
      <c r="C1993" s="1" t="s">
        <v>6440</v>
      </c>
      <c r="D1993" s="1" t="s">
        <v>6441</v>
      </c>
      <c r="F1993" s="1" t="s">
        <v>34</v>
      </c>
    </row>
    <row r="1994">
      <c r="A1994" s="1" t="s">
        <v>6442</v>
      </c>
      <c r="B1994" s="1" t="s">
        <v>6372</v>
      </c>
      <c r="C1994" s="1" t="s">
        <v>6443</v>
      </c>
      <c r="D1994" s="1" t="s">
        <v>6444</v>
      </c>
      <c r="F1994" s="1" t="s">
        <v>17</v>
      </c>
    </row>
    <row r="1995">
      <c r="A1995" s="1" t="s">
        <v>6445</v>
      </c>
      <c r="B1995" s="1" t="s">
        <v>6372</v>
      </c>
      <c r="C1995" s="1" t="s">
        <v>6446</v>
      </c>
      <c r="D1995" s="1" t="s">
        <v>6447</v>
      </c>
      <c r="F1995" s="1" t="s">
        <v>34</v>
      </c>
    </row>
    <row r="1996">
      <c r="A1996" s="1" t="s">
        <v>6448</v>
      </c>
      <c r="B1996" s="1" t="s">
        <v>6372</v>
      </c>
      <c r="C1996" s="1" t="s">
        <v>6449</v>
      </c>
      <c r="D1996" s="1" t="s">
        <v>6450</v>
      </c>
      <c r="F1996" s="1" t="s">
        <v>87</v>
      </c>
      <c r="G1996" s="1" t="s">
        <v>6451</v>
      </c>
    </row>
    <row r="1997">
      <c r="A1997" s="1" t="s">
        <v>6452</v>
      </c>
      <c r="B1997" s="1" t="s">
        <v>6372</v>
      </c>
      <c r="C1997" s="1" t="s">
        <v>6453</v>
      </c>
      <c r="D1997" s="1" t="s">
        <v>6454</v>
      </c>
      <c r="E1997" s="1" t="s">
        <v>6455</v>
      </c>
      <c r="F1997" s="1" t="s">
        <v>23</v>
      </c>
      <c r="G1997" s="1" t="s">
        <v>6372</v>
      </c>
    </row>
    <row r="1998">
      <c r="A1998" s="1" t="s">
        <v>6456</v>
      </c>
      <c r="B1998" s="1" t="s">
        <v>6457</v>
      </c>
      <c r="C1998" s="1" t="s">
        <v>6458</v>
      </c>
      <c r="D1998" s="1" t="s">
        <v>6459</v>
      </c>
      <c r="F1998" s="1" t="s">
        <v>12</v>
      </c>
      <c r="G1998" s="1" t="s">
        <v>6457</v>
      </c>
    </row>
    <row r="1999">
      <c r="A1999" s="1" t="s">
        <v>6460</v>
      </c>
      <c r="B1999" s="1" t="s">
        <v>6457</v>
      </c>
      <c r="C1999" s="1" t="s">
        <v>6461</v>
      </c>
      <c r="D1999" s="1" t="s">
        <v>6462</v>
      </c>
      <c r="E1999" s="1" t="s">
        <v>6463</v>
      </c>
      <c r="F1999" s="1" t="s">
        <v>23</v>
      </c>
      <c r="G1999" s="1" t="s">
        <v>6457</v>
      </c>
    </row>
    <row r="2000">
      <c r="A2000" s="1" t="s">
        <v>6464</v>
      </c>
      <c r="B2000" s="1" t="s">
        <v>6457</v>
      </c>
      <c r="C2000" s="1" t="s">
        <v>6465</v>
      </c>
      <c r="D2000" s="1" t="s">
        <v>6466</v>
      </c>
      <c r="F2000" s="1" t="s">
        <v>38</v>
      </c>
      <c r="G2000" s="1" t="s">
        <v>6457</v>
      </c>
    </row>
    <row r="2001">
      <c r="A2001" s="1" t="s">
        <v>6467</v>
      </c>
      <c r="B2001" s="1" t="s">
        <v>6468</v>
      </c>
      <c r="C2001" s="1" t="s">
        <v>6469</v>
      </c>
      <c r="D2001" s="1" t="s">
        <v>6470</v>
      </c>
      <c r="E2001" s="1" t="s">
        <v>6471</v>
      </c>
      <c r="F2001" s="1" t="s">
        <v>23</v>
      </c>
      <c r="G2001" s="1" t="s">
        <v>6468</v>
      </c>
    </row>
    <row r="2002">
      <c r="A2002" s="1" t="s">
        <v>6472</v>
      </c>
      <c r="B2002" s="1" t="s">
        <v>6468</v>
      </c>
      <c r="C2002" s="1" t="s">
        <v>6473</v>
      </c>
      <c r="D2002" s="1" t="s">
        <v>6474</v>
      </c>
      <c r="E2002" s="1" t="s">
        <v>6475</v>
      </c>
      <c r="F2002" s="1" t="s">
        <v>38</v>
      </c>
      <c r="G2002" s="1" t="s">
        <v>6468</v>
      </c>
    </row>
    <row r="2003">
      <c r="A2003" s="1" t="s">
        <v>6476</v>
      </c>
      <c r="B2003" s="1" t="s">
        <v>6468</v>
      </c>
      <c r="C2003" s="1" t="s">
        <v>6477</v>
      </c>
      <c r="D2003" s="1" t="s">
        <v>6478</v>
      </c>
      <c r="E2003" s="1" t="s">
        <v>6479</v>
      </c>
      <c r="F2003" s="1" t="s">
        <v>38</v>
      </c>
      <c r="G2003" s="1" t="s">
        <v>6468</v>
      </c>
    </row>
    <row r="2004">
      <c r="A2004" s="1" t="s">
        <v>6480</v>
      </c>
      <c r="B2004" s="1" t="s">
        <v>6468</v>
      </c>
      <c r="C2004" s="1" t="s">
        <v>6481</v>
      </c>
      <c r="D2004" s="1" t="s">
        <v>6482</v>
      </c>
      <c r="E2004" s="1" t="s">
        <v>6483</v>
      </c>
      <c r="F2004" s="1" t="s">
        <v>34</v>
      </c>
      <c r="G2004" s="1" t="s">
        <v>6468</v>
      </c>
    </row>
    <row r="2005">
      <c r="A2005" s="1" t="s">
        <v>6484</v>
      </c>
      <c r="B2005" s="1" t="s">
        <v>6468</v>
      </c>
      <c r="C2005" s="1" t="s">
        <v>6485</v>
      </c>
      <c r="D2005" s="1" t="s">
        <v>6482</v>
      </c>
      <c r="E2005" s="1" t="s">
        <v>6483</v>
      </c>
      <c r="F2005" s="1" t="s">
        <v>34</v>
      </c>
      <c r="G2005" s="1" t="s">
        <v>6468</v>
      </c>
    </row>
    <row r="2006">
      <c r="A2006" s="1" t="s">
        <v>6486</v>
      </c>
      <c r="B2006" s="1" t="s">
        <v>6468</v>
      </c>
      <c r="C2006" s="1" t="s">
        <v>6487</v>
      </c>
      <c r="D2006" s="1" t="s">
        <v>6488</v>
      </c>
      <c r="E2006" s="1" t="s">
        <v>6489</v>
      </c>
      <c r="F2006" s="1" t="s">
        <v>38</v>
      </c>
      <c r="G2006" s="1" t="s">
        <v>6468</v>
      </c>
    </row>
    <row r="2007">
      <c r="A2007" s="1" t="s">
        <v>6490</v>
      </c>
      <c r="B2007" s="1" t="s">
        <v>6468</v>
      </c>
      <c r="C2007" s="1" t="s">
        <v>6491</v>
      </c>
      <c r="D2007" s="1" t="s">
        <v>6492</v>
      </c>
      <c r="F2007" s="1" t="s">
        <v>17</v>
      </c>
    </row>
    <row r="2008">
      <c r="A2008" s="1" t="s">
        <v>6493</v>
      </c>
      <c r="B2008" s="1" t="s">
        <v>6468</v>
      </c>
      <c r="C2008" s="1" t="s">
        <v>6494</v>
      </c>
      <c r="D2008" s="1" t="s">
        <v>6495</v>
      </c>
      <c r="F2008" s="1" t="s">
        <v>34</v>
      </c>
      <c r="G2008" s="1" t="s">
        <v>6496</v>
      </c>
    </row>
    <row r="2009">
      <c r="A2009" s="1" t="s">
        <v>6497</v>
      </c>
      <c r="B2009" s="1" t="s">
        <v>6498</v>
      </c>
      <c r="C2009" s="1" t="s">
        <v>6499</v>
      </c>
      <c r="D2009" s="1" t="s">
        <v>6500</v>
      </c>
      <c r="E2009" s="1" t="s">
        <v>6501</v>
      </c>
      <c r="F2009" s="1" t="s">
        <v>34</v>
      </c>
    </row>
    <row r="2010">
      <c r="A2010" s="1" t="s">
        <v>6502</v>
      </c>
      <c r="B2010" s="1" t="s">
        <v>6498</v>
      </c>
      <c r="C2010" s="1" t="s">
        <v>6503</v>
      </c>
      <c r="D2010" s="1" t="s">
        <v>6504</v>
      </c>
      <c r="F2010" s="1" t="s">
        <v>34</v>
      </c>
      <c r="G2010" s="1" t="s">
        <v>6498</v>
      </c>
    </row>
    <row r="2011">
      <c r="A2011" s="1" t="s">
        <v>6505</v>
      </c>
      <c r="B2011" s="1" t="s">
        <v>6498</v>
      </c>
      <c r="C2011" s="1" t="s">
        <v>6506</v>
      </c>
      <c r="D2011" s="1" t="s">
        <v>6507</v>
      </c>
      <c r="F2011" s="1" t="s">
        <v>34</v>
      </c>
    </row>
    <row r="2012">
      <c r="A2012" s="1" t="s">
        <v>6508</v>
      </c>
      <c r="B2012" s="1" t="s">
        <v>6498</v>
      </c>
      <c r="C2012" s="1" t="s">
        <v>6509</v>
      </c>
      <c r="D2012" s="1" t="s">
        <v>6510</v>
      </c>
      <c r="E2012" s="1" t="s">
        <v>6511</v>
      </c>
      <c r="F2012" s="1" t="s">
        <v>12</v>
      </c>
      <c r="G2012" s="1" t="s">
        <v>6512</v>
      </c>
    </row>
    <row r="2013">
      <c r="A2013" s="1" t="s">
        <v>6513</v>
      </c>
      <c r="B2013" s="1" t="s">
        <v>6498</v>
      </c>
      <c r="C2013" s="1" t="s">
        <v>6514</v>
      </c>
      <c r="D2013" s="1" t="s">
        <v>6515</v>
      </c>
      <c r="F2013" s="1" t="s">
        <v>38</v>
      </c>
      <c r="G2013" s="1" t="s">
        <v>6512</v>
      </c>
    </row>
    <row r="2014">
      <c r="A2014" s="1" t="s">
        <v>6516</v>
      </c>
      <c r="B2014" s="1" t="s">
        <v>6498</v>
      </c>
      <c r="C2014" s="1" t="s">
        <v>6517</v>
      </c>
      <c r="D2014" s="1" t="s">
        <v>6518</v>
      </c>
      <c r="E2014" s="1" t="s">
        <v>6519</v>
      </c>
      <c r="F2014" s="1" t="s">
        <v>23</v>
      </c>
      <c r="G2014" s="1" t="s">
        <v>6512</v>
      </c>
    </row>
    <row r="2015">
      <c r="A2015" s="1" t="s">
        <v>6520</v>
      </c>
      <c r="B2015" s="1" t="s">
        <v>6521</v>
      </c>
      <c r="C2015" s="1" t="s">
        <v>6522</v>
      </c>
      <c r="D2015" s="1" t="s">
        <v>6523</v>
      </c>
      <c r="E2015" s="1" t="s">
        <v>6524</v>
      </c>
      <c r="F2015" s="1" t="s">
        <v>23</v>
      </c>
      <c r="G2015" s="1" t="s">
        <v>6521</v>
      </c>
    </row>
    <row r="2016">
      <c r="A2016" s="1" t="s">
        <v>6525</v>
      </c>
      <c r="B2016" s="1" t="s">
        <v>6521</v>
      </c>
      <c r="C2016" s="1" t="s">
        <v>6526</v>
      </c>
      <c r="D2016" s="1" t="s">
        <v>6527</v>
      </c>
      <c r="E2016" s="1" t="s">
        <v>6528</v>
      </c>
      <c r="F2016" s="1" t="s">
        <v>87</v>
      </c>
    </row>
    <row r="2017">
      <c r="A2017" s="1" t="s">
        <v>6529</v>
      </c>
      <c r="B2017" s="1" t="s">
        <v>6521</v>
      </c>
      <c r="C2017" s="1" t="s">
        <v>6530</v>
      </c>
      <c r="D2017" s="1" t="s">
        <v>6527</v>
      </c>
      <c r="E2017" s="1" t="s">
        <v>6528</v>
      </c>
      <c r="F2017" s="1" t="s">
        <v>34</v>
      </c>
    </row>
    <row r="2018">
      <c r="A2018" s="1" t="s">
        <v>6531</v>
      </c>
      <c r="B2018" s="1" t="s">
        <v>6521</v>
      </c>
      <c r="C2018" s="1" t="s">
        <v>6532</v>
      </c>
      <c r="D2018" s="1" t="s">
        <v>6533</v>
      </c>
      <c r="E2018" s="1" t="s">
        <v>6534</v>
      </c>
      <c r="F2018" s="1" t="s">
        <v>12</v>
      </c>
    </row>
    <row r="2019">
      <c r="A2019" s="1" t="s">
        <v>6535</v>
      </c>
      <c r="B2019" s="1" t="s">
        <v>6521</v>
      </c>
      <c r="C2019" s="1" t="s">
        <v>6526</v>
      </c>
      <c r="D2019" s="1" t="s">
        <v>6527</v>
      </c>
      <c r="E2019" s="1" t="s">
        <v>6528</v>
      </c>
      <c r="F2019" s="1" t="s">
        <v>87</v>
      </c>
    </row>
    <row r="2020">
      <c r="A2020" s="1" t="s">
        <v>6536</v>
      </c>
      <c r="B2020" s="1" t="s">
        <v>6537</v>
      </c>
      <c r="C2020" s="1" t="s">
        <v>6538</v>
      </c>
      <c r="D2020" s="1" t="s">
        <v>6539</v>
      </c>
      <c r="E2020" s="1" t="s">
        <v>6540</v>
      </c>
      <c r="F2020" s="1" t="s">
        <v>12</v>
      </c>
    </row>
    <row r="2021">
      <c r="A2021" s="1" t="s">
        <v>6541</v>
      </c>
      <c r="B2021" s="1" t="s">
        <v>6537</v>
      </c>
      <c r="C2021" s="1" t="s">
        <v>6542</v>
      </c>
      <c r="D2021" s="1" t="s">
        <v>6543</v>
      </c>
      <c r="F2021" s="1" t="s">
        <v>17</v>
      </c>
      <c r="G2021" s="1" t="s">
        <v>6544</v>
      </c>
    </row>
    <row r="2022">
      <c r="A2022" s="1" t="s">
        <v>6545</v>
      </c>
      <c r="B2022" s="1" t="s">
        <v>6537</v>
      </c>
      <c r="C2022" s="1" t="s">
        <v>6546</v>
      </c>
      <c r="D2022" s="1" t="s">
        <v>6547</v>
      </c>
      <c r="F2022" s="1" t="s">
        <v>38</v>
      </c>
    </row>
    <row r="2023">
      <c r="A2023" s="1" t="s">
        <v>6548</v>
      </c>
      <c r="B2023" s="1" t="s">
        <v>6537</v>
      </c>
      <c r="C2023" s="1" t="s">
        <v>6549</v>
      </c>
      <c r="D2023" s="1" t="s">
        <v>6550</v>
      </c>
      <c r="E2023" s="1" t="s">
        <v>6551</v>
      </c>
      <c r="F2023" s="1" t="s">
        <v>34</v>
      </c>
      <c r="G2023" s="1" t="s">
        <v>6537</v>
      </c>
    </row>
    <row r="2024">
      <c r="A2024" s="1" t="s">
        <v>6552</v>
      </c>
      <c r="B2024" s="1" t="s">
        <v>6537</v>
      </c>
      <c r="C2024" s="1" t="s">
        <v>6553</v>
      </c>
      <c r="D2024" s="1" t="s">
        <v>6554</v>
      </c>
      <c r="E2024" s="1" t="s">
        <v>6555</v>
      </c>
      <c r="F2024" s="1" t="s">
        <v>34</v>
      </c>
    </row>
    <row r="2025">
      <c r="A2025" s="1" t="s">
        <v>6556</v>
      </c>
      <c r="B2025" s="1" t="s">
        <v>6537</v>
      </c>
      <c r="C2025" s="1" t="s">
        <v>6557</v>
      </c>
      <c r="F2025" s="1" t="s">
        <v>17</v>
      </c>
    </row>
    <row r="2026">
      <c r="A2026" s="1" t="s">
        <v>6558</v>
      </c>
      <c r="B2026" s="1" t="s">
        <v>6537</v>
      </c>
      <c r="C2026" s="1" t="s">
        <v>6559</v>
      </c>
      <c r="F2026" s="1" t="s">
        <v>17</v>
      </c>
    </row>
    <row r="2027">
      <c r="A2027" s="1" t="s">
        <v>6560</v>
      </c>
      <c r="B2027" s="1" t="s">
        <v>6537</v>
      </c>
      <c r="C2027" s="1" t="s">
        <v>6561</v>
      </c>
      <c r="D2027" s="1" t="s">
        <v>6562</v>
      </c>
      <c r="F2027" s="1" t="s">
        <v>17</v>
      </c>
    </row>
    <row r="2028">
      <c r="A2028" s="1" t="s">
        <v>6563</v>
      </c>
      <c r="B2028" s="1" t="s">
        <v>6537</v>
      </c>
      <c r="C2028" s="1" t="s">
        <v>6564</v>
      </c>
      <c r="D2028" s="1" t="s">
        <v>6565</v>
      </c>
      <c r="F2028" s="1" t="s">
        <v>17</v>
      </c>
    </row>
    <row r="2029">
      <c r="A2029" s="1" t="s">
        <v>6566</v>
      </c>
      <c r="B2029" s="1" t="s">
        <v>6537</v>
      </c>
      <c r="C2029" s="1" t="s">
        <v>6567</v>
      </c>
      <c r="D2029" s="1" t="s">
        <v>6568</v>
      </c>
      <c r="F2029" s="1" t="s">
        <v>38</v>
      </c>
    </row>
    <row r="2030">
      <c r="A2030" s="1" t="s">
        <v>6569</v>
      </c>
      <c r="B2030" s="1" t="s">
        <v>6537</v>
      </c>
      <c r="C2030" s="1" t="s">
        <v>6570</v>
      </c>
      <c r="D2030" s="1" t="s">
        <v>6571</v>
      </c>
      <c r="E2030" s="1" t="s">
        <v>6572</v>
      </c>
      <c r="F2030" s="1" t="s">
        <v>87</v>
      </c>
      <c r="G2030" s="1" t="s">
        <v>6537</v>
      </c>
    </row>
    <row r="2031">
      <c r="A2031" s="1" t="s">
        <v>6573</v>
      </c>
      <c r="B2031" s="1" t="s">
        <v>6537</v>
      </c>
      <c r="C2031" s="1" t="s">
        <v>6574</v>
      </c>
      <c r="D2031" s="1" t="s">
        <v>6575</v>
      </c>
      <c r="E2031" s="1" t="s">
        <v>6576</v>
      </c>
      <c r="F2031" s="1" t="s">
        <v>38</v>
      </c>
      <c r="G2031" s="1" t="s">
        <v>6537</v>
      </c>
    </row>
    <row r="2032">
      <c r="A2032" s="1" t="s">
        <v>6577</v>
      </c>
      <c r="B2032" s="1" t="s">
        <v>6537</v>
      </c>
      <c r="C2032" s="1" t="s">
        <v>6578</v>
      </c>
      <c r="D2032" s="1" t="s">
        <v>6579</v>
      </c>
      <c r="E2032" s="1" t="s">
        <v>6580</v>
      </c>
      <c r="F2032" s="1" t="s">
        <v>38</v>
      </c>
      <c r="G2032" s="1" t="s">
        <v>6537</v>
      </c>
    </row>
    <row r="2033">
      <c r="A2033" s="1" t="s">
        <v>6581</v>
      </c>
      <c r="B2033" s="1" t="s">
        <v>6537</v>
      </c>
      <c r="C2033" s="1" t="s">
        <v>6582</v>
      </c>
      <c r="D2033" s="1" t="s">
        <v>6583</v>
      </c>
      <c r="F2033" s="1" t="s">
        <v>34</v>
      </c>
      <c r="G2033" s="1" t="s">
        <v>6537</v>
      </c>
    </row>
    <row r="2034">
      <c r="A2034" s="1" t="s">
        <v>6584</v>
      </c>
      <c r="B2034" s="1" t="s">
        <v>6537</v>
      </c>
      <c r="C2034" s="1" t="s">
        <v>6585</v>
      </c>
      <c r="D2034" s="1" t="s">
        <v>6586</v>
      </c>
      <c r="F2034" s="1" t="s">
        <v>34</v>
      </c>
      <c r="G2034" s="1" t="s">
        <v>6537</v>
      </c>
    </row>
    <row r="2035">
      <c r="A2035" s="1" t="s">
        <v>6587</v>
      </c>
      <c r="B2035" s="1" t="s">
        <v>6537</v>
      </c>
      <c r="C2035" s="1" t="s">
        <v>6588</v>
      </c>
      <c r="D2035" s="1" t="s">
        <v>6571</v>
      </c>
      <c r="E2035" s="1" t="s">
        <v>6572</v>
      </c>
      <c r="F2035" s="1" t="s">
        <v>34</v>
      </c>
      <c r="G2035" s="1" t="s">
        <v>6537</v>
      </c>
    </row>
    <row r="2036">
      <c r="A2036" s="1" t="s">
        <v>6589</v>
      </c>
      <c r="B2036" s="1" t="s">
        <v>6537</v>
      </c>
      <c r="C2036" s="1" t="s">
        <v>6590</v>
      </c>
      <c r="F2036" s="1" t="s">
        <v>93</v>
      </c>
      <c r="G2036" s="1" t="s">
        <v>6537</v>
      </c>
    </row>
    <row r="2037">
      <c r="A2037" s="1" t="s">
        <v>6591</v>
      </c>
      <c r="B2037" s="1" t="s">
        <v>6537</v>
      </c>
      <c r="C2037" s="1" t="s">
        <v>6592</v>
      </c>
      <c r="D2037" s="1" t="s">
        <v>6593</v>
      </c>
      <c r="E2037" s="1" t="s">
        <v>6594</v>
      </c>
      <c r="F2037" s="1" t="s">
        <v>34</v>
      </c>
      <c r="G2037" s="1" t="s">
        <v>6537</v>
      </c>
    </row>
    <row r="2038">
      <c r="A2038" s="1" t="s">
        <v>6595</v>
      </c>
      <c r="B2038" s="1" t="s">
        <v>6537</v>
      </c>
      <c r="C2038" s="1" t="s">
        <v>6596</v>
      </c>
      <c r="D2038" s="1" t="s">
        <v>6597</v>
      </c>
      <c r="E2038" s="1" t="s">
        <v>6598</v>
      </c>
      <c r="F2038" s="1" t="s">
        <v>34</v>
      </c>
      <c r="G2038" s="1" t="s">
        <v>6537</v>
      </c>
    </row>
    <row r="2039">
      <c r="A2039" s="1" t="s">
        <v>6599</v>
      </c>
      <c r="B2039" s="1" t="s">
        <v>6537</v>
      </c>
      <c r="C2039" s="1" t="s">
        <v>6600</v>
      </c>
      <c r="D2039" s="1" t="s">
        <v>6601</v>
      </c>
      <c r="F2039" s="1" t="s">
        <v>34</v>
      </c>
      <c r="G2039" s="1" t="s">
        <v>6537</v>
      </c>
    </row>
    <row r="2040">
      <c r="A2040" s="1" t="s">
        <v>6602</v>
      </c>
      <c r="B2040" s="1" t="s">
        <v>6537</v>
      </c>
      <c r="C2040" s="1" t="s">
        <v>6603</v>
      </c>
      <c r="D2040" s="1" t="s">
        <v>6604</v>
      </c>
      <c r="E2040" s="1" t="s">
        <v>6605</v>
      </c>
      <c r="F2040" s="1" t="s">
        <v>34</v>
      </c>
      <c r="G2040" s="1" t="s">
        <v>6537</v>
      </c>
    </row>
    <row r="2041">
      <c r="A2041" s="1" t="s">
        <v>6606</v>
      </c>
      <c r="B2041" s="1" t="s">
        <v>6537</v>
      </c>
      <c r="C2041" s="1" t="s">
        <v>6607</v>
      </c>
      <c r="D2041" s="1" t="s">
        <v>6608</v>
      </c>
      <c r="E2041" s="1" t="s">
        <v>6609</v>
      </c>
      <c r="F2041" s="1" t="s">
        <v>12</v>
      </c>
      <c r="G2041" s="1" t="s">
        <v>6537</v>
      </c>
    </row>
    <row r="2042">
      <c r="A2042" s="1" t="s">
        <v>6610</v>
      </c>
      <c r="B2042" s="1" t="s">
        <v>6537</v>
      </c>
      <c r="C2042" s="1" t="s">
        <v>6611</v>
      </c>
      <c r="D2042" s="1" t="s">
        <v>6612</v>
      </c>
      <c r="E2042" s="1" t="s">
        <v>6555</v>
      </c>
      <c r="F2042" s="1" t="s">
        <v>576</v>
      </c>
      <c r="G2042" s="1" t="s">
        <v>6537</v>
      </c>
    </row>
    <row r="2043">
      <c r="A2043" s="1" t="s">
        <v>6613</v>
      </c>
      <c r="B2043" s="1" t="s">
        <v>6537</v>
      </c>
      <c r="F2043" s="1" t="s">
        <v>12</v>
      </c>
      <c r="G2043" s="1" t="s">
        <v>6614</v>
      </c>
    </row>
    <row r="2044">
      <c r="A2044" s="1" t="s">
        <v>6615</v>
      </c>
      <c r="B2044" s="1" t="s">
        <v>6537</v>
      </c>
      <c r="C2044" s="1" t="s">
        <v>6616</v>
      </c>
      <c r="D2044" s="1" t="s">
        <v>6617</v>
      </c>
      <c r="E2044" s="1" t="s">
        <v>6618</v>
      </c>
      <c r="F2044" s="1" t="s">
        <v>23</v>
      </c>
      <c r="G2044" s="1" t="s">
        <v>6537</v>
      </c>
    </row>
    <row r="2045">
      <c r="A2045" s="1" t="s">
        <v>6619</v>
      </c>
      <c r="B2045" s="1" t="s">
        <v>6537</v>
      </c>
      <c r="C2045" s="1" t="s">
        <v>6620</v>
      </c>
      <c r="D2045" s="1" t="s">
        <v>6621</v>
      </c>
      <c r="E2045" s="1" t="s">
        <v>6622</v>
      </c>
      <c r="F2045" s="1" t="s">
        <v>34</v>
      </c>
      <c r="G2045" s="1" t="s">
        <v>6537</v>
      </c>
    </row>
    <row r="2046">
      <c r="A2046" s="1" t="s">
        <v>6623</v>
      </c>
      <c r="B2046" s="1" t="s">
        <v>6537</v>
      </c>
      <c r="C2046" s="1" t="s">
        <v>6624</v>
      </c>
      <c r="D2046" s="1" t="s">
        <v>6625</v>
      </c>
      <c r="F2046" s="1" t="s">
        <v>17</v>
      </c>
      <c r="G2046" s="1" t="s">
        <v>6537</v>
      </c>
    </row>
    <row r="2047">
      <c r="A2047" s="1" t="s">
        <v>6626</v>
      </c>
      <c r="B2047" s="1" t="s">
        <v>6537</v>
      </c>
      <c r="C2047" s="1" t="s">
        <v>6627</v>
      </c>
      <c r="F2047" s="1" t="s">
        <v>34</v>
      </c>
      <c r="G2047" s="1" t="s">
        <v>6537</v>
      </c>
    </row>
    <row r="2048">
      <c r="A2048" s="1" t="s">
        <v>6628</v>
      </c>
      <c r="B2048" s="1" t="s">
        <v>6537</v>
      </c>
      <c r="C2048" s="1" t="s">
        <v>6629</v>
      </c>
      <c r="D2048" s="1" t="s">
        <v>6630</v>
      </c>
      <c r="E2048" s="1" t="s">
        <v>6631</v>
      </c>
      <c r="F2048" s="1" t="s">
        <v>23</v>
      </c>
      <c r="G2048" s="1" t="s">
        <v>6537</v>
      </c>
    </row>
    <row r="2049">
      <c r="A2049" s="1" t="s">
        <v>6632</v>
      </c>
      <c r="B2049" s="1" t="s">
        <v>6537</v>
      </c>
      <c r="C2049" s="1" t="s">
        <v>6633</v>
      </c>
      <c r="D2049" s="1" t="s">
        <v>6634</v>
      </c>
      <c r="F2049" s="1" t="s">
        <v>17</v>
      </c>
    </row>
    <row r="2050">
      <c r="A2050" s="1" t="s">
        <v>6635</v>
      </c>
      <c r="B2050" s="1" t="s">
        <v>6537</v>
      </c>
      <c r="C2050" s="1" t="s">
        <v>6636</v>
      </c>
      <c r="D2050" s="1" t="s">
        <v>6637</v>
      </c>
      <c r="E2050" s="1" t="s">
        <v>6638</v>
      </c>
      <c r="F2050" s="1" t="s">
        <v>23</v>
      </c>
      <c r="G2050" s="1" t="s">
        <v>6537</v>
      </c>
    </row>
    <row r="2051">
      <c r="A2051" s="1" t="s">
        <v>6639</v>
      </c>
      <c r="B2051" s="1" t="s">
        <v>6537</v>
      </c>
      <c r="C2051" s="1" t="s">
        <v>6640</v>
      </c>
      <c r="D2051" s="1" t="s">
        <v>6641</v>
      </c>
      <c r="F2051" s="1" t="s">
        <v>17</v>
      </c>
    </row>
    <row r="2052">
      <c r="A2052" s="1" t="s">
        <v>6626</v>
      </c>
      <c r="B2052" s="1" t="s">
        <v>6537</v>
      </c>
      <c r="C2052" s="1" t="s">
        <v>6642</v>
      </c>
      <c r="D2052" s="1" t="s">
        <v>6643</v>
      </c>
      <c r="E2052" s="1" t="s">
        <v>6644</v>
      </c>
      <c r="F2052" s="1" t="s">
        <v>17</v>
      </c>
      <c r="G2052" s="1" t="s">
        <v>6537</v>
      </c>
    </row>
    <row r="2053">
      <c r="A2053" s="1" t="s">
        <v>6645</v>
      </c>
      <c r="B2053" s="1" t="s">
        <v>6537</v>
      </c>
      <c r="C2053" s="1" t="s">
        <v>6646</v>
      </c>
      <c r="D2053" s="1" t="s">
        <v>6647</v>
      </c>
      <c r="E2053" s="1" t="s">
        <v>6648</v>
      </c>
      <c r="F2053" s="1" t="s">
        <v>34</v>
      </c>
      <c r="G2053" s="1" t="s">
        <v>6537</v>
      </c>
    </row>
    <row r="2054">
      <c r="A2054" s="1" t="s">
        <v>6649</v>
      </c>
      <c r="B2054" s="1" t="s">
        <v>6537</v>
      </c>
      <c r="C2054" s="1" t="s">
        <v>6650</v>
      </c>
      <c r="D2054" s="1" t="s">
        <v>6651</v>
      </c>
      <c r="F2054" s="1" t="s">
        <v>17</v>
      </c>
      <c r="G2054" s="1" t="s">
        <v>6537</v>
      </c>
    </row>
    <row r="2055">
      <c r="A2055" s="1" t="s">
        <v>6652</v>
      </c>
      <c r="B2055" s="1" t="s">
        <v>6653</v>
      </c>
      <c r="C2055" s="1" t="s">
        <v>6654</v>
      </c>
      <c r="D2055" s="1" t="s">
        <v>6655</v>
      </c>
      <c r="F2055" s="1" t="s">
        <v>34</v>
      </c>
      <c r="G2055" s="1" t="s">
        <v>6653</v>
      </c>
    </row>
    <row r="2056">
      <c r="A2056" s="1" t="s">
        <v>6656</v>
      </c>
      <c r="B2056" s="1" t="s">
        <v>6653</v>
      </c>
      <c r="C2056" s="1" t="s">
        <v>6657</v>
      </c>
      <c r="D2056" s="1" t="s">
        <v>6658</v>
      </c>
      <c r="E2056" s="1" t="s">
        <v>6659</v>
      </c>
      <c r="F2056" s="1" t="s">
        <v>34</v>
      </c>
      <c r="G2056" s="1" t="s">
        <v>6653</v>
      </c>
    </row>
    <row r="2057">
      <c r="A2057" s="1" t="s">
        <v>6660</v>
      </c>
      <c r="B2057" s="1" t="s">
        <v>6653</v>
      </c>
      <c r="C2057" s="1" t="s">
        <v>6661</v>
      </c>
      <c r="D2057" s="1" t="s">
        <v>6662</v>
      </c>
      <c r="F2057" s="1" t="s">
        <v>34</v>
      </c>
    </row>
    <row r="2058">
      <c r="A2058" s="1" t="s">
        <v>6663</v>
      </c>
      <c r="B2058" s="1" t="s">
        <v>6653</v>
      </c>
      <c r="C2058" s="1" t="s">
        <v>6664</v>
      </c>
      <c r="D2058" s="1" t="s">
        <v>6665</v>
      </c>
      <c r="F2058" s="1" t="s">
        <v>34</v>
      </c>
    </row>
    <row r="2059">
      <c r="A2059" s="1" t="s">
        <v>6666</v>
      </c>
      <c r="B2059" s="1" t="s">
        <v>6653</v>
      </c>
      <c r="C2059" s="1" t="s">
        <v>6667</v>
      </c>
      <c r="D2059" s="1" t="s">
        <v>6668</v>
      </c>
      <c r="F2059" s="1" t="s">
        <v>34</v>
      </c>
      <c r="G2059" s="1" t="s">
        <v>6653</v>
      </c>
    </row>
    <row r="2060">
      <c r="A2060" s="1" t="s">
        <v>6669</v>
      </c>
      <c r="B2060" s="1" t="s">
        <v>6653</v>
      </c>
      <c r="C2060" s="1" t="s">
        <v>6670</v>
      </c>
      <c r="D2060" s="1" t="s">
        <v>6671</v>
      </c>
      <c r="F2060" s="1" t="s">
        <v>17</v>
      </c>
      <c r="G2060" s="1" t="s">
        <v>6653</v>
      </c>
    </row>
    <row r="2061">
      <c r="A2061" s="1" t="s">
        <v>6672</v>
      </c>
      <c r="B2061" s="1" t="s">
        <v>6653</v>
      </c>
      <c r="C2061" s="1" t="s">
        <v>6673</v>
      </c>
      <c r="D2061" s="1" t="s">
        <v>6674</v>
      </c>
      <c r="F2061" s="1" t="s">
        <v>87</v>
      </c>
      <c r="G2061" s="1" t="s">
        <v>6653</v>
      </c>
    </row>
    <row r="2062">
      <c r="A2062" s="1" t="s">
        <v>6675</v>
      </c>
      <c r="B2062" s="1" t="s">
        <v>6653</v>
      </c>
      <c r="C2062" s="1" t="s">
        <v>6676</v>
      </c>
      <c r="D2062" s="1" t="s">
        <v>6677</v>
      </c>
      <c r="F2062" s="1" t="s">
        <v>17</v>
      </c>
      <c r="G2062" s="1" t="s">
        <v>6653</v>
      </c>
    </row>
    <row r="2063">
      <c r="A2063" s="1" t="s">
        <v>6678</v>
      </c>
      <c r="B2063" s="1" t="s">
        <v>6653</v>
      </c>
      <c r="C2063" s="1" t="s">
        <v>6679</v>
      </c>
      <c r="D2063" s="1" t="s">
        <v>6680</v>
      </c>
      <c r="F2063" s="1" t="s">
        <v>34</v>
      </c>
      <c r="G2063" s="1" t="s">
        <v>6653</v>
      </c>
    </row>
    <row r="2064">
      <c r="A2064" s="1" t="s">
        <v>6681</v>
      </c>
      <c r="B2064" s="1" t="s">
        <v>6653</v>
      </c>
      <c r="C2064" s="1" t="s">
        <v>6679</v>
      </c>
      <c r="D2064" s="1" t="s">
        <v>6682</v>
      </c>
      <c r="F2064" s="1" t="s">
        <v>17</v>
      </c>
      <c r="G2064" s="1" t="s">
        <v>6653</v>
      </c>
    </row>
    <row r="2065">
      <c r="A2065" s="1" t="s">
        <v>6683</v>
      </c>
      <c r="B2065" s="1" t="s">
        <v>6653</v>
      </c>
      <c r="C2065" s="1" t="s">
        <v>6684</v>
      </c>
      <c r="D2065" s="1" t="s">
        <v>6685</v>
      </c>
      <c r="E2065" s="1" t="s">
        <v>6686</v>
      </c>
      <c r="F2065" s="1" t="s">
        <v>38</v>
      </c>
      <c r="G2065" s="1" t="s">
        <v>6653</v>
      </c>
    </row>
    <row r="2066">
      <c r="A2066" s="1" t="s">
        <v>6687</v>
      </c>
      <c r="B2066" s="1" t="s">
        <v>6653</v>
      </c>
      <c r="C2066" s="1" t="s">
        <v>6688</v>
      </c>
      <c r="D2066" s="1" t="s">
        <v>6689</v>
      </c>
      <c r="E2066" s="1" t="s">
        <v>6690</v>
      </c>
      <c r="F2066" s="1" t="s">
        <v>38</v>
      </c>
      <c r="G2066" s="1" t="s">
        <v>6653</v>
      </c>
    </row>
    <row r="2067">
      <c r="A2067" s="1" t="s">
        <v>6691</v>
      </c>
      <c r="B2067" s="1" t="s">
        <v>6653</v>
      </c>
      <c r="C2067" s="1" t="s">
        <v>6692</v>
      </c>
      <c r="D2067" s="1" t="s">
        <v>6693</v>
      </c>
      <c r="E2067" s="1" t="s">
        <v>6694</v>
      </c>
      <c r="F2067" s="1" t="s">
        <v>34</v>
      </c>
      <c r="G2067" s="1" t="s">
        <v>6653</v>
      </c>
    </row>
    <row r="2068">
      <c r="A2068" s="1" t="s">
        <v>6695</v>
      </c>
      <c r="B2068" s="1" t="s">
        <v>6653</v>
      </c>
      <c r="C2068" s="1" t="s">
        <v>6696</v>
      </c>
      <c r="D2068" s="1" t="s">
        <v>6697</v>
      </c>
      <c r="F2068" s="1" t="s">
        <v>190</v>
      </c>
      <c r="G2068" s="1" t="s">
        <v>6653</v>
      </c>
    </row>
    <row r="2069">
      <c r="A2069" s="1" t="s">
        <v>6698</v>
      </c>
      <c r="B2069" s="1" t="s">
        <v>6653</v>
      </c>
      <c r="C2069" s="1" t="s">
        <v>6699</v>
      </c>
      <c r="D2069" s="1" t="s">
        <v>6700</v>
      </c>
      <c r="E2069" s="1" t="s">
        <v>6701</v>
      </c>
      <c r="F2069" s="1" t="s">
        <v>34</v>
      </c>
      <c r="G2069" s="1" t="s">
        <v>6653</v>
      </c>
    </row>
    <row r="2070">
      <c r="A2070" s="1" t="s">
        <v>6702</v>
      </c>
      <c r="B2070" s="1" t="s">
        <v>6653</v>
      </c>
      <c r="C2070" s="1" t="s">
        <v>6699</v>
      </c>
      <c r="D2070" s="1" t="s">
        <v>6700</v>
      </c>
      <c r="E2070" s="1" t="s">
        <v>6701</v>
      </c>
      <c r="F2070" s="1" t="s">
        <v>34</v>
      </c>
      <c r="G2070" s="1" t="s">
        <v>6653</v>
      </c>
    </row>
    <row r="2071">
      <c r="A2071" s="1" t="s">
        <v>6703</v>
      </c>
      <c r="B2071" s="1" t="s">
        <v>6653</v>
      </c>
      <c r="C2071" s="1" t="s">
        <v>6704</v>
      </c>
      <c r="D2071" s="1" t="s">
        <v>6705</v>
      </c>
      <c r="E2071" s="1" t="s">
        <v>6706</v>
      </c>
      <c r="F2071" s="1" t="s">
        <v>34</v>
      </c>
      <c r="G2071" s="1" t="s">
        <v>6653</v>
      </c>
    </row>
    <row r="2072">
      <c r="A2072" s="1" t="s">
        <v>6707</v>
      </c>
      <c r="B2072" s="1" t="s">
        <v>6653</v>
      </c>
      <c r="C2072" s="1" t="s">
        <v>6708</v>
      </c>
      <c r="D2072" s="1" t="s">
        <v>6709</v>
      </c>
      <c r="F2072" s="1" t="s">
        <v>34</v>
      </c>
      <c r="G2072" s="1" t="s">
        <v>6653</v>
      </c>
    </row>
    <row r="2073">
      <c r="A2073" s="1" t="s">
        <v>6710</v>
      </c>
      <c r="B2073" s="1" t="s">
        <v>6653</v>
      </c>
      <c r="C2073" s="1" t="s">
        <v>6711</v>
      </c>
      <c r="D2073" s="1" t="s">
        <v>6712</v>
      </c>
      <c r="E2073" s="1" t="s">
        <v>6713</v>
      </c>
      <c r="F2073" s="1" t="s">
        <v>87</v>
      </c>
      <c r="G2073" s="1" t="s">
        <v>6653</v>
      </c>
    </row>
    <row r="2074">
      <c r="A2074" s="1" t="s">
        <v>6714</v>
      </c>
      <c r="B2074" s="1" t="s">
        <v>6653</v>
      </c>
      <c r="C2074" s="1" t="s">
        <v>6715</v>
      </c>
      <c r="D2074" s="1" t="s">
        <v>6716</v>
      </c>
      <c r="E2074" s="1" t="s">
        <v>6717</v>
      </c>
      <c r="F2074" s="1" t="s">
        <v>34</v>
      </c>
      <c r="G2074" s="1" t="s">
        <v>6653</v>
      </c>
    </row>
    <row r="2075">
      <c r="A2075" s="1" t="s">
        <v>6718</v>
      </c>
      <c r="B2075" s="1" t="s">
        <v>6653</v>
      </c>
      <c r="C2075" s="1" t="s">
        <v>6719</v>
      </c>
      <c r="D2075" s="1" t="s">
        <v>6720</v>
      </c>
      <c r="F2075" s="1" t="s">
        <v>34</v>
      </c>
      <c r="G2075" s="1" t="s">
        <v>6653</v>
      </c>
    </row>
    <row r="2076">
      <c r="A2076" s="1" t="s">
        <v>6721</v>
      </c>
      <c r="B2076" s="1" t="s">
        <v>6653</v>
      </c>
      <c r="C2076" s="1" t="s">
        <v>6722</v>
      </c>
      <c r="D2076" s="1" t="s">
        <v>6723</v>
      </c>
      <c r="E2076" s="1" t="s">
        <v>6724</v>
      </c>
      <c r="F2076" s="1" t="s">
        <v>34</v>
      </c>
      <c r="G2076" s="1" t="s">
        <v>6653</v>
      </c>
    </row>
    <row r="2077">
      <c r="A2077" s="1" t="s">
        <v>6725</v>
      </c>
      <c r="B2077" s="1" t="s">
        <v>6653</v>
      </c>
      <c r="C2077" s="1" t="s">
        <v>6726</v>
      </c>
      <c r="D2077" s="1" t="s">
        <v>6727</v>
      </c>
      <c r="E2077" s="1" t="s">
        <v>6728</v>
      </c>
      <c r="F2077" s="1" t="s">
        <v>34</v>
      </c>
      <c r="G2077" s="1" t="s">
        <v>6653</v>
      </c>
    </row>
    <row r="2078">
      <c r="A2078" s="1" t="s">
        <v>6729</v>
      </c>
      <c r="B2078" s="1" t="s">
        <v>6653</v>
      </c>
      <c r="D2078" s="1" t="s">
        <v>6730</v>
      </c>
      <c r="F2078" s="1" t="s">
        <v>93</v>
      </c>
      <c r="G2078" s="1" t="s">
        <v>6653</v>
      </c>
    </row>
    <row r="2079">
      <c r="A2079" s="1" t="s">
        <v>6731</v>
      </c>
      <c r="B2079" s="1" t="s">
        <v>6653</v>
      </c>
      <c r="C2079" s="1" t="s">
        <v>6732</v>
      </c>
      <c r="D2079" s="1" t="s">
        <v>6733</v>
      </c>
      <c r="E2079" s="1" t="s">
        <v>6734</v>
      </c>
      <c r="F2079" s="1" t="s">
        <v>34</v>
      </c>
      <c r="G2079" s="1" t="s">
        <v>6653</v>
      </c>
    </row>
    <row r="2080">
      <c r="A2080" s="1" t="s">
        <v>6735</v>
      </c>
      <c r="B2080" s="1" t="s">
        <v>6653</v>
      </c>
      <c r="C2080" s="1" t="s">
        <v>6736</v>
      </c>
      <c r="D2080" s="1" t="s">
        <v>6737</v>
      </c>
      <c r="E2080" s="1" t="s">
        <v>6738</v>
      </c>
      <c r="F2080" s="1" t="s">
        <v>87</v>
      </c>
    </row>
    <row r="2081">
      <c r="A2081" s="1" t="s">
        <v>6739</v>
      </c>
      <c r="B2081" s="1" t="s">
        <v>6653</v>
      </c>
      <c r="C2081" s="1" t="s">
        <v>6740</v>
      </c>
      <c r="D2081" s="1" t="s">
        <v>6741</v>
      </c>
      <c r="E2081" s="1" t="s">
        <v>6742</v>
      </c>
      <c r="F2081" s="1" t="s">
        <v>34</v>
      </c>
      <c r="G2081" s="1" t="s">
        <v>6653</v>
      </c>
    </row>
    <row r="2082">
      <c r="A2082" s="1" t="s">
        <v>6743</v>
      </c>
      <c r="B2082" s="1" t="s">
        <v>6653</v>
      </c>
      <c r="C2082" s="1" t="s">
        <v>6744</v>
      </c>
      <c r="D2082" s="1" t="s">
        <v>6745</v>
      </c>
      <c r="E2082" s="1" t="s">
        <v>6746</v>
      </c>
      <c r="F2082" s="1" t="s">
        <v>34</v>
      </c>
    </row>
    <row r="2083">
      <c r="A2083" s="1" t="s">
        <v>1314</v>
      </c>
      <c r="B2083" s="1" t="s">
        <v>6653</v>
      </c>
      <c r="C2083" s="1" t="s">
        <v>6744</v>
      </c>
      <c r="D2083" s="1" t="s">
        <v>6745</v>
      </c>
      <c r="E2083" s="1" t="s">
        <v>6747</v>
      </c>
      <c r="F2083" s="1" t="s">
        <v>1203</v>
      </c>
      <c r="G2083" s="1" t="s">
        <v>6653</v>
      </c>
    </row>
    <row r="2084">
      <c r="A2084" s="1" t="s">
        <v>6748</v>
      </c>
      <c r="B2084" s="1" t="s">
        <v>6653</v>
      </c>
      <c r="C2084" s="1" t="s">
        <v>6749</v>
      </c>
      <c r="D2084" s="1" t="s">
        <v>6750</v>
      </c>
      <c r="F2084" s="1" t="s">
        <v>17</v>
      </c>
    </row>
    <row r="2085">
      <c r="A2085" s="1" t="s">
        <v>6751</v>
      </c>
      <c r="B2085" s="1" t="s">
        <v>6653</v>
      </c>
      <c r="C2085" s="1" t="s">
        <v>6752</v>
      </c>
      <c r="D2085" s="1" t="s">
        <v>6753</v>
      </c>
      <c r="E2085" s="1" t="s">
        <v>6754</v>
      </c>
      <c r="F2085" s="1" t="s">
        <v>34</v>
      </c>
    </row>
    <row r="2086">
      <c r="A2086" s="1" t="s">
        <v>6755</v>
      </c>
      <c r="B2086" s="1" t="s">
        <v>6653</v>
      </c>
      <c r="C2086" s="1" t="s">
        <v>6756</v>
      </c>
      <c r="D2086" s="1" t="s">
        <v>6757</v>
      </c>
      <c r="E2086" s="1" t="s">
        <v>6758</v>
      </c>
      <c r="F2086" s="1" t="s">
        <v>34</v>
      </c>
    </row>
    <row r="2087">
      <c r="A2087" s="1" t="s">
        <v>6759</v>
      </c>
      <c r="B2087" s="1" t="s">
        <v>6653</v>
      </c>
      <c r="C2087" s="1" t="s">
        <v>6760</v>
      </c>
      <c r="D2087" s="1" t="s">
        <v>6750</v>
      </c>
      <c r="E2087" s="1" t="s">
        <v>6761</v>
      </c>
      <c r="F2087" s="1" t="s">
        <v>17</v>
      </c>
    </row>
    <row r="2088">
      <c r="A2088" s="1" t="s">
        <v>6762</v>
      </c>
      <c r="B2088" s="1" t="s">
        <v>6653</v>
      </c>
      <c r="C2088" s="1" t="s">
        <v>6763</v>
      </c>
      <c r="D2088" s="1" t="s">
        <v>6764</v>
      </c>
      <c r="E2088" s="1" t="s">
        <v>6765</v>
      </c>
      <c r="F2088" s="1" t="s">
        <v>17</v>
      </c>
      <c r="G2088" s="1" t="s">
        <v>6766</v>
      </c>
    </row>
    <row r="2089">
      <c r="A2089" s="1" t="s">
        <v>6767</v>
      </c>
      <c r="B2089" s="1" t="s">
        <v>6653</v>
      </c>
      <c r="C2089" s="1" t="s">
        <v>6768</v>
      </c>
      <c r="D2089" s="1" t="s">
        <v>6769</v>
      </c>
      <c r="E2089" s="1" t="s">
        <v>6770</v>
      </c>
      <c r="F2089" s="1" t="s">
        <v>34</v>
      </c>
    </row>
    <row r="2090">
      <c r="A2090" s="1" t="s">
        <v>6771</v>
      </c>
      <c r="B2090" s="1" t="s">
        <v>6653</v>
      </c>
      <c r="C2090" s="1" t="s">
        <v>6772</v>
      </c>
      <c r="D2090" s="1" t="s">
        <v>6773</v>
      </c>
      <c r="E2090" s="1" t="s">
        <v>6774</v>
      </c>
      <c r="F2090" s="1" t="s">
        <v>38</v>
      </c>
      <c r="G2090" s="1" t="s">
        <v>6653</v>
      </c>
    </row>
    <row r="2091">
      <c r="A2091" s="1" t="s">
        <v>6775</v>
      </c>
      <c r="B2091" s="1" t="s">
        <v>6653</v>
      </c>
      <c r="C2091" s="1" t="s">
        <v>6776</v>
      </c>
      <c r="D2091" s="1" t="s">
        <v>6777</v>
      </c>
      <c r="F2091" s="1" t="s">
        <v>34</v>
      </c>
      <c r="G2091" s="1" t="s">
        <v>6653</v>
      </c>
    </row>
    <row r="2092">
      <c r="A2092" s="1" t="s">
        <v>6778</v>
      </c>
      <c r="B2092" s="1" t="s">
        <v>6653</v>
      </c>
      <c r="C2092" s="1" t="s">
        <v>6779</v>
      </c>
      <c r="D2092" s="1" t="s">
        <v>6780</v>
      </c>
      <c r="E2092" s="1" t="s">
        <v>6781</v>
      </c>
      <c r="F2092" s="1" t="s">
        <v>87</v>
      </c>
      <c r="G2092" s="1" t="s">
        <v>6653</v>
      </c>
    </row>
    <row r="2093">
      <c r="A2093" s="1" t="s">
        <v>6782</v>
      </c>
      <c r="B2093" s="1" t="s">
        <v>6653</v>
      </c>
      <c r="C2093" s="1" t="s">
        <v>6783</v>
      </c>
      <c r="D2093" s="1" t="s">
        <v>6784</v>
      </c>
      <c r="F2093" s="1" t="s">
        <v>17</v>
      </c>
      <c r="G2093" s="1" t="s">
        <v>6653</v>
      </c>
    </row>
    <row r="2094">
      <c r="A2094" s="1" t="s">
        <v>6785</v>
      </c>
      <c r="B2094" s="1" t="s">
        <v>6653</v>
      </c>
      <c r="C2094" s="1" t="s">
        <v>6786</v>
      </c>
      <c r="D2094" s="1" t="s">
        <v>6787</v>
      </c>
      <c r="E2094" s="1" t="s">
        <v>6788</v>
      </c>
      <c r="F2094" s="1" t="s">
        <v>34</v>
      </c>
      <c r="G2094" s="1" t="s">
        <v>6789</v>
      </c>
    </row>
    <row r="2095">
      <c r="A2095" s="1" t="s">
        <v>6790</v>
      </c>
      <c r="B2095" s="1" t="s">
        <v>6791</v>
      </c>
      <c r="C2095" s="1" t="s">
        <v>6792</v>
      </c>
      <c r="D2095" s="1" t="s">
        <v>6793</v>
      </c>
      <c r="E2095" s="1" t="s">
        <v>6794</v>
      </c>
      <c r="F2095" s="1" t="s">
        <v>34</v>
      </c>
    </row>
    <row r="2096">
      <c r="A2096" s="1" t="s">
        <v>6795</v>
      </c>
      <c r="B2096" s="1" t="s">
        <v>6791</v>
      </c>
      <c r="C2096" s="1" t="s">
        <v>6796</v>
      </c>
      <c r="D2096" s="1" t="s">
        <v>6797</v>
      </c>
      <c r="F2096" s="1" t="s">
        <v>34</v>
      </c>
      <c r="G2096" s="1" t="s">
        <v>6798</v>
      </c>
    </row>
    <row r="2097">
      <c r="A2097" s="1" t="s">
        <v>6799</v>
      </c>
      <c r="B2097" s="1" t="s">
        <v>6791</v>
      </c>
      <c r="D2097" s="1" t="s">
        <v>6800</v>
      </c>
      <c r="F2097" s="1" t="s">
        <v>38</v>
      </c>
      <c r="G2097" s="1" t="s">
        <v>6801</v>
      </c>
    </row>
    <row r="2098">
      <c r="A2098" s="1" t="s">
        <v>645</v>
      </c>
      <c r="B2098" s="1" t="s">
        <v>6791</v>
      </c>
      <c r="C2098" s="1" t="s">
        <v>6802</v>
      </c>
      <c r="D2098" s="1" t="s">
        <v>6803</v>
      </c>
      <c r="F2098" s="1" t="s">
        <v>34</v>
      </c>
    </row>
    <row r="2099">
      <c r="A2099" s="1" t="s">
        <v>6804</v>
      </c>
      <c r="B2099" s="1" t="s">
        <v>6791</v>
      </c>
      <c r="C2099" s="1" t="s">
        <v>6805</v>
      </c>
      <c r="D2099" s="1" t="s">
        <v>6806</v>
      </c>
      <c r="F2099" s="1" t="s">
        <v>38</v>
      </c>
    </row>
    <row r="2100">
      <c r="A2100" s="1" t="s">
        <v>6807</v>
      </c>
      <c r="B2100" s="1" t="s">
        <v>6791</v>
      </c>
      <c r="C2100" s="1" t="s">
        <v>6808</v>
      </c>
      <c r="D2100" s="1" t="s">
        <v>6809</v>
      </c>
      <c r="E2100" s="1" t="s">
        <v>6810</v>
      </c>
      <c r="F2100" s="1" t="s">
        <v>12</v>
      </c>
      <c r="G2100" s="1" t="s">
        <v>6811</v>
      </c>
    </row>
    <row r="2101">
      <c r="A2101" s="1" t="s">
        <v>6812</v>
      </c>
      <c r="B2101" s="1" t="s">
        <v>6791</v>
      </c>
      <c r="C2101" s="1" t="s">
        <v>6813</v>
      </c>
      <c r="D2101" s="1" t="s">
        <v>6814</v>
      </c>
      <c r="E2101" s="1" t="s">
        <v>6815</v>
      </c>
      <c r="F2101" s="1" t="s">
        <v>34</v>
      </c>
    </row>
    <row r="2102">
      <c r="A2102" s="1" t="s">
        <v>6816</v>
      </c>
      <c r="B2102" s="1" t="s">
        <v>6791</v>
      </c>
      <c r="C2102" s="1" t="s">
        <v>6817</v>
      </c>
      <c r="D2102" s="1" t="s">
        <v>6818</v>
      </c>
      <c r="F2102" s="1" t="s">
        <v>34</v>
      </c>
    </row>
    <row r="2103">
      <c r="A2103" s="1" t="s">
        <v>6819</v>
      </c>
      <c r="B2103" s="1" t="s">
        <v>6791</v>
      </c>
      <c r="C2103" s="1" t="s">
        <v>6820</v>
      </c>
      <c r="D2103" s="1" t="s">
        <v>6821</v>
      </c>
      <c r="E2103" s="1" t="s">
        <v>6822</v>
      </c>
      <c r="F2103" s="1" t="s">
        <v>38</v>
      </c>
      <c r="G2103" s="1" t="s">
        <v>6823</v>
      </c>
    </row>
    <row r="2104">
      <c r="A2104" s="1" t="s">
        <v>6824</v>
      </c>
      <c r="B2104" s="1" t="s">
        <v>6791</v>
      </c>
      <c r="C2104" s="1" t="s">
        <v>6825</v>
      </c>
      <c r="D2104" s="1" t="s">
        <v>6826</v>
      </c>
      <c r="F2104" s="1" t="s">
        <v>17</v>
      </c>
      <c r="G2104" s="1" t="s">
        <v>5038</v>
      </c>
    </row>
    <row r="2105">
      <c r="A2105" s="1" t="s">
        <v>6827</v>
      </c>
      <c r="B2105" s="1" t="s">
        <v>6791</v>
      </c>
      <c r="C2105" s="1" t="s">
        <v>6828</v>
      </c>
      <c r="D2105" s="1" t="s">
        <v>6829</v>
      </c>
      <c r="E2105" s="1" t="s">
        <v>6830</v>
      </c>
      <c r="F2105" s="1" t="s">
        <v>12</v>
      </c>
      <c r="G2105" s="1" t="s">
        <v>6831</v>
      </c>
    </row>
    <row r="2106">
      <c r="A2106" s="1" t="s">
        <v>6832</v>
      </c>
      <c r="B2106" s="1" t="s">
        <v>6791</v>
      </c>
      <c r="C2106" s="1" t="s">
        <v>6833</v>
      </c>
      <c r="D2106" s="1" t="s">
        <v>6834</v>
      </c>
      <c r="E2106" s="1" t="s">
        <v>6835</v>
      </c>
      <c r="F2106" s="1" t="s">
        <v>34</v>
      </c>
      <c r="G2106" s="1" t="s">
        <v>6836</v>
      </c>
    </row>
    <row r="2107">
      <c r="A2107" s="1" t="s">
        <v>6837</v>
      </c>
      <c r="B2107" s="1" t="s">
        <v>6791</v>
      </c>
      <c r="C2107" s="1" t="s">
        <v>6838</v>
      </c>
      <c r="D2107" s="1" t="s">
        <v>6839</v>
      </c>
      <c r="E2107" s="1" t="s">
        <v>6840</v>
      </c>
      <c r="F2107" s="1" t="s">
        <v>17</v>
      </c>
    </row>
    <row r="2108">
      <c r="A2108" s="1" t="s">
        <v>6841</v>
      </c>
      <c r="B2108" s="1" t="s">
        <v>6791</v>
      </c>
      <c r="C2108" s="1" t="s">
        <v>6842</v>
      </c>
      <c r="D2108" s="1" t="s">
        <v>6843</v>
      </c>
      <c r="E2108" s="1" t="s">
        <v>6844</v>
      </c>
      <c r="F2108" s="1" t="s">
        <v>34</v>
      </c>
      <c r="G2108" s="1" t="s">
        <v>6791</v>
      </c>
    </row>
    <row r="2109">
      <c r="A2109" s="1" t="s">
        <v>6845</v>
      </c>
      <c r="B2109" s="1" t="s">
        <v>6791</v>
      </c>
      <c r="C2109" s="1" t="s">
        <v>6846</v>
      </c>
      <c r="F2109" s="1" t="s">
        <v>34</v>
      </c>
      <c r="G2109" s="1" t="s">
        <v>6791</v>
      </c>
    </row>
    <row r="2110">
      <c r="A2110" s="1" t="s">
        <v>6847</v>
      </c>
      <c r="B2110" s="1" t="s">
        <v>6791</v>
      </c>
      <c r="C2110" s="1" t="s">
        <v>6848</v>
      </c>
      <c r="D2110" s="1" t="s">
        <v>6849</v>
      </c>
      <c r="E2110" s="1" t="s">
        <v>6850</v>
      </c>
      <c r="F2110" s="1" t="s">
        <v>34</v>
      </c>
      <c r="G2110" s="1" t="s">
        <v>6791</v>
      </c>
    </row>
    <row r="2111">
      <c r="A2111" s="1" t="s">
        <v>6851</v>
      </c>
      <c r="B2111" s="1" t="s">
        <v>6791</v>
      </c>
      <c r="F2111" s="1" t="s">
        <v>93</v>
      </c>
      <c r="G2111" s="1" t="s">
        <v>6852</v>
      </c>
    </row>
    <row r="2112">
      <c r="A2112" s="1" t="s">
        <v>6853</v>
      </c>
      <c r="B2112" s="1" t="s">
        <v>6791</v>
      </c>
      <c r="F2112" s="1" t="s">
        <v>93</v>
      </c>
      <c r="G2112" s="1" t="s">
        <v>6854</v>
      </c>
    </row>
    <row r="2113">
      <c r="A2113" s="1" t="s">
        <v>6855</v>
      </c>
      <c r="B2113" s="1" t="s">
        <v>6791</v>
      </c>
      <c r="C2113" s="1" t="s">
        <v>6856</v>
      </c>
      <c r="F2113" s="1" t="s">
        <v>38</v>
      </c>
      <c r="G2113" s="1" t="s">
        <v>6836</v>
      </c>
    </row>
    <row r="2114">
      <c r="A2114" s="1" t="s">
        <v>6857</v>
      </c>
      <c r="B2114" s="1" t="s">
        <v>6791</v>
      </c>
      <c r="C2114" s="1" t="s">
        <v>6858</v>
      </c>
      <c r="D2114" s="1" t="s">
        <v>6859</v>
      </c>
      <c r="E2114" s="1" t="s">
        <v>6860</v>
      </c>
      <c r="F2114" s="1" t="s">
        <v>34</v>
      </c>
      <c r="G2114" s="1" t="s">
        <v>6791</v>
      </c>
    </row>
    <row r="2115">
      <c r="A2115" s="1" t="s">
        <v>6861</v>
      </c>
      <c r="B2115" s="1" t="s">
        <v>6791</v>
      </c>
      <c r="C2115" s="1" t="s">
        <v>6862</v>
      </c>
      <c r="D2115" s="1" t="s">
        <v>6863</v>
      </c>
      <c r="E2115" s="1" t="s">
        <v>6864</v>
      </c>
      <c r="F2115" s="1" t="s">
        <v>38</v>
      </c>
      <c r="G2115" s="1" t="s">
        <v>6791</v>
      </c>
    </row>
    <row r="2116">
      <c r="A2116" s="1" t="s">
        <v>6865</v>
      </c>
      <c r="B2116" s="1" t="s">
        <v>6791</v>
      </c>
      <c r="C2116" s="1" t="s">
        <v>6866</v>
      </c>
      <c r="D2116" s="1" t="s">
        <v>6867</v>
      </c>
      <c r="F2116" s="1" t="s">
        <v>38</v>
      </c>
      <c r="G2116" s="1" t="s">
        <v>6791</v>
      </c>
    </row>
    <row r="2117">
      <c r="A2117" s="1" t="s">
        <v>6868</v>
      </c>
      <c r="B2117" s="1" t="s">
        <v>6791</v>
      </c>
      <c r="C2117" s="1" t="s">
        <v>6869</v>
      </c>
      <c r="D2117" s="1" t="s">
        <v>6870</v>
      </c>
      <c r="E2117" s="1" t="s">
        <v>6871</v>
      </c>
      <c r="F2117" s="1" t="s">
        <v>38</v>
      </c>
      <c r="G2117" s="1" t="s">
        <v>6791</v>
      </c>
    </row>
    <row r="2118">
      <c r="A2118" s="1" t="s">
        <v>6872</v>
      </c>
      <c r="B2118" s="1" t="s">
        <v>6791</v>
      </c>
      <c r="C2118" s="1" t="s">
        <v>6873</v>
      </c>
      <c r="D2118" s="1" t="s">
        <v>6874</v>
      </c>
      <c r="E2118" s="1" t="s">
        <v>6875</v>
      </c>
      <c r="F2118" s="1" t="s">
        <v>38</v>
      </c>
      <c r="G2118" s="1" t="s">
        <v>6791</v>
      </c>
    </row>
    <row r="2119">
      <c r="A2119" s="1" t="s">
        <v>6876</v>
      </c>
      <c r="B2119" s="1" t="s">
        <v>6791</v>
      </c>
      <c r="C2119" s="1" t="s">
        <v>6877</v>
      </c>
      <c r="D2119" s="1" t="s">
        <v>6878</v>
      </c>
      <c r="E2119" s="1" t="s">
        <v>6879</v>
      </c>
      <c r="F2119" s="1" t="s">
        <v>34</v>
      </c>
      <c r="G2119" s="1" t="s">
        <v>6791</v>
      </c>
    </row>
    <row r="2120">
      <c r="A2120" s="1" t="s">
        <v>6880</v>
      </c>
      <c r="B2120" s="1" t="s">
        <v>6791</v>
      </c>
      <c r="C2120" s="1" t="s">
        <v>6881</v>
      </c>
      <c r="D2120" s="1" t="s">
        <v>6882</v>
      </c>
      <c r="F2120" s="1" t="s">
        <v>38</v>
      </c>
      <c r="G2120" s="1" t="s">
        <v>6883</v>
      </c>
    </row>
    <row r="2121">
      <c r="A2121" s="1" t="s">
        <v>6884</v>
      </c>
      <c r="B2121" s="1" t="s">
        <v>6791</v>
      </c>
      <c r="C2121" s="1" t="s">
        <v>6885</v>
      </c>
      <c r="D2121" s="1" t="s">
        <v>6886</v>
      </c>
      <c r="E2121" s="1" t="s">
        <v>6887</v>
      </c>
      <c r="F2121" s="1" t="s">
        <v>87</v>
      </c>
      <c r="G2121" s="1" t="s">
        <v>6791</v>
      </c>
    </row>
    <row r="2122">
      <c r="A2122" s="1" t="s">
        <v>6888</v>
      </c>
      <c r="B2122" s="1" t="s">
        <v>6791</v>
      </c>
      <c r="C2122" s="1" t="s">
        <v>6889</v>
      </c>
      <c r="D2122" s="1" t="s">
        <v>6890</v>
      </c>
      <c r="E2122" s="1" t="s">
        <v>6891</v>
      </c>
      <c r="F2122" s="1" t="s">
        <v>38</v>
      </c>
      <c r="G2122" s="1" t="s">
        <v>6791</v>
      </c>
    </row>
    <row r="2123">
      <c r="A2123" s="1" t="s">
        <v>6892</v>
      </c>
      <c r="B2123" s="1" t="s">
        <v>6791</v>
      </c>
      <c r="C2123" s="1" t="s">
        <v>6893</v>
      </c>
      <c r="D2123" s="1" t="s">
        <v>6894</v>
      </c>
      <c r="F2123" s="1" t="s">
        <v>38</v>
      </c>
      <c r="G2123" s="1" t="s">
        <v>6791</v>
      </c>
    </row>
    <row r="2124">
      <c r="A2124" s="1" t="s">
        <v>6895</v>
      </c>
      <c r="B2124" s="1" t="s">
        <v>6791</v>
      </c>
      <c r="C2124" s="1" t="s">
        <v>6896</v>
      </c>
      <c r="D2124" s="1" t="s">
        <v>6897</v>
      </c>
      <c r="F2124" s="1" t="s">
        <v>38</v>
      </c>
      <c r="G2124" s="1" t="s">
        <v>6791</v>
      </c>
    </row>
    <row r="2125">
      <c r="A2125" s="1" t="s">
        <v>6898</v>
      </c>
      <c r="B2125" s="1" t="s">
        <v>6791</v>
      </c>
      <c r="C2125" s="1" t="s">
        <v>6899</v>
      </c>
      <c r="D2125" s="1" t="s">
        <v>6900</v>
      </c>
      <c r="E2125" s="1" t="s">
        <v>6901</v>
      </c>
      <c r="F2125" s="1" t="s">
        <v>34</v>
      </c>
      <c r="G2125" s="1" t="s">
        <v>6791</v>
      </c>
    </row>
    <row r="2126">
      <c r="A2126" s="1" t="s">
        <v>6902</v>
      </c>
      <c r="B2126" s="1" t="s">
        <v>6791</v>
      </c>
      <c r="C2126" s="1" t="s">
        <v>6903</v>
      </c>
      <c r="D2126" s="1" t="s">
        <v>6904</v>
      </c>
      <c r="F2126" s="1" t="s">
        <v>87</v>
      </c>
      <c r="G2126" s="1" t="s">
        <v>6791</v>
      </c>
    </row>
    <row r="2127">
      <c r="A2127" s="1" t="s">
        <v>6905</v>
      </c>
      <c r="B2127" s="1" t="s">
        <v>6791</v>
      </c>
      <c r="C2127" s="1" t="s">
        <v>6906</v>
      </c>
      <c r="D2127" s="1" t="s">
        <v>6843</v>
      </c>
      <c r="E2127" s="1" t="s">
        <v>6844</v>
      </c>
      <c r="F2127" s="1" t="s">
        <v>34</v>
      </c>
      <c r="G2127" s="1" t="s">
        <v>6791</v>
      </c>
    </row>
    <row r="2128">
      <c r="A2128" s="1" t="s">
        <v>6907</v>
      </c>
      <c r="B2128" s="1" t="s">
        <v>6791</v>
      </c>
      <c r="C2128" s="1" t="s">
        <v>6908</v>
      </c>
      <c r="D2128" s="1" t="s">
        <v>6909</v>
      </c>
      <c r="F2128" s="1" t="s">
        <v>23</v>
      </c>
      <c r="G2128" s="1" t="s">
        <v>6791</v>
      </c>
    </row>
    <row r="2129">
      <c r="A2129" s="1" t="s">
        <v>6910</v>
      </c>
      <c r="B2129" s="1" t="s">
        <v>6791</v>
      </c>
      <c r="C2129" s="1" t="s">
        <v>6911</v>
      </c>
      <c r="F2129" s="1" t="s">
        <v>38</v>
      </c>
      <c r="G2129" s="1" t="s">
        <v>6791</v>
      </c>
    </row>
    <row r="2130">
      <c r="A2130" s="1" t="s">
        <v>6912</v>
      </c>
      <c r="B2130" s="1" t="s">
        <v>6791</v>
      </c>
      <c r="C2130" s="1" t="s">
        <v>6913</v>
      </c>
      <c r="D2130" s="1" t="s">
        <v>6914</v>
      </c>
      <c r="E2130" s="1" t="s">
        <v>6915</v>
      </c>
      <c r="F2130" s="1" t="s">
        <v>190</v>
      </c>
      <c r="G2130" s="1" t="s">
        <v>6791</v>
      </c>
    </row>
    <row r="2131">
      <c r="A2131" s="1" t="s">
        <v>6916</v>
      </c>
      <c r="B2131" s="1" t="s">
        <v>6791</v>
      </c>
      <c r="C2131" s="1" t="s">
        <v>6917</v>
      </c>
      <c r="D2131" s="1" t="s">
        <v>6918</v>
      </c>
      <c r="E2131" s="1" t="s">
        <v>6919</v>
      </c>
      <c r="F2131" s="1" t="s">
        <v>87</v>
      </c>
      <c r="G2131" s="1" t="s">
        <v>6791</v>
      </c>
    </row>
    <row r="2132">
      <c r="A2132" s="1" t="s">
        <v>6920</v>
      </c>
      <c r="B2132" s="1" t="s">
        <v>6791</v>
      </c>
      <c r="C2132" s="1" t="s">
        <v>6921</v>
      </c>
      <c r="D2132" s="1" t="s">
        <v>6922</v>
      </c>
      <c r="E2132" s="1" t="s">
        <v>6923</v>
      </c>
      <c r="F2132" s="1" t="s">
        <v>87</v>
      </c>
      <c r="G2132" s="1" t="s">
        <v>6791</v>
      </c>
    </row>
    <row r="2133">
      <c r="A2133" s="1" t="s">
        <v>6924</v>
      </c>
      <c r="B2133" s="1" t="s">
        <v>6791</v>
      </c>
      <c r="C2133" s="1" t="s">
        <v>6925</v>
      </c>
      <c r="D2133" s="1" t="s">
        <v>6926</v>
      </c>
      <c r="F2133" s="1" t="s">
        <v>87</v>
      </c>
      <c r="G2133" s="1" t="s">
        <v>6791</v>
      </c>
    </row>
    <row r="2134">
      <c r="A2134" s="1" t="s">
        <v>6927</v>
      </c>
      <c r="B2134" s="1" t="s">
        <v>6791</v>
      </c>
      <c r="C2134" s="1" t="s">
        <v>6921</v>
      </c>
      <c r="D2134" s="1" t="s">
        <v>6922</v>
      </c>
      <c r="E2134" s="1" t="s">
        <v>6923</v>
      </c>
      <c r="F2134" s="1" t="s">
        <v>87</v>
      </c>
      <c r="G2134" s="1" t="s">
        <v>6791</v>
      </c>
    </row>
    <row r="2135">
      <c r="A2135" s="1" t="s">
        <v>4501</v>
      </c>
      <c r="B2135" s="1" t="s">
        <v>6791</v>
      </c>
      <c r="C2135" s="1" t="s">
        <v>6928</v>
      </c>
      <c r="D2135" s="1" t="s">
        <v>6874</v>
      </c>
      <c r="E2135" s="1" t="s">
        <v>6875</v>
      </c>
      <c r="F2135" s="1" t="s">
        <v>38</v>
      </c>
      <c r="G2135" s="1" t="s">
        <v>6791</v>
      </c>
    </row>
    <row r="2136">
      <c r="A2136" s="1" t="s">
        <v>6929</v>
      </c>
      <c r="B2136" s="1" t="s">
        <v>6791</v>
      </c>
      <c r="C2136" s="1" t="s">
        <v>6930</v>
      </c>
      <c r="D2136" s="1" t="s">
        <v>6931</v>
      </c>
      <c r="E2136" s="1" t="s">
        <v>6932</v>
      </c>
      <c r="F2136" s="1" t="s">
        <v>38</v>
      </c>
      <c r="G2136" s="1" t="s">
        <v>6791</v>
      </c>
    </row>
    <row r="2137">
      <c r="A2137" s="1" t="s">
        <v>6933</v>
      </c>
      <c r="B2137" s="1" t="s">
        <v>6791</v>
      </c>
      <c r="C2137" s="1" t="s">
        <v>6934</v>
      </c>
      <c r="D2137" s="1" t="s">
        <v>6935</v>
      </c>
      <c r="F2137" s="1" t="s">
        <v>38</v>
      </c>
      <c r="G2137" s="1" t="s">
        <v>6791</v>
      </c>
    </row>
    <row r="2138">
      <c r="A2138" s="1" t="s">
        <v>6936</v>
      </c>
      <c r="B2138" s="1" t="s">
        <v>6791</v>
      </c>
      <c r="C2138" s="1" t="s">
        <v>6937</v>
      </c>
      <c r="D2138" s="1" t="s">
        <v>6938</v>
      </c>
      <c r="E2138" s="1" t="s">
        <v>6939</v>
      </c>
      <c r="F2138" s="1" t="s">
        <v>38</v>
      </c>
      <c r="G2138" s="1" t="s">
        <v>6791</v>
      </c>
    </row>
    <row r="2139">
      <c r="A2139" s="1" t="s">
        <v>6940</v>
      </c>
      <c r="B2139" s="1" t="s">
        <v>6791</v>
      </c>
      <c r="C2139" s="1" t="s">
        <v>6941</v>
      </c>
      <c r="D2139" s="1" t="s">
        <v>6942</v>
      </c>
      <c r="E2139" s="1" t="s">
        <v>6943</v>
      </c>
      <c r="F2139" s="1" t="s">
        <v>38</v>
      </c>
      <c r="G2139" s="1" t="s">
        <v>6791</v>
      </c>
    </row>
    <row r="2140">
      <c r="A2140" s="1" t="s">
        <v>6944</v>
      </c>
      <c r="B2140" s="1" t="s">
        <v>6791</v>
      </c>
      <c r="C2140" s="1" t="s">
        <v>6945</v>
      </c>
      <c r="D2140" s="1" t="s">
        <v>6918</v>
      </c>
      <c r="E2140" s="1" t="s">
        <v>6919</v>
      </c>
      <c r="F2140" s="1" t="s">
        <v>23</v>
      </c>
      <c r="G2140" s="1" t="s">
        <v>6791</v>
      </c>
    </row>
    <row r="2141">
      <c r="A2141" s="1" t="s">
        <v>6946</v>
      </c>
      <c r="B2141" s="1" t="s">
        <v>6791</v>
      </c>
      <c r="C2141" s="1" t="s">
        <v>6947</v>
      </c>
      <c r="D2141" s="1" t="s">
        <v>6948</v>
      </c>
      <c r="E2141" s="1" t="s">
        <v>6949</v>
      </c>
      <c r="F2141" s="1" t="s">
        <v>23</v>
      </c>
      <c r="G2141" s="1" t="s">
        <v>6950</v>
      </c>
    </row>
    <row r="2142">
      <c r="A2142" s="1" t="s">
        <v>6951</v>
      </c>
      <c r="B2142" s="1" t="s">
        <v>6791</v>
      </c>
      <c r="C2142" s="1" t="s">
        <v>6952</v>
      </c>
      <c r="D2142" s="1" t="s">
        <v>6953</v>
      </c>
      <c r="E2142" s="1" t="s">
        <v>6954</v>
      </c>
      <c r="F2142" s="1" t="s">
        <v>23</v>
      </c>
      <c r="G2142" s="1" t="s">
        <v>6791</v>
      </c>
    </row>
    <row r="2143">
      <c r="A2143" s="1" t="s">
        <v>6955</v>
      </c>
      <c r="B2143" s="1" t="s">
        <v>6791</v>
      </c>
      <c r="C2143" s="1" t="s">
        <v>6956</v>
      </c>
      <c r="D2143" s="1" t="s">
        <v>6957</v>
      </c>
      <c r="E2143" s="1" t="s">
        <v>6958</v>
      </c>
      <c r="F2143" s="1" t="s">
        <v>23</v>
      </c>
      <c r="G2143" s="1" t="s">
        <v>6791</v>
      </c>
    </row>
    <row r="2144">
      <c r="A2144" s="1" t="s">
        <v>6959</v>
      </c>
      <c r="B2144" s="1" t="s">
        <v>6791</v>
      </c>
      <c r="C2144" s="1" t="s">
        <v>6960</v>
      </c>
      <c r="D2144" s="1" t="s">
        <v>6961</v>
      </c>
      <c r="E2144" s="1" t="s">
        <v>6962</v>
      </c>
      <c r="F2144" s="1" t="s">
        <v>23</v>
      </c>
      <c r="G2144" s="1" t="s">
        <v>6791</v>
      </c>
    </row>
    <row r="2145">
      <c r="A2145" s="1" t="s">
        <v>6963</v>
      </c>
      <c r="B2145" s="1" t="s">
        <v>6791</v>
      </c>
      <c r="C2145" s="1" t="s">
        <v>6964</v>
      </c>
      <c r="D2145" s="1" t="s">
        <v>6965</v>
      </c>
      <c r="E2145" s="1" t="s">
        <v>6966</v>
      </c>
      <c r="F2145" s="1" t="s">
        <v>23</v>
      </c>
      <c r="G2145" s="1" t="s">
        <v>6791</v>
      </c>
    </row>
    <row r="2146">
      <c r="A2146" s="1" t="s">
        <v>6967</v>
      </c>
      <c r="B2146" s="1" t="s">
        <v>6791</v>
      </c>
      <c r="C2146" s="1" t="s">
        <v>6968</v>
      </c>
      <c r="D2146" s="1" t="s">
        <v>6969</v>
      </c>
      <c r="E2146" s="1" t="s">
        <v>6970</v>
      </c>
      <c r="F2146" s="1" t="s">
        <v>23</v>
      </c>
      <c r="G2146" s="1" t="s">
        <v>6971</v>
      </c>
    </row>
    <row r="2147">
      <c r="A2147" s="1" t="s">
        <v>6972</v>
      </c>
      <c r="B2147" s="1" t="s">
        <v>6791</v>
      </c>
      <c r="C2147" s="1" t="s">
        <v>6973</v>
      </c>
      <c r="D2147" s="1" t="s">
        <v>6974</v>
      </c>
      <c r="E2147" s="1" t="s">
        <v>6975</v>
      </c>
      <c r="F2147" s="1" t="s">
        <v>34</v>
      </c>
      <c r="G2147" s="1" t="s">
        <v>6791</v>
      </c>
    </row>
    <row r="2148">
      <c r="A2148" s="1" t="s">
        <v>6976</v>
      </c>
      <c r="B2148" s="1" t="s">
        <v>6791</v>
      </c>
      <c r="C2148" s="1" t="s">
        <v>6977</v>
      </c>
      <c r="D2148" s="1" t="s">
        <v>6978</v>
      </c>
      <c r="E2148" s="1" t="s">
        <v>6979</v>
      </c>
      <c r="F2148" s="1" t="s">
        <v>23</v>
      </c>
      <c r="G2148" s="1" t="s">
        <v>6791</v>
      </c>
    </row>
    <row r="2149">
      <c r="A2149" s="1" t="s">
        <v>6980</v>
      </c>
      <c r="B2149" s="1" t="s">
        <v>6791</v>
      </c>
      <c r="C2149" s="1" t="s">
        <v>6981</v>
      </c>
      <c r="D2149" s="1" t="s">
        <v>6982</v>
      </c>
      <c r="F2149" s="1" t="s">
        <v>23</v>
      </c>
    </row>
    <row r="2150">
      <c r="A2150" s="1" t="s">
        <v>6983</v>
      </c>
      <c r="B2150" s="1" t="s">
        <v>6791</v>
      </c>
      <c r="C2150" s="1" t="s">
        <v>6984</v>
      </c>
      <c r="D2150" s="1" t="s">
        <v>6985</v>
      </c>
      <c r="F2150" s="1" t="s">
        <v>34</v>
      </c>
      <c r="G2150" s="1" t="s">
        <v>6986</v>
      </c>
    </row>
    <row r="2151">
      <c r="A2151" s="1" t="s">
        <v>6987</v>
      </c>
      <c r="B2151" s="1" t="s">
        <v>6791</v>
      </c>
      <c r="D2151" s="1" t="s">
        <v>6988</v>
      </c>
      <c r="E2151" s="1" t="s">
        <v>6989</v>
      </c>
      <c r="F2151" s="1" t="s">
        <v>12</v>
      </c>
      <c r="G2151" s="1" t="s">
        <v>6990</v>
      </c>
    </row>
    <row r="2152">
      <c r="A2152" s="1" t="s">
        <v>2105</v>
      </c>
      <c r="B2152" s="1" t="s">
        <v>6791</v>
      </c>
      <c r="C2152" s="1" t="s">
        <v>6991</v>
      </c>
      <c r="D2152" s="1" t="s">
        <v>6992</v>
      </c>
      <c r="F2152" s="1" t="s">
        <v>87</v>
      </c>
    </row>
    <row r="2153">
      <c r="A2153" s="1" t="s">
        <v>6993</v>
      </c>
      <c r="B2153" s="1" t="s">
        <v>6791</v>
      </c>
      <c r="C2153" s="1" t="s">
        <v>6994</v>
      </c>
      <c r="D2153" s="1" t="s">
        <v>6995</v>
      </c>
      <c r="F2153" s="1" t="s">
        <v>17</v>
      </c>
    </row>
    <row r="2154">
      <c r="A2154" s="1" t="s">
        <v>6996</v>
      </c>
      <c r="B2154" s="1" t="s">
        <v>6791</v>
      </c>
      <c r="C2154" s="1" t="s">
        <v>6997</v>
      </c>
      <c r="D2154" s="1" t="s">
        <v>6998</v>
      </c>
      <c r="F2154" s="1" t="s">
        <v>17</v>
      </c>
    </row>
    <row r="2155">
      <c r="A2155" s="1" t="s">
        <v>6999</v>
      </c>
      <c r="B2155" s="1" t="s">
        <v>6791</v>
      </c>
      <c r="C2155" s="1" t="s">
        <v>7000</v>
      </c>
      <c r="D2155" s="1" t="s">
        <v>7001</v>
      </c>
      <c r="F2155" s="1" t="s">
        <v>34</v>
      </c>
      <c r="G2155" s="1" t="s">
        <v>6791</v>
      </c>
    </row>
    <row r="2156">
      <c r="A2156" s="1" t="s">
        <v>7002</v>
      </c>
      <c r="B2156" s="1" t="s">
        <v>6791</v>
      </c>
      <c r="C2156" s="1" t="s">
        <v>7003</v>
      </c>
      <c r="D2156" s="1" t="s">
        <v>7004</v>
      </c>
      <c r="F2156" s="1" t="s">
        <v>12</v>
      </c>
      <c r="G2156" s="1" t="s">
        <v>6791</v>
      </c>
    </row>
    <row r="2157">
      <c r="A2157" s="1" t="s">
        <v>7005</v>
      </c>
      <c r="B2157" s="1" t="s">
        <v>6791</v>
      </c>
      <c r="C2157" s="1" t="s">
        <v>7006</v>
      </c>
      <c r="D2157" s="1" t="s">
        <v>7007</v>
      </c>
      <c r="F2157" s="1" t="s">
        <v>34</v>
      </c>
    </row>
    <row r="2158">
      <c r="A2158" s="1" t="s">
        <v>6827</v>
      </c>
      <c r="B2158" s="1" t="s">
        <v>6791</v>
      </c>
      <c r="C2158" s="1" t="s">
        <v>7008</v>
      </c>
      <c r="D2158" s="1" t="s">
        <v>6829</v>
      </c>
      <c r="E2158" s="1" t="s">
        <v>6830</v>
      </c>
      <c r="F2158" s="1" t="s">
        <v>12</v>
      </c>
      <c r="G2158" s="1" t="s">
        <v>6831</v>
      </c>
    </row>
    <row r="2159">
      <c r="A2159" s="1" t="s">
        <v>7009</v>
      </c>
      <c r="B2159" s="1" t="s">
        <v>6791</v>
      </c>
      <c r="C2159" s="1" t="s">
        <v>7010</v>
      </c>
      <c r="D2159" s="1" t="s">
        <v>7011</v>
      </c>
      <c r="F2159" s="1" t="s">
        <v>17</v>
      </c>
      <c r="G2159" s="1" t="s">
        <v>6791</v>
      </c>
    </row>
    <row r="2160">
      <c r="A2160" s="1" t="s">
        <v>7012</v>
      </c>
      <c r="B2160" s="1" t="s">
        <v>6791</v>
      </c>
      <c r="C2160" s="1" t="s">
        <v>7013</v>
      </c>
      <c r="D2160" s="1" t="s">
        <v>7014</v>
      </c>
      <c r="F2160" s="1" t="s">
        <v>34</v>
      </c>
      <c r="G2160" s="1" t="s">
        <v>6791</v>
      </c>
    </row>
    <row r="2161">
      <c r="A2161" s="1" t="s">
        <v>7015</v>
      </c>
      <c r="B2161" s="1" t="s">
        <v>6791</v>
      </c>
      <c r="C2161" s="1" t="s">
        <v>7016</v>
      </c>
      <c r="D2161" s="1" t="s">
        <v>7017</v>
      </c>
      <c r="F2161" s="1" t="s">
        <v>87</v>
      </c>
      <c r="G2161" s="1" t="s">
        <v>7018</v>
      </c>
    </row>
    <row r="2162">
      <c r="A2162" s="1" t="s">
        <v>7019</v>
      </c>
      <c r="B2162" s="1" t="s">
        <v>6791</v>
      </c>
      <c r="C2162" s="1" t="s">
        <v>7020</v>
      </c>
      <c r="D2162" s="1" t="s">
        <v>7021</v>
      </c>
      <c r="F2162" s="1" t="s">
        <v>87</v>
      </c>
      <c r="G2162" s="1" t="s">
        <v>6791</v>
      </c>
    </row>
    <row r="2163">
      <c r="A2163" s="1" t="s">
        <v>7022</v>
      </c>
      <c r="B2163" s="1" t="s">
        <v>6791</v>
      </c>
      <c r="C2163" s="1" t="s">
        <v>7023</v>
      </c>
      <c r="D2163" s="1" t="s">
        <v>7024</v>
      </c>
      <c r="F2163" s="1" t="s">
        <v>34</v>
      </c>
      <c r="G2163" s="1" t="s">
        <v>6791</v>
      </c>
    </row>
    <row r="2164">
      <c r="A2164" s="1" t="s">
        <v>7025</v>
      </c>
      <c r="B2164" s="1" t="s">
        <v>6791</v>
      </c>
      <c r="C2164" s="1" t="s">
        <v>7026</v>
      </c>
      <c r="D2164" s="1" t="s">
        <v>7027</v>
      </c>
      <c r="F2164" s="1" t="s">
        <v>34</v>
      </c>
      <c r="G2164" s="1" t="s">
        <v>6791</v>
      </c>
    </row>
    <row r="2165">
      <c r="A2165" s="1" t="s">
        <v>7028</v>
      </c>
      <c r="B2165" s="1" t="s">
        <v>5738</v>
      </c>
      <c r="C2165" s="1" t="s">
        <v>7029</v>
      </c>
      <c r="D2165" s="1" t="s">
        <v>7030</v>
      </c>
      <c r="E2165" s="1" t="s">
        <v>7031</v>
      </c>
      <c r="F2165" s="1" t="s">
        <v>34</v>
      </c>
      <c r="G2165" s="1" t="s">
        <v>5738</v>
      </c>
    </row>
    <row r="2166">
      <c r="A2166" s="1" t="s">
        <v>3124</v>
      </c>
      <c r="B2166" s="1" t="s">
        <v>5738</v>
      </c>
      <c r="C2166" s="1" t="s">
        <v>7032</v>
      </c>
      <c r="D2166" s="1" t="s">
        <v>7033</v>
      </c>
      <c r="F2166" s="1" t="s">
        <v>34</v>
      </c>
    </row>
    <row r="2167">
      <c r="A2167" s="1" t="s">
        <v>7034</v>
      </c>
      <c r="B2167" s="1" t="s">
        <v>5738</v>
      </c>
      <c r="C2167" s="1" t="s">
        <v>7035</v>
      </c>
      <c r="D2167" s="1" t="s">
        <v>7036</v>
      </c>
      <c r="E2167" s="1" t="s">
        <v>7037</v>
      </c>
      <c r="F2167" s="1" t="s">
        <v>34</v>
      </c>
      <c r="G2167" s="1" t="s">
        <v>7038</v>
      </c>
    </row>
    <row r="2168">
      <c r="A2168" s="1" t="s">
        <v>7039</v>
      </c>
      <c r="B2168" s="1" t="s">
        <v>5738</v>
      </c>
      <c r="C2168" s="1" t="s">
        <v>7040</v>
      </c>
      <c r="D2168" s="1" t="s">
        <v>7041</v>
      </c>
      <c r="F2168" s="1" t="s">
        <v>87</v>
      </c>
    </row>
    <row r="2169">
      <c r="A2169" s="1" t="s">
        <v>7042</v>
      </c>
      <c r="B2169" s="1" t="s">
        <v>5738</v>
      </c>
      <c r="C2169" s="1" t="s">
        <v>7043</v>
      </c>
      <c r="D2169" s="1" t="s">
        <v>7044</v>
      </c>
      <c r="E2169" s="1" t="s">
        <v>7045</v>
      </c>
      <c r="F2169" s="1" t="s">
        <v>23</v>
      </c>
      <c r="G2169" s="1" t="s">
        <v>5738</v>
      </c>
    </row>
    <row r="2170">
      <c r="A2170" s="1" t="s">
        <v>7046</v>
      </c>
      <c r="B2170" s="1" t="s">
        <v>5738</v>
      </c>
      <c r="C2170" s="1" t="s">
        <v>7047</v>
      </c>
      <c r="D2170" s="1" t="s">
        <v>7048</v>
      </c>
      <c r="E2170" s="1" t="s">
        <v>7049</v>
      </c>
      <c r="F2170" s="1" t="s">
        <v>23</v>
      </c>
      <c r="G2170" s="1" t="s">
        <v>5738</v>
      </c>
    </row>
    <row r="2171">
      <c r="A2171" s="1" t="s">
        <v>7050</v>
      </c>
      <c r="B2171" s="1" t="s">
        <v>5738</v>
      </c>
      <c r="C2171" s="1" t="s">
        <v>7051</v>
      </c>
      <c r="D2171" s="1" t="s">
        <v>7052</v>
      </c>
      <c r="F2171" s="1" t="s">
        <v>23</v>
      </c>
      <c r="G2171" s="1" t="s">
        <v>5738</v>
      </c>
    </row>
    <row r="2172">
      <c r="A2172" s="1" t="s">
        <v>7053</v>
      </c>
      <c r="B2172" s="1" t="s">
        <v>5738</v>
      </c>
      <c r="C2172" s="1" t="s">
        <v>7054</v>
      </c>
      <c r="F2172" s="1" t="s">
        <v>87</v>
      </c>
      <c r="G2172" s="1" t="s">
        <v>5738</v>
      </c>
    </row>
    <row r="2173">
      <c r="A2173" s="1" t="s">
        <v>7055</v>
      </c>
      <c r="B2173" s="1" t="s">
        <v>5738</v>
      </c>
      <c r="C2173" s="1" t="s">
        <v>7056</v>
      </c>
      <c r="D2173" s="1" t="s">
        <v>7057</v>
      </c>
      <c r="F2173" s="1" t="s">
        <v>87</v>
      </c>
      <c r="G2173" s="1" t="s">
        <v>5738</v>
      </c>
    </row>
    <row r="2174">
      <c r="A2174" s="1" t="s">
        <v>7058</v>
      </c>
      <c r="B2174" s="1" t="s">
        <v>5738</v>
      </c>
      <c r="C2174" s="1" t="s">
        <v>7059</v>
      </c>
      <c r="D2174" s="1" t="s">
        <v>7060</v>
      </c>
      <c r="F2174" s="1" t="s">
        <v>87</v>
      </c>
      <c r="G2174" s="1" t="s">
        <v>5738</v>
      </c>
    </row>
    <row r="2175">
      <c r="A2175" s="1" t="s">
        <v>7061</v>
      </c>
      <c r="B2175" s="1" t="s">
        <v>5738</v>
      </c>
      <c r="C2175" s="1" t="s">
        <v>7062</v>
      </c>
      <c r="D2175" s="1" t="s">
        <v>7063</v>
      </c>
      <c r="E2175" s="1" t="s">
        <v>7064</v>
      </c>
      <c r="F2175" s="1" t="s">
        <v>576</v>
      </c>
      <c r="G2175" s="1" t="s">
        <v>5738</v>
      </c>
    </row>
    <row r="2176">
      <c r="A2176" s="1" t="s">
        <v>7065</v>
      </c>
      <c r="B2176" s="1" t="s">
        <v>5738</v>
      </c>
      <c r="C2176" s="1" t="s">
        <v>7066</v>
      </c>
      <c r="D2176" s="1" t="s">
        <v>7067</v>
      </c>
      <c r="E2176" s="1" t="s">
        <v>7068</v>
      </c>
      <c r="F2176" s="1" t="s">
        <v>685</v>
      </c>
      <c r="G2176" s="1" t="s">
        <v>5738</v>
      </c>
    </row>
    <row r="2177">
      <c r="A2177" s="1" t="s">
        <v>7069</v>
      </c>
      <c r="B2177" s="1" t="s">
        <v>5738</v>
      </c>
      <c r="C2177" s="1" t="s">
        <v>7040</v>
      </c>
      <c r="D2177" s="1" t="s">
        <v>7041</v>
      </c>
      <c r="E2177" s="1" t="s">
        <v>7070</v>
      </c>
      <c r="F2177" s="1" t="s">
        <v>34</v>
      </c>
      <c r="G2177" s="1" t="s">
        <v>5738</v>
      </c>
    </row>
    <row r="2178">
      <c r="A2178" s="1" t="s">
        <v>7071</v>
      </c>
      <c r="B2178" s="1" t="s">
        <v>5738</v>
      </c>
      <c r="C2178" s="1" t="s">
        <v>7072</v>
      </c>
      <c r="D2178" s="1" t="s">
        <v>7073</v>
      </c>
      <c r="F2178" s="1" t="s">
        <v>87</v>
      </c>
      <c r="G2178" s="1" t="s">
        <v>5738</v>
      </c>
    </row>
    <row r="2179">
      <c r="A2179" s="1" t="s">
        <v>7074</v>
      </c>
      <c r="B2179" s="1" t="s">
        <v>5738</v>
      </c>
      <c r="C2179" s="1" t="s">
        <v>2347</v>
      </c>
      <c r="F2179" s="1" t="s">
        <v>685</v>
      </c>
      <c r="G2179" s="1" t="s">
        <v>5738</v>
      </c>
    </row>
    <row r="2180">
      <c r="A2180" s="1" t="s">
        <v>7075</v>
      </c>
      <c r="B2180" s="1" t="s">
        <v>5738</v>
      </c>
      <c r="C2180" s="1" t="s">
        <v>7076</v>
      </c>
      <c r="F2180" s="1" t="s">
        <v>685</v>
      </c>
      <c r="G2180" s="1" t="s">
        <v>5738</v>
      </c>
    </row>
    <row r="2181">
      <c r="A2181" s="1" t="s">
        <v>7077</v>
      </c>
      <c r="B2181" s="1" t="s">
        <v>5738</v>
      </c>
      <c r="D2181" s="1" t="s">
        <v>7078</v>
      </c>
      <c r="E2181" s="1" t="s">
        <v>7079</v>
      </c>
      <c r="F2181" s="1" t="s">
        <v>685</v>
      </c>
      <c r="G2181" s="1" t="s">
        <v>5738</v>
      </c>
    </row>
    <row r="2182">
      <c r="A2182" s="1" t="s">
        <v>7080</v>
      </c>
      <c r="B2182" s="1" t="s">
        <v>5738</v>
      </c>
      <c r="C2182" s="1" t="s">
        <v>5743</v>
      </c>
      <c r="F2182" s="1" t="s">
        <v>685</v>
      </c>
      <c r="G2182" s="1" t="s">
        <v>5738</v>
      </c>
    </row>
    <row r="2183">
      <c r="A2183" s="1" t="s">
        <v>7081</v>
      </c>
      <c r="B2183" s="1" t="s">
        <v>5738</v>
      </c>
      <c r="C2183" s="1" t="s">
        <v>5743</v>
      </c>
      <c r="F2183" s="1" t="s">
        <v>685</v>
      </c>
      <c r="G2183" s="1" t="s">
        <v>5738</v>
      </c>
    </row>
    <row r="2184">
      <c r="A2184" s="1" t="s">
        <v>7082</v>
      </c>
      <c r="B2184" s="1" t="s">
        <v>5738</v>
      </c>
      <c r="E2184" s="1" t="s">
        <v>7083</v>
      </c>
      <c r="F2184" s="1" t="s">
        <v>685</v>
      </c>
      <c r="G2184" s="1" t="s">
        <v>5738</v>
      </c>
    </row>
    <row r="2185">
      <c r="A2185" s="1" t="s">
        <v>7084</v>
      </c>
      <c r="B2185" s="1" t="s">
        <v>5738</v>
      </c>
      <c r="C2185" s="1" t="s">
        <v>7085</v>
      </c>
      <c r="D2185" s="1" t="s">
        <v>7086</v>
      </c>
      <c r="E2185" s="1" t="s">
        <v>7087</v>
      </c>
      <c r="F2185" s="1" t="s">
        <v>685</v>
      </c>
      <c r="G2185" s="1" t="s">
        <v>5738</v>
      </c>
    </row>
    <row r="2186">
      <c r="A2186" s="1" t="s">
        <v>7088</v>
      </c>
      <c r="B2186" s="1" t="s">
        <v>5738</v>
      </c>
      <c r="C2186" s="1" t="s">
        <v>7089</v>
      </c>
      <c r="F2186" s="1" t="s">
        <v>685</v>
      </c>
      <c r="G2186" s="1" t="s">
        <v>5738</v>
      </c>
    </row>
    <row r="2187">
      <c r="A2187" s="1" t="s">
        <v>7090</v>
      </c>
      <c r="B2187" s="1" t="s">
        <v>5738</v>
      </c>
      <c r="C2187" s="1" t="s">
        <v>5743</v>
      </c>
      <c r="F2187" s="1" t="s">
        <v>685</v>
      </c>
      <c r="G2187" s="1" t="s">
        <v>5738</v>
      </c>
    </row>
    <row r="2188">
      <c r="A2188" s="1" t="s">
        <v>7091</v>
      </c>
      <c r="B2188" s="1" t="s">
        <v>5738</v>
      </c>
      <c r="C2188" s="1" t="s">
        <v>5743</v>
      </c>
      <c r="F2188" s="1" t="s">
        <v>685</v>
      </c>
      <c r="G2188" s="1" t="s">
        <v>5738</v>
      </c>
    </row>
    <row r="2189">
      <c r="A2189" s="1" t="s">
        <v>7092</v>
      </c>
      <c r="B2189" s="1" t="s">
        <v>5738</v>
      </c>
      <c r="C2189" s="1" t="s">
        <v>2347</v>
      </c>
      <c r="E2189" s="1" t="s">
        <v>7093</v>
      </c>
      <c r="F2189" s="1" t="s">
        <v>685</v>
      </c>
      <c r="G2189" s="1" t="s">
        <v>5738</v>
      </c>
    </row>
    <row r="2190">
      <c r="A2190" s="1" t="s">
        <v>7094</v>
      </c>
      <c r="B2190" s="1" t="s">
        <v>5738</v>
      </c>
      <c r="C2190" s="1" t="s">
        <v>7089</v>
      </c>
      <c r="E2190" s="1" t="s">
        <v>7095</v>
      </c>
      <c r="F2190" s="1" t="s">
        <v>685</v>
      </c>
      <c r="G2190" s="1" t="s">
        <v>5738</v>
      </c>
    </row>
    <row r="2191">
      <c r="A2191" s="1" t="s">
        <v>7096</v>
      </c>
      <c r="B2191" s="1" t="s">
        <v>5738</v>
      </c>
      <c r="E2191" s="1" t="s">
        <v>7097</v>
      </c>
      <c r="F2191" s="1" t="s">
        <v>685</v>
      </c>
      <c r="G2191" s="1" t="s">
        <v>5738</v>
      </c>
    </row>
    <row r="2192">
      <c r="A2192" s="1" t="s">
        <v>7098</v>
      </c>
      <c r="B2192" s="1" t="s">
        <v>5738</v>
      </c>
      <c r="C2192" s="1" t="s">
        <v>7099</v>
      </c>
      <c r="F2192" s="1" t="s">
        <v>685</v>
      </c>
      <c r="G2192" s="1" t="s">
        <v>5738</v>
      </c>
    </row>
    <row r="2193">
      <c r="A2193" s="1" t="s">
        <v>7100</v>
      </c>
      <c r="B2193" s="1" t="s">
        <v>5738</v>
      </c>
      <c r="C2193" s="1" t="s">
        <v>7101</v>
      </c>
      <c r="F2193" s="1" t="s">
        <v>685</v>
      </c>
      <c r="G2193" s="1" t="s">
        <v>5738</v>
      </c>
    </row>
    <row r="2194">
      <c r="A2194" s="1" t="s">
        <v>7102</v>
      </c>
      <c r="B2194" s="1" t="s">
        <v>5738</v>
      </c>
      <c r="C2194" s="1" t="s">
        <v>7103</v>
      </c>
      <c r="F2194" s="1" t="s">
        <v>685</v>
      </c>
      <c r="G2194" s="1" t="s">
        <v>5738</v>
      </c>
    </row>
    <row r="2195">
      <c r="A2195" s="1" t="s">
        <v>7104</v>
      </c>
      <c r="B2195" s="1" t="s">
        <v>5738</v>
      </c>
      <c r="C2195" s="1" t="s">
        <v>7105</v>
      </c>
      <c r="E2195" s="1" t="s">
        <v>7106</v>
      </c>
      <c r="F2195" s="1" t="s">
        <v>685</v>
      </c>
      <c r="G2195" s="1" t="s">
        <v>5738</v>
      </c>
    </row>
    <row r="2196">
      <c r="A2196" s="1" t="s">
        <v>7107</v>
      </c>
      <c r="B2196" s="1" t="s">
        <v>5738</v>
      </c>
      <c r="C2196" s="1" t="s">
        <v>7108</v>
      </c>
      <c r="D2196" s="1" t="s">
        <v>7109</v>
      </c>
      <c r="E2196" s="1" t="s">
        <v>7110</v>
      </c>
      <c r="F2196" s="1" t="s">
        <v>685</v>
      </c>
      <c r="G2196" s="1" t="s">
        <v>5738</v>
      </c>
    </row>
    <row r="2197">
      <c r="A2197" s="1" t="s">
        <v>7111</v>
      </c>
      <c r="B2197" s="1" t="s">
        <v>5738</v>
      </c>
      <c r="C2197" s="1" t="s">
        <v>7112</v>
      </c>
      <c r="F2197" s="1" t="s">
        <v>685</v>
      </c>
      <c r="G2197" s="1" t="s">
        <v>5738</v>
      </c>
    </row>
    <row r="2198">
      <c r="A2198" s="1" t="s">
        <v>7113</v>
      </c>
      <c r="B2198" s="1" t="s">
        <v>5738</v>
      </c>
      <c r="C2198" s="1" t="s">
        <v>2347</v>
      </c>
      <c r="E2198" s="1" t="s">
        <v>7114</v>
      </c>
      <c r="F2198" s="1" t="s">
        <v>685</v>
      </c>
      <c r="G2198" s="1" t="s">
        <v>5738</v>
      </c>
    </row>
    <row r="2199">
      <c r="A2199" s="1" t="s">
        <v>7115</v>
      </c>
      <c r="B2199" s="1" t="s">
        <v>5738</v>
      </c>
      <c r="C2199" s="1" t="s">
        <v>2347</v>
      </c>
      <c r="E2199" s="1" t="s">
        <v>7116</v>
      </c>
      <c r="F2199" s="1" t="s">
        <v>685</v>
      </c>
      <c r="G2199" s="1" t="s">
        <v>5738</v>
      </c>
    </row>
    <row r="2200">
      <c r="A2200" s="1" t="s">
        <v>7117</v>
      </c>
      <c r="B2200" s="1" t="s">
        <v>5738</v>
      </c>
      <c r="C2200" s="1" t="s">
        <v>5710</v>
      </c>
      <c r="E2200" s="1" t="s">
        <v>7118</v>
      </c>
      <c r="F2200" s="1" t="s">
        <v>685</v>
      </c>
      <c r="G2200" s="1" t="s">
        <v>5738</v>
      </c>
    </row>
    <row r="2201">
      <c r="A2201" s="1" t="s">
        <v>7119</v>
      </c>
      <c r="B2201" s="1" t="s">
        <v>5738</v>
      </c>
      <c r="C2201" s="1" t="s">
        <v>7120</v>
      </c>
      <c r="E2201" s="1" t="s">
        <v>7121</v>
      </c>
      <c r="F2201" s="1" t="s">
        <v>685</v>
      </c>
      <c r="G2201" s="1" t="s">
        <v>5738</v>
      </c>
    </row>
    <row r="2202">
      <c r="A2202" s="1" t="s">
        <v>7122</v>
      </c>
      <c r="B2202" s="1" t="s">
        <v>5738</v>
      </c>
      <c r="C2202" s="1" t="s">
        <v>7123</v>
      </c>
      <c r="D2202" s="1" t="s">
        <v>7124</v>
      </c>
      <c r="F2202" s="1" t="s">
        <v>17</v>
      </c>
      <c r="G2202" s="1" t="s">
        <v>5738</v>
      </c>
    </row>
    <row r="2203">
      <c r="A2203" s="1" t="s">
        <v>7125</v>
      </c>
      <c r="B2203" s="1" t="s">
        <v>5738</v>
      </c>
      <c r="C2203" s="1" t="s">
        <v>7126</v>
      </c>
      <c r="D2203" s="1" t="s">
        <v>7127</v>
      </c>
      <c r="E2203" s="1" t="s">
        <v>7128</v>
      </c>
      <c r="F2203" s="1" t="s">
        <v>34</v>
      </c>
      <c r="G2203" s="1" t="s">
        <v>5738</v>
      </c>
    </row>
    <row r="2204">
      <c r="A2204" s="1" t="s">
        <v>7129</v>
      </c>
      <c r="B2204" s="1" t="s">
        <v>5738</v>
      </c>
      <c r="C2204" s="1" t="s">
        <v>7130</v>
      </c>
      <c r="D2204" s="1" t="s">
        <v>7131</v>
      </c>
      <c r="F2204" s="1" t="s">
        <v>34</v>
      </c>
      <c r="G2204" s="1" t="s">
        <v>7132</v>
      </c>
    </row>
    <row r="2205">
      <c r="A2205" s="1" t="s">
        <v>7133</v>
      </c>
      <c r="B2205" s="1" t="s">
        <v>5738</v>
      </c>
      <c r="C2205" s="1" t="s">
        <v>7134</v>
      </c>
      <c r="D2205" s="1" t="s">
        <v>7135</v>
      </c>
      <c r="E2205" s="1" t="s">
        <v>7136</v>
      </c>
      <c r="F2205" s="1" t="s">
        <v>87</v>
      </c>
    </row>
    <row r="2206">
      <c r="A2206" s="1" t="s">
        <v>7137</v>
      </c>
      <c r="B2206" s="1" t="s">
        <v>5738</v>
      </c>
      <c r="C2206" s="1" t="s">
        <v>7138</v>
      </c>
      <c r="E2206" s="1" t="s">
        <v>7139</v>
      </c>
      <c r="F2206" s="1" t="s">
        <v>685</v>
      </c>
    </row>
    <row r="2207">
      <c r="A2207" s="1" t="s">
        <v>7140</v>
      </c>
      <c r="B2207" s="1" t="s">
        <v>5738</v>
      </c>
      <c r="C2207" s="1" t="s">
        <v>7141</v>
      </c>
      <c r="D2207" s="1" t="s">
        <v>7142</v>
      </c>
      <c r="F2207" s="1" t="s">
        <v>87</v>
      </c>
    </row>
    <row r="2208">
      <c r="A2208" s="1" t="s">
        <v>7143</v>
      </c>
      <c r="B2208" s="1" t="s">
        <v>5738</v>
      </c>
      <c r="C2208" s="1" t="s">
        <v>7144</v>
      </c>
      <c r="D2208" s="1" t="s">
        <v>7145</v>
      </c>
      <c r="F2208" s="1" t="s">
        <v>34</v>
      </c>
      <c r="G2208" s="1" t="s">
        <v>7146</v>
      </c>
    </row>
    <row r="2209">
      <c r="A2209" s="1" t="s">
        <v>7147</v>
      </c>
      <c r="B2209" s="1" t="s">
        <v>5738</v>
      </c>
      <c r="C2209" s="1" t="s">
        <v>7148</v>
      </c>
      <c r="F2209" s="1" t="s">
        <v>17</v>
      </c>
      <c r="G2209" s="1" t="s">
        <v>7149</v>
      </c>
    </row>
    <row r="2210">
      <c r="A2210" s="1" t="s">
        <v>7150</v>
      </c>
      <c r="B2210" s="1" t="s">
        <v>5738</v>
      </c>
      <c r="C2210" s="1" t="s">
        <v>7151</v>
      </c>
      <c r="D2210" s="1" t="s">
        <v>7152</v>
      </c>
      <c r="F2210" s="1" t="s">
        <v>87</v>
      </c>
    </row>
    <row r="2211">
      <c r="A2211" s="1" t="s">
        <v>7153</v>
      </c>
      <c r="B2211" s="1" t="s">
        <v>5738</v>
      </c>
      <c r="C2211" s="1" t="s">
        <v>7154</v>
      </c>
      <c r="D2211" s="1" t="s">
        <v>7152</v>
      </c>
      <c r="F2211" s="1" t="s">
        <v>87</v>
      </c>
    </row>
    <row r="2212">
      <c r="A2212" s="1" t="s">
        <v>7155</v>
      </c>
      <c r="B2212" s="1" t="s">
        <v>5738</v>
      </c>
      <c r="C2212" s="1" t="s">
        <v>7156</v>
      </c>
      <c r="D2212" s="1" t="s">
        <v>7157</v>
      </c>
      <c r="F2212" s="1" t="s">
        <v>34</v>
      </c>
    </row>
    <row r="2213">
      <c r="A2213" s="1" t="s">
        <v>7158</v>
      </c>
      <c r="B2213" s="1" t="s">
        <v>5738</v>
      </c>
      <c r="C2213" s="1" t="s">
        <v>7159</v>
      </c>
      <c r="D2213" s="1" t="s">
        <v>7160</v>
      </c>
      <c r="F2213" s="1" t="s">
        <v>34</v>
      </c>
    </row>
    <row r="2214">
      <c r="A2214" s="1" t="s">
        <v>7161</v>
      </c>
      <c r="B2214" s="1" t="s">
        <v>7162</v>
      </c>
      <c r="C2214" s="1" t="s">
        <v>7163</v>
      </c>
      <c r="D2214" s="1" t="s">
        <v>7164</v>
      </c>
      <c r="F2214" s="1" t="s">
        <v>87</v>
      </c>
      <c r="G2214" s="1" t="s">
        <v>7165</v>
      </c>
    </row>
    <row r="2215">
      <c r="A2215" s="1" t="s">
        <v>7166</v>
      </c>
      <c r="B2215" s="1" t="s">
        <v>7162</v>
      </c>
      <c r="C2215" s="1" t="s">
        <v>7167</v>
      </c>
      <c r="D2215" s="1" t="s">
        <v>7168</v>
      </c>
      <c r="F2215" s="1" t="s">
        <v>34</v>
      </c>
    </row>
    <row r="2216">
      <c r="A2216" s="1" t="s">
        <v>7169</v>
      </c>
      <c r="B2216" s="1" t="s">
        <v>7162</v>
      </c>
      <c r="C2216" s="1" t="s">
        <v>7170</v>
      </c>
      <c r="D2216" s="1" t="s">
        <v>7171</v>
      </c>
      <c r="E2216" s="1" t="s">
        <v>7172</v>
      </c>
      <c r="F2216" s="1" t="s">
        <v>38</v>
      </c>
      <c r="G2216" s="1" t="s">
        <v>7162</v>
      </c>
    </row>
    <row r="2217">
      <c r="A2217" s="1" t="s">
        <v>7173</v>
      </c>
      <c r="B2217" s="1" t="s">
        <v>7162</v>
      </c>
      <c r="C2217" s="1" t="s">
        <v>7174</v>
      </c>
      <c r="D2217" s="1" t="s">
        <v>7175</v>
      </c>
      <c r="E2217" s="1" t="s">
        <v>7176</v>
      </c>
      <c r="F2217" s="1" t="s">
        <v>34</v>
      </c>
      <c r="G2217" s="1" t="s">
        <v>7162</v>
      </c>
    </row>
    <row r="2218">
      <c r="A2218" s="1" t="s">
        <v>7177</v>
      </c>
      <c r="B2218" s="1" t="s">
        <v>7162</v>
      </c>
      <c r="C2218" s="1" t="s">
        <v>7178</v>
      </c>
      <c r="D2218" s="1" t="s">
        <v>7179</v>
      </c>
      <c r="E2218" s="1" t="s">
        <v>7180</v>
      </c>
      <c r="F2218" s="1" t="s">
        <v>38</v>
      </c>
      <c r="G2218" s="1" t="s">
        <v>7162</v>
      </c>
    </row>
    <row r="2219">
      <c r="A2219" s="1" t="s">
        <v>7181</v>
      </c>
      <c r="B2219" s="1" t="s">
        <v>7162</v>
      </c>
      <c r="C2219" s="1" t="s">
        <v>7182</v>
      </c>
      <c r="D2219" s="1" t="s">
        <v>7183</v>
      </c>
      <c r="E2219" s="1" t="s">
        <v>7184</v>
      </c>
      <c r="F2219" s="1" t="s">
        <v>23</v>
      </c>
      <c r="G2219" s="1" t="s">
        <v>7162</v>
      </c>
    </row>
    <row r="2220">
      <c r="A2220" s="1" t="s">
        <v>7185</v>
      </c>
      <c r="B2220" s="1" t="s">
        <v>7162</v>
      </c>
      <c r="C2220" s="1" t="s">
        <v>7186</v>
      </c>
      <c r="D2220" s="1" t="s">
        <v>7187</v>
      </c>
      <c r="E2220" s="1" t="s">
        <v>7188</v>
      </c>
      <c r="F2220" s="1" t="s">
        <v>34</v>
      </c>
      <c r="G2220" s="1" t="s">
        <v>7189</v>
      </c>
    </row>
    <row r="2221">
      <c r="A2221" s="1" t="s">
        <v>7190</v>
      </c>
      <c r="B2221" s="1" t="s">
        <v>7162</v>
      </c>
      <c r="C2221" s="1" t="s">
        <v>7191</v>
      </c>
      <c r="D2221" s="1" t="s">
        <v>7192</v>
      </c>
      <c r="F2221" s="1" t="s">
        <v>34</v>
      </c>
      <c r="G2221" s="1" t="s">
        <v>7162</v>
      </c>
    </row>
    <row r="2222">
      <c r="A2222" s="1" t="s">
        <v>7193</v>
      </c>
      <c r="B2222" s="1" t="s">
        <v>7162</v>
      </c>
      <c r="C2222" s="1" t="s">
        <v>7194</v>
      </c>
      <c r="D2222" s="1" t="s">
        <v>7195</v>
      </c>
      <c r="F2222" s="1" t="s">
        <v>34</v>
      </c>
      <c r="G2222" s="1" t="s">
        <v>7162</v>
      </c>
    </row>
    <row r="2223">
      <c r="A2223" s="1" t="s">
        <v>7196</v>
      </c>
      <c r="B2223" s="1" t="s">
        <v>7162</v>
      </c>
      <c r="C2223" s="1" t="s">
        <v>7197</v>
      </c>
      <c r="D2223" s="1" t="s">
        <v>7198</v>
      </c>
      <c r="E2223" s="1" t="s">
        <v>7199</v>
      </c>
      <c r="F2223" s="1" t="s">
        <v>12</v>
      </c>
      <c r="G2223" s="1" t="s">
        <v>7162</v>
      </c>
    </row>
    <row r="2224">
      <c r="A2224" s="1" t="s">
        <v>7200</v>
      </c>
      <c r="B2224" s="1" t="s">
        <v>7201</v>
      </c>
      <c r="C2224" s="1" t="s">
        <v>7202</v>
      </c>
      <c r="F2224" s="1" t="s">
        <v>38</v>
      </c>
      <c r="G2224" s="1" t="s">
        <v>7203</v>
      </c>
    </row>
    <row r="2225">
      <c r="A2225" s="1" t="s">
        <v>7204</v>
      </c>
      <c r="B2225" s="1" t="s">
        <v>7201</v>
      </c>
      <c r="C2225" s="1" t="s">
        <v>7205</v>
      </c>
      <c r="D2225" s="1" t="s">
        <v>7206</v>
      </c>
      <c r="E2225" s="1" t="s">
        <v>7207</v>
      </c>
      <c r="F2225" s="1" t="s">
        <v>17</v>
      </c>
    </row>
    <row r="2226">
      <c r="A2226" s="1" t="s">
        <v>7208</v>
      </c>
      <c r="B2226" s="1" t="s">
        <v>7201</v>
      </c>
      <c r="C2226" s="1" t="s">
        <v>7209</v>
      </c>
      <c r="D2226" s="1" t="s">
        <v>7210</v>
      </c>
      <c r="F2226" s="1" t="s">
        <v>34</v>
      </c>
    </row>
    <row r="2227">
      <c r="A2227" s="1" t="s">
        <v>7211</v>
      </c>
      <c r="B2227" s="1" t="s">
        <v>7201</v>
      </c>
      <c r="C2227" s="1" t="s">
        <v>7212</v>
      </c>
      <c r="D2227" s="1" t="s">
        <v>7213</v>
      </c>
      <c r="E2227" s="1" t="s">
        <v>7214</v>
      </c>
      <c r="F2227" s="1" t="s">
        <v>23</v>
      </c>
      <c r="G2227" s="1" t="s">
        <v>7201</v>
      </c>
    </row>
    <row r="2228">
      <c r="A2228" s="1" t="s">
        <v>7215</v>
      </c>
      <c r="B2228" s="1" t="s">
        <v>7201</v>
      </c>
      <c r="C2228" s="1" t="s">
        <v>7216</v>
      </c>
      <c r="D2228" s="1" t="s">
        <v>7217</v>
      </c>
      <c r="E2228" s="1" t="s">
        <v>7218</v>
      </c>
      <c r="F2228" s="1" t="s">
        <v>23</v>
      </c>
      <c r="G2228" s="1" t="s">
        <v>7219</v>
      </c>
    </row>
    <row r="2229">
      <c r="A2229" s="1" t="s">
        <v>7220</v>
      </c>
      <c r="B2229" s="1" t="s">
        <v>7201</v>
      </c>
      <c r="C2229" s="1" t="s">
        <v>7221</v>
      </c>
      <c r="F2229" s="1" t="s">
        <v>193</v>
      </c>
      <c r="G2229" s="1" t="s">
        <v>7201</v>
      </c>
    </row>
    <row r="2230">
      <c r="A2230" s="1" t="s">
        <v>7222</v>
      </c>
      <c r="B2230" s="1" t="s">
        <v>7201</v>
      </c>
      <c r="C2230" s="1" t="s">
        <v>7223</v>
      </c>
      <c r="F2230" s="1" t="s">
        <v>38</v>
      </c>
      <c r="G2230" s="1" t="s">
        <v>7201</v>
      </c>
    </row>
    <row r="2231">
      <c r="A2231" s="1" t="s">
        <v>7224</v>
      </c>
      <c r="B2231" s="1" t="s">
        <v>7201</v>
      </c>
      <c r="C2231" s="1" t="s">
        <v>7225</v>
      </c>
      <c r="D2231" s="1" t="s">
        <v>7226</v>
      </c>
      <c r="E2231" s="1" t="s">
        <v>7227</v>
      </c>
      <c r="F2231" s="1" t="s">
        <v>34</v>
      </c>
      <c r="G2231" s="1" t="s">
        <v>7201</v>
      </c>
    </row>
    <row r="2232">
      <c r="A2232" s="1" t="s">
        <v>7228</v>
      </c>
      <c r="B2232" s="1" t="s">
        <v>7201</v>
      </c>
      <c r="C2232" s="1" t="s">
        <v>7229</v>
      </c>
      <c r="D2232" s="1" t="s">
        <v>7230</v>
      </c>
      <c r="F2232" s="1" t="s">
        <v>23</v>
      </c>
      <c r="G2232" s="1" t="s">
        <v>7201</v>
      </c>
    </row>
    <row r="2233">
      <c r="A2233" s="1" t="s">
        <v>7231</v>
      </c>
      <c r="B2233" s="1" t="s">
        <v>7201</v>
      </c>
      <c r="F2233" s="1" t="s">
        <v>93</v>
      </c>
    </row>
    <row r="2234">
      <c r="A2234" s="1" t="s">
        <v>7232</v>
      </c>
      <c r="B2234" s="1" t="s">
        <v>7201</v>
      </c>
      <c r="C2234" s="1" t="s">
        <v>7233</v>
      </c>
      <c r="D2234" s="1" t="s">
        <v>7234</v>
      </c>
      <c r="E2234" s="1" t="s">
        <v>7235</v>
      </c>
      <c r="F2234" s="1" t="s">
        <v>12</v>
      </c>
      <c r="G2234" s="1" t="s">
        <v>7201</v>
      </c>
    </row>
    <row r="2235">
      <c r="A2235" s="1" t="s">
        <v>7236</v>
      </c>
      <c r="B2235" s="1" t="s">
        <v>7201</v>
      </c>
      <c r="C2235" s="1" t="s">
        <v>7237</v>
      </c>
      <c r="D2235" s="1" t="s">
        <v>7238</v>
      </c>
      <c r="F2235" s="1" t="s">
        <v>17</v>
      </c>
      <c r="G2235" s="1" t="s">
        <v>7239</v>
      </c>
    </row>
    <row r="2236">
      <c r="A2236" s="1" t="s">
        <v>7240</v>
      </c>
      <c r="B2236" s="1" t="s">
        <v>7201</v>
      </c>
      <c r="C2236" s="1" t="s">
        <v>7237</v>
      </c>
      <c r="D2236" s="1" t="s">
        <v>7238</v>
      </c>
      <c r="F2236" s="1" t="s">
        <v>17</v>
      </c>
      <c r="G2236" s="1" t="s">
        <v>7239</v>
      </c>
    </row>
    <row r="2237">
      <c r="A2237" s="1" t="s">
        <v>7241</v>
      </c>
      <c r="B2237" s="1" t="s">
        <v>7201</v>
      </c>
      <c r="C2237" s="1" t="s">
        <v>7242</v>
      </c>
      <c r="D2237" s="1" t="s">
        <v>7243</v>
      </c>
      <c r="E2237" s="1" t="s">
        <v>7244</v>
      </c>
      <c r="F2237" s="1" t="s">
        <v>23</v>
      </c>
    </row>
    <row r="2238">
      <c r="A2238" s="1" t="s">
        <v>7245</v>
      </c>
      <c r="B2238" s="1" t="s">
        <v>7201</v>
      </c>
      <c r="C2238" s="1" t="s">
        <v>7246</v>
      </c>
      <c r="D2238" s="1" t="s">
        <v>7247</v>
      </c>
      <c r="F2238" s="1" t="s">
        <v>17</v>
      </c>
      <c r="G2238" s="1" t="s">
        <v>7248</v>
      </c>
    </row>
    <row r="2239">
      <c r="A2239" s="1" t="s">
        <v>7249</v>
      </c>
      <c r="B2239" s="1" t="s">
        <v>7201</v>
      </c>
      <c r="C2239" s="1" t="s">
        <v>7250</v>
      </c>
      <c r="D2239" s="1" t="s">
        <v>7251</v>
      </c>
      <c r="E2239" s="1" t="s">
        <v>7252</v>
      </c>
      <c r="F2239" s="1" t="s">
        <v>34</v>
      </c>
      <c r="G2239" s="1" t="s">
        <v>7253</v>
      </c>
    </row>
    <row r="2240">
      <c r="A2240" s="1" t="s">
        <v>7254</v>
      </c>
      <c r="B2240" s="1" t="s">
        <v>7255</v>
      </c>
      <c r="C2240" s="1" t="s">
        <v>7256</v>
      </c>
      <c r="D2240" s="1" t="s">
        <v>7257</v>
      </c>
      <c r="E2240" s="1" t="s">
        <v>7258</v>
      </c>
      <c r="F2240" s="1" t="s">
        <v>34</v>
      </c>
    </row>
    <row r="2241">
      <c r="A2241" s="1" t="s">
        <v>7259</v>
      </c>
      <c r="B2241" s="1" t="s">
        <v>7255</v>
      </c>
      <c r="C2241" s="1" t="s">
        <v>7260</v>
      </c>
      <c r="D2241" s="1" t="s">
        <v>7261</v>
      </c>
      <c r="E2241" s="1" t="s">
        <v>7262</v>
      </c>
      <c r="F2241" s="1" t="s">
        <v>38</v>
      </c>
    </row>
    <row r="2242">
      <c r="A2242" s="1" t="s">
        <v>7263</v>
      </c>
      <c r="B2242" s="1" t="s">
        <v>7255</v>
      </c>
      <c r="C2242" s="1" t="s">
        <v>7264</v>
      </c>
      <c r="D2242" s="1" t="s">
        <v>7265</v>
      </c>
      <c r="E2242" s="1" t="s">
        <v>7266</v>
      </c>
      <c r="F2242" s="1" t="s">
        <v>34</v>
      </c>
    </row>
    <row r="2243">
      <c r="A2243" s="1" t="s">
        <v>7267</v>
      </c>
      <c r="B2243" s="1" t="s">
        <v>7255</v>
      </c>
      <c r="C2243" s="1" t="s">
        <v>7268</v>
      </c>
      <c r="D2243" s="1" t="s">
        <v>7269</v>
      </c>
      <c r="E2243" s="1" t="s">
        <v>7270</v>
      </c>
      <c r="F2243" s="1" t="s">
        <v>87</v>
      </c>
    </row>
    <row r="2244">
      <c r="A2244" s="1" t="s">
        <v>7271</v>
      </c>
      <c r="B2244" s="1" t="s">
        <v>7255</v>
      </c>
      <c r="C2244" s="1" t="s">
        <v>7272</v>
      </c>
      <c r="D2244" s="1" t="s">
        <v>7273</v>
      </c>
      <c r="E2244" s="1" t="s">
        <v>7274</v>
      </c>
      <c r="F2244" s="1" t="s">
        <v>34</v>
      </c>
    </row>
    <row r="2245">
      <c r="A2245" s="1" t="s">
        <v>7275</v>
      </c>
      <c r="B2245" s="1" t="s">
        <v>7255</v>
      </c>
      <c r="C2245" s="1" t="s">
        <v>7276</v>
      </c>
      <c r="D2245" s="1" t="s">
        <v>7277</v>
      </c>
      <c r="E2245" s="1" t="s">
        <v>7278</v>
      </c>
      <c r="F2245" s="1" t="s">
        <v>34</v>
      </c>
      <c r="G2245" s="1" t="s">
        <v>7279</v>
      </c>
    </row>
    <row r="2246">
      <c r="A2246" s="1" t="s">
        <v>7280</v>
      </c>
      <c r="B2246" s="1" t="s">
        <v>7255</v>
      </c>
      <c r="C2246" s="1" t="s">
        <v>7281</v>
      </c>
      <c r="D2246" s="1" t="s">
        <v>7282</v>
      </c>
      <c r="E2246" s="1" t="s">
        <v>7283</v>
      </c>
      <c r="F2246" s="1" t="s">
        <v>23</v>
      </c>
      <c r="G2246" s="1" t="s">
        <v>7255</v>
      </c>
    </row>
    <row r="2247">
      <c r="A2247" s="1" t="s">
        <v>7284</v>
      </c>
      <c r="B2247" s="1" t="s">
        <v>7255</v>
      </c>
      <c r="C2247" s="1" t="s">
        <v>7285</v>
      </c>
      <c r="D2247" s="1" t="s">
        <v>7286</v>
      </c>
      <c r="F2247" s="1" t="s">
        <v>34</v>
      </c>
      <c r="G2247" s="1" t="s">
        <v>7255</v>
      </c>
    </row>
    <row r="2248">
      <c r="A2248" s="1" t="s">
        <v>7287</v>
      </c>
      <c r="B2248" s="1" t="s">
        <v>7255</v>
      </c>
      <c r="C2248" s="1" t="s">
        <v>7288</v>
      </c>
      <c r="D2248" s="1" t="s">
        <v>7289</v>
      </c>
      <c r="F2248" s="1" t="s">
        <v>38</v>
      </c>
      <c r="G2248" s="1" t="s">
        <v>7255</v>
      </c>
    </row>
    <row r="2249">
      <c r="A2249" s="1" t="s">
        <v>7290</v>
      </c>
      <c r="B2249" s="1" t="s">
        <v>7255</v>
      </c>
      <c r="C2249" s="1" t="s">
        <v>7291</v>
      </c>
      <c r="D2249" s="1" t="s">
        <v>7292</v>
      </c>
      <c r="E2249" s="1" t="s">
        <v>7293</v>
      </c>
      <c r="F2249" s="1" t="s">
        <v>34</v>
      </c>
      <c r="G2249" s="1" t="s">
        <v>7255</v>
      </c>
    </row>
    <row r="2250">
      <c r="A2250" s="1" t="s">
        <v>7294</v>
      </c>
      <c r="B2250" s="1" t="s">
        <v>7255</v>
      </c>
      <c r="C2250" s="1" t="s">
        <v>7295</v>
      </c>
      <c r="D2250" s="1" t="s">
        <v>7296</v>
      </c>
      <c r="E2250" s="1" t="s">
        <v>7297</v>
      </c>
      <c r="F2250" s="1" t="s">
        <v>34</v>
      </c>
      <c r="G2250" s="1" t="s">
        <v>7255</v>
      </c>
    </row>
    <row r="2251">
      <c r="A2251" s="1" t="s">
        <v>7298</v>
      </c>
      <c r="B2251" s="1" t="s">
        <v>7255</v>
      </c>
      <c r="C2251" s="1" t="s">
        <v>7268</v>
      </c>
      <c r="D2251" s="1" t="s">
        <v>7299</v>
      </c>
      <c r="E2251" s="1" t="s">
        <v>7300</v>
      </c>
      <c r="F2251" s="1" t="s">
        <v>34</v>
      </c>
      <c r="G2251" s="1" t="s">
        <v>7255</v>
      </c>
    </row>
    <row r="2252">
      <c r="A2252" s="1" t="s">
        <v>7301</v>
      </c>
      <c r="B2252" s="1" t="s">
        <v>7255</v>
      </c>
      <c r="C2252" s="1" t="s">
        <v>7302</v>
      </c>
      <c r="D2252" s="1" t="s">
        <v>7303</v>
      </c>
      <c r="E2252" s="1" t="s">
        <v>7304</v>
      </c>
      <c r="F2252" s="1" t="s">
        <v>34</v>
      </c>
      <c r="G2252" s="1" t="s">
        <v>7255</v>
      </c>
    </row>
    <row r="2253">
      <c r="A2253" s="1" t="s">
        <v>7305</v>
      </c>
      <c r="B2253" s="1" t="s">
        <v>7255</v>
      </c>
      <c r="C2253" s="1" t="s">
        <v>7306</v>
      </c>
      <c r="F2253" s="1" t="s">
        <v>34</v>
      </c>
      <c r="G2253" s="1" t="s">
        <v>7255</v>
      </c>
    </row>
    <row r="2254">
      <c r="A2254" s="1" t="s">
        <v>7307</v>
      </c>
      <c r="B2254" s="1" t="s">
        <v>7255</v>
      </c>
      <c r="C2254" s="1" t="s">
        <v>7308</v>
      </c>
      <c r="D2254" s="1" t="s">
        <v>7309</v>
      </c>
      <c r="E2254" s="1" t="s">
        <v>7310</v>
      </c>
      <c r="F2254" s="1" t="s">
        <v>23</v>
      </c>
      <c r="G2254" s="1" t="s">
        <v>7255</v>
      </c>
    </row>
    <row r="2255">
      <c r="A2255" s="1" t="s">
        <v>7311</v>
      </c>
      <c r="B2255" s="1" t="s">
        <v>7255</v>
      </c>
      <c r="C2255" s="1" t="s">
        <v>7312</v>
      </c>
      <c r="D2255" s="1" t="s">
        <v>7313</v>
      </c>
      <c r="E2255" s="1" t="s">
        <v>7314</v>
      </c>
      <c r="F2255" s="1" t="s">
        <v>34</v>
      </c>
      <c r="G2255" s="1" t="s">
        <v>7255</v>
      </c>
    </row>
    <row r="2256">
      <c r="A2256" s="1" t="s">
        <v>7315</v>
      </c>
      <c r="B2256" s="1" t="s">
        <v>7255</v>
      </c>
      <c r="C2256" s="1" t="s">
        <v>7316</v>
      </c>
      <c r="D2256" s="1" t="s">
        <v>7317</v>
      </c>
      <c r="E2256" s="1" t="s">
        <v>7318</v>
      </c>
      <c r="F2256" s="1" t="s">
        <v>34</v>
      </c>
      <c r="G2256" s="1" t="s">
        <v>7255</v>
      </c>
    </row>
    <row r="2257">
      <c r="A2257" s="1" t="s">
        <v>7319</v>
      </c>
      <c r="B2257" s="1" t="s">
        <v>7255</v>
      </c>
      <c r="C2257" s="1" t="s">
        <v>7320</v>
      </c>
      <c r="D2257" s="1" t="s">
        <v>7321</v>
      </c>
      <c r="E2257" s="1" t="s">
        <v>7322</v>
      </c>
      <c r="F2257" s="1" t="s">
        <v>38</v>
      </c>
      <c r="G2257" s="1" t="s">
        <v>7255</v>
      </c>
    </row>
    <row r="2258">
      <c r="A2258" s="1" t="s">
        <v>7323</v>
      </c>
      <c r="B2258" s="1" t="s">
        <v>7255</v>
      </c>
      <c r="C2258" s="1" t="s">
        <v>7324</v>
      </c>
      <c r="D2258" s="1" t="s">
        <v>7325</v>
      </c>
      <c r="E2258" s="1" t="s">
        <v>7326</v>
      </c>
      <c r="F2258" s="1" t="s">
        <v>34</v>
      </c>
      <c r="G2258" s="1" t="s">
        <v>7255</v>
      </c>
    </row>
    <row r="2259">
      <c r="A2259" s="1" t="s">
        <v>7327</v>
      </c>
      <c r="B2259" s="1" t="s">
        <v>7255</v>
      </c>
      <c r="C2259" s="1" t="s">
        <v>7328</v>
      </c>
      <c r="D2259" s="1" t="s">
        <v>7329</v>
      </c>
      <c r="E2259" s="1" t="s">
        <v>7330</v>
      </c>
      <c r="F2259" s="1" t="s">
        <v>34</v>
      </c>
      <c r="G2259" s="1" t="s">
        <v>7255</v>
      </c>
    </row>
    <row r="2260">
      <c r="A2260" s="1" t="s">
        <v>7331</v>
      </c>
      <c r="B2260" s="1" t="s">
        <v>7255</v>
      </c>
      <c r="C2260" s="1" t="s">
        <v>7332</v>
      </c>
      <c r="F2260" s="1" t="s">
        <v>23</v>
      </c>
      <c r="G2260" s="1" t="s">
        <v>7255</v>
      </c>
    </row>
    <row r="2261">
      <c r="A2261" s="1" t="s">
        <v>7333</v>
      </c>
      <c r="B2261" s="1" t="s">
        <v>7255</v>
      </c>
      <c r="C2261" s="1" t="s">
        <v>7334</v>
      </c>
      <c r="D2261" s="1" t="s">
        <v>7335</v>
      </c>
      <c r="E2261" s="1" t="s">
        <v>7336</v>
      </c>
      <c r="F2261" s="1" t="s">
        <v>23</v>
      </c>
      <c r="G2261" s="1" t="s">
        <v>7255</v>
      </c>
    </row>
    <row r="2262">
      <c r="A2262" s="1" t="s">
        <v>7337</v>
      </c>
      <c r="B2262" s="1" t="s">
        <v>7255</v>
      </c>
      <c r="C2262" s="1" t="s">
        <v>7338</v>
      </c>
      <c r="D2262" s="1" t="s">
        <v>7309</v>
      </c>
      <c r="E2262" s="1" t="s">
        <v>7310</v>
      </c>
      <c r="F2262" s="1" t="s">
        <v>23</v>
      </c>
      <c r="G2262" s="1" t="s">
        <v>7255</v>
      </c>
    </row>
    <row r="2263">
      <c r="A2263" s="1" t="s">
        <v>7339</v>
      </c>
      <c r="B2263" s="1" t="s">
        <v>7255</v>
      </c>
      <c r="C2263" s="1" t="s">
        <v>7340</v>
      </c>
      <c r="D2263" s="1" t="s">
        <v>7341</v>
      </c>
      <c r="E2263" s="1" t="s">
        <v>7342</v>
      </c>
      <c r="F2263" s="1" t="s">
        <v>34</v>
      </c>
    </row>
    <row r="2264">
      <c r="A2264" s="1" t="s">
        <v>7343</v>
      </c>
      <c r="B2264" s="1" t="s">
        <v>7255</v>
      </c>
      <c r="C2264" s="1" t="s">
        <v>7344</v>
      </c>
      <c r="D2264" s="1" t="s">
        <v>7345</v>
      </c>
      <c r="F2264" s="1" t="s">
        <v>87</v>
      </c>
    </row>
    <row r="2265">
      <c r="A2265" s="1" t="s">
        <v>7346</v>
      </c>
      <c r="B2265" s="1" t="s">
        <v>7255</v>
      </c>
      <c r="C2265" s="1" t="s">
        <v>7347</v>
      </c>
      <c r="D2265" s="1" t="s">
        <v>7348</v>
      </c>
      <c r="F2265" s="1" t="s">
        <v>34</v>
      </c>
    </row>
    <row r="2266">
      <c r="A2266" s="1" t="s">
        <v>7349</v>
      </c>
      <c r="B2266" s="1" t="s">
        <v>7255</v>
      </c>
      <c r="C2266" s="1" t="s">
        <v>7350</v>
      </c>
      <c r="D2266" s="1" t="s">
        <v>7351</v>
      </c>
      <c r="E2266" s="1" t="s">
        <v>7352</v>
      </c>
      <c r="F2266" s="1" t="s">
        <v>34</v>
      </c>
    </row>
    <row r="2267">
      <c r="A2267" s="1" t="s">
        <v>7353</v>
      </c>
      <c r="B2267" s="1" t="s">
        <v>7255</v>
      </c>
      <c r="C2267" s="1" t="s">
        <v>7354</v>
      </c>
      <c r="D2267" s="1" t="s">
        <v>7355</v>
      </c>
      <c r="E2267" s="1" t="s">
        <v>7356</v>
      </c>
      <c r="F2267" s="1" t="s">
        <v>87</v>
      </c>
      <c r="G2267" s="1" t="s">
        <v>7255</v>
      </c>
    </row>
    <row r="2268">
      <c r="A2268" s="1" t="s">
        <v>7357</v>
      </c>
      <c r="B2268" s="1" t="s">
        <v>7255</v>
      </c>
      <c r="C2268" s="1" t="s">
        <v>7358</v>
      </c>
      <c r="D2268" s="1" t="s">
        <v>7359</v>
      </c>
      <c r="F2268" s="1" t="s">
        <v>87</v>
      </c>
      <c r="G2268" s="1" t="s">
        <v>7255</v>
      </c>
    </row>
    <row r="2269">
      <c r="A2269" s="1" t="s">
        <v>7360</v>
      </c>
      <c r="B2269" s="1" t="s">
        <v>7255</v>
      </c>
      <c r="C2269" s="1" t="s">
        <v>7361</v>
      </c>
      <c r="D2269" s="1" t="s">
        <v>7362</v>
      </c>
      <c r="F2269" s="1" t="s">
        <v>34</v>
      </c>
      <c r="G2269" s="1" t="s">
        <v>7255</v>
      </c>
    </row>
    <row r="2270">
      <c r="A2270" s="1" t="s">
        <v>7363</v>
      </c>
      <c r="B2270" s="1" t="s">
        <v>7255</v>
      </c>
      <c r="C2270" s="1" t="s">
        <v>7364</v>
      </c>
      <c r="D2270" s="1" t="s">
        <v>7365</v>
      </c>
      <c r="E2270" s="1" t="s">
        <v>7366</v>
      </c>
      <c r="F2270" s="1" t="s">
        <v>12</v>
      </c>
      <c r="G2270" s="1" t="s">
        <v>7367</v>
      </c>
    </row>
    <row r="2271">
      <c r="A2271" s="1" t="s">
        <v>7368</v>
      </c>
      <c r="B2271" s="1" t="s">
        <v>7255</v>
      </c>
      <c r="C2271" s="1" t="s">
        <v>7369</v>
      </c>
      <c r="D2271" s="1" t="s">
        <v>7370</v>
      </c>
      <c r="F2271" s="1" t="s">
        <v>34</v>
      </c>
      <c r="G2271" s="1" t="s">
        <v>7255</v>
      </c>
    </row>
    <row r="2272">
      <c r="A2272" s="1" t="s">
        <v>7371</v>
      </c>
      <c r="B2272" s="1" t="s">
        <v>7255</v>
      </c>
      <c r="C2272" s="1" t="s">
        <v>7372</v>
      </c>
      <c r="D2272" s="1" t="s">
        <v>7373</v>
      </c>
      <c r="F2272" s="1" t="s">
        <v>87</v>
      </c>
      <c r="G2272" s="1" t="s">
        <v>7255</v>
      </c>
    </row>
    <row r="2273">
      <c r="A2273" s="1" t="s">
        <v>7374</v>
      </c>
      <c r="B2273" s="1" t="s">
        <v>7255</v>
      </c>
      <c r="C2273" s="1" t="s">
        <v>7375</v>
      </c>
      <c r="D2273" s="1" t="s">
        <v>7376</v>
      </c>
      <c r="F2273" s="1" t="s">
        <v>87</v>
      </c>
      <c r="G2273" s="1" t="s">
        <v>7255</v>
      </c>
    </row>
    <row r="2274">
      <c r="A2274" s="1" t="s">
        <v>7377</v>
      </c>
      <c r="B2274" s="1" t="s">
        <v>7255</v>
      </c>
      <c r="C2274" s="1" t="s">
        <v>7378</v>
      </c>
      <c r="D2274" s="1" t="s">
        <v>7379</v>
      </c>
      <c r="F2274" s="1" t="s">
        <v>34</v>
      </c>
      <c r="G2274" s="1" t="s">
        <v>7255</v>
      </c>
    </row>
    <row r="2275">
      <c r="A2275" s="1" t="s">
        <v>7380</v>
      </c>
      <c r="B2275" s="1" t="s">
        <v>7255</v>
      </c>
      <c r="C2275" s="1" t="s">
        <v>7381</v>
      </c>
      <c r="D2275" s="1" t="s">
        <v>7382</v>
      </c>
      <c r="F2275" s="1" t="s">
        <v>34</v>
      </c>
      <c r="G2275" s="1" t="s">
        <v>7255</v>
      </c>
    </row>
    <row r="2276">
      <c r="A2276" s="1" t="s">
        <v>7383</v>
      </c>
      <c r="B2276" s="1" t="s">
        <v>7255</v>
      </c>
      <c r="C2276" s="1" t="s">
        <v>7384</v>
      </c>
      <c r="D2276" s="1" t="s">
        <v>7385</v>
      </c>
      <c r="F2276" s="1" t="s">
        <v>87</v>
      </c>
      <c r="G2276" s="1" t="s">
        <v>7255</v>
      </c>
    </row>
    <row r="2277">
      <c r="A2277" s="1" t="s">
        <v>7386</v>
      </c>
      <c r="B2277" s="1" t="s">
        <v>7387</v>
      </c>
      <c r="C2277" s="1" t="s">
        <v>7388</v>
      </c>
      <c r="D2277" s="1" t="s">
        <v>7389</v>
      </c>
      <c r="F2277" s="1" t="s">
        <v>34</v>
      </c>
      <c r="G2277" s="1" t="s">
        <v>7387</v>
      </c>
    </row>
    <row r="2278">
      <c r="A2278" s="1" t="s">
        <v>7390</v>
      </c>
      <c r="B2278" s="1" t="s">
        <v>7387</v>
      </c>
      <c r="C2278" s="1" t="s">
        <v>7391</v>
      </c>
      <c r="D2278" s="1" t="s">
        <v>7392</v>
      </c>
      <c r="F2278" s="1" t="s">
        <v>34</v>
      </c>
      <c r="G2278" s="1" t="s">
        <v>7387</v>
      </c>
    </row>
    <row r="2279">
      <c r="A2279" s="1" t="s">
        <v>7393</v>
      </c>
      <c r="B2279" s="1" t="s">
        <v>7387</v>
      </c>
      <c r="C2279" s="1" t="s">
        <v>7394</v>
      </c>
      <c r="D2279" s="1" t="s">
        <v>7395</v>
      </c>
      <c r="F2279" s="1" t="s">
        <v>17</v>
      </c>
    </row>
    <row r="2280">
      <c r="A2280" s="1" t="s">
        <v>7396</v>
      </c>
      <c r="B2280" s="1" t="s">
        <v>7387</v>
      </c>
      <c r="C2280" s="1" t="s">
        <v>7397</v>
      </c>
      <c r="D2280" s="1" t="s">
        <v>7398</v>
      </c>
      <c r="E2280" s="1" t="s">
        <v>7399</v>
      </c>
      <c r="F2280" s="1" t="s">
        <v>34</v>
      </c>
    </row>
    <row r="2281">
      <c r="A2281" s="1" t="s">
        <v>7400</v>
      </c>
      <c r="B2281" s="1" t="s">
        <v>7387</v>
      </c>
      <c r="C2281" s="1" t="s">
        <v>7401</v>
      </c>
      <c r="D2281" s="1" t="s">
        <v>7402</v>
      </c>
      <c r="F2281" s="1" t="s">
        <v>34</v>
      </c>
      <c r="G2281" s="1" t="s">
        <v>7403</v>
      </c>
    </row>
    <row r="2282">
      <c r="A2282" s="1" t="s">
        <v>7404</v>
      </c>
      <c r="B2282" s="1" t="s">
        <v>7387</v>
      </c>
      <c r="C2282" s="1" t="s">
        <v>7405</v>
      </c>
      <c r="D2282" s="1" t="s">
        <v>7406</v>
      </c>
      <c r="E2282" s="1" t="s">
        <v>7407</v>
      </c>
      <c r="F2282" s="1" t="s">
        <v>34</v>
      </c>
    </row>
    <row r="2283">
      <c r="A2283" s="1" t="s">
        <v>7408</v>
      </c>
      <c r="B2283" s="1" t="s">
        <v>7387</v>
      </c>
      <c r="C2283" s="1" t="s">
        <v>7409</v>
      </c>
      <c r="D2283" s="1" t="s">
        <v>7410</v>
      </c>
      <c r="E2283" s="1" t="s">
        <v>7411</v>
      </c>
      <c r="F2283" s="1" t="s">
        <v>193</v>
      </c>
      <c r="G2283" s="1" t="s">
        <v>7387</v>
      </c>
    </row>
    <row r="2284">
      <c r="A2284" s="1" t="s">
        <v>7412</v>
      </c>
      <c r="B2284" s="1" t="s">
        <v>7387</v>
      </c>
      <c r="C2284" s="1" t="s">
        <v>7413</v>
      </c>
      <c r="D2284" s="1" t="s">
        <v>7414</v>
      </c>
      <c r="E2284" s="1" t="s">
        <v>7415</v>
      </c>
      <c r="F2284" s="1" t="s">
        <v>23</v>
      </c>
    </row>
    <row r="2285">
      <c r="A2285" s="1" t="s">
        <v>7416</v>
      </c>
      <c r="B2285" s="1" t="s">
        <v>7387</v>
      </c>
      <c r="C2285" s="1" t="s">
        <v>7417</v>
      </c>
      <c r="D2285" s="1" t="s">
        <v>7418</v>
      </c>
      <c r="F2285" s="1" t="s">
        <v>12</v>
      </c>
    </row>
    <row r="2286">
      <c r="A2286" s="1" t="s">
        <v>3946</v>
      </c>
      <c r="B2286" s="1" t="s">
        <v>7387</v>
      </c>
      <c r="C2286" s="1" t="s">
        <v>7419</v>
      </c>
      <c r="D2286" s="1" t="s">
        <v>7420</v>
      </c>
      <c r="E2286" s="1" t="s">
        <v>7421</v>
      </c>
      <c r="F2286" s="1" t="s">
        <v>34</v>
      </c>
    </row>
    <row r="2287">
      <c r="A2287" s="1" t="s">
        <v>7422</v>
      </c>
      <c r="B2287" s="1" t="s">
        <v>7387</v>
      </c>
      <c r="C2287" s="1" t="s">
        <v>7423</v>
      </c>
      <c r="F2287" s="1" t="s">
        <v>34</v>
      </c>
    </row>
    <row r="2288">
      <c r="A2288" s="1" t="s">
        <v>7424</v>
      </c>
      <c r="B2288" s="1" t="s">
        <v>7387</v>
      </c>
      <c r="C2288" s="1" t="s">
        <v>7425</v>
      </c>
      <c r="D2288" s="1" t="s">
        <v>7426</v>
      </c>
      <c r="E2288" s="1" t="s">
        <v>7427</v>
      </c>
      <c r="F2288" s="1" t="s">
        <v>34</v>
      </c>
    </row>
    <row r="2289">
      <c r="A2289" s="1" t="s">
        <v>7387</v>
      </c>
      <c r="B2289" s="1" t="s">
        <v>7387</v>
      </c>
      <c r="C2289" s="1" t="s">
        <v>7428</v>
      </c>
      <c r="D2289" s="1" t="s">
        <v>7429</v>
      </c>
      <c r="E2289" s="1" t="s">
        <v>7430</v>
      </c>
      <c r="F2289" s="1" t="s">
        <v>23</v>
      </c>
      <c r="G2289" s="1" t="s">
        <v>7387</v>
      </c>
    </row>
    <row r="2290">
      <c r="A2290" s="1" t="s">
        <v>7431</v>
      </c>
      <c r="B2290" s="1" t="s">
        <v>7387</v>
      </c>
      <c r="C2290" s="1" t="s">
        <v>7432</v>
      </c>
      <c r="D2290" s="1" t="s">
        <v>7433</v>
      </c>
      <c r="E2290" s="1" t="s">
        <v>7430</v>
      </c>
      <c r="F2290" s="1" t="s">
        <v>23</v>
      </c>
      <c r="G2290" s="1" t="s">
        <v>7387</v>
      </c>
    </row>
    <row r="2291">
      <c r="A2291" s="1" t="s">
        <v>7434</v>
      </c>
      <c r="B2291" s="1" t="s">
        <v>7387</v>
      </c>
      <c r="C2291" s="1" t="s">
        <v>7435</v>
      </c>
      <c r="D2291" s="1" t="s">
        <v>7436</v>
      </c>
      <c r="E2291" s="1" t="s">
        <v>7437</v>
      </c>
      <c r="F2291" s="1" t="s">
        <v>23</v>
      </c>
      <c r="G2291" s="1" t="s">
        <v>7387</v>
      </c>
    </row>
    <row r="2292">
      <c r="A2292" s="1" t="s">
        <v>7438</v>
      </c>
      <c r="B2292" s="1" t="s">
        <v>7387</v>
      </c>
      <c r="C2292" s="1" t="s">
        <v>7439</v>
      </c>
      <c r="D2292" s="1" t="s">
        <v>7440</v>
      </c>
      <c r="E2292" s="1" t="s">
        <v>7441</v>
      </c>
      <c r="F2292" s="1" t="s">
        <v>23</v>
      </c>
      <c r="G2292" s="1" t="s">
        <v>7387</v>
      </c>
    </row>
    <row r="2293">
      <c r="A2293" s="1" t="s">
        <v>7442</v>
      </c>
      <c r="B2293" s="1" t="s">
        <v>7387</v>
      </c>
      <c r="C2293" s="1" t="s">
        <v>7443</v>
      </c>
      <c r="D2293" s="1" t="s">
        <v>7444</v>
      </c>
      <c r="F2293" s="1" t="s">
        <v>23</v>
      </c>
      <c r="G2293" s="1" t="s">
        <v>7387</v>
      </c>
    </row>
    <row r="2294">
      <c r="A2294" s="1" t="s">
        <v>7445</v>
      </c>
      <c r="B2294" s="1" t="s">
        <v>7387</v>
      </c>
      <c r="C2294" s="1" t="s">
        <v>7446</v>
      </c>
      <c r="D2294" s="1" t="s">
        <v>7447</v>
      </c>
      <c r="E2294" s="1" t="s">
        <v>7448</v>
      </c>
      <c r="F2294" s="1" t="s">
        <v>23</v>
      </c>
      <c r="G2294" s="1" t="s">
        <v>7387</v>
      </c>
    </row>
    <row r="2295">
      <c r="A2295" s="1" t="s">
        <v>7449</v>
      </c>
      <c r="B2295" s="1" t="s">
        <v>7387</v>
      </c>
      <c r="C2295" s="1" t="s">
        <v>7450</v>
      </c>
      <c r="D2295" s="1" t="s">
        <v>7451</v>
      </c>
      <c r="E2295" s="1" t="s">
        <v>7452</v>
      </c>
      <c r="F2295" s="1" t="s">
        <v>23</v>
      </c>
      <c r="G2295" s="1" t="s">
        <v>7387</v>
      </c>
    </row>
    <row r="2296">
      <c r="A2296" s="1" t="s">
        <v>7453</v>
      </c>
      <c r="B2296" s="1" t="s">
        <v>7387</v>
      </c>
      <c r="C2296" s="1" t="s">
        <v>7454</v>
      </c>
      <c r="D2296" s="1" t="s">
        <v>7455</v>
      </c>
      <c r="E2296" s="1" t="s">
        <v>7456</v>
      </c>
      <c r="F2296" s="1" t="s">
        <v>23</v>
      </c>
      <c r="G2296" s="1" t="s">
        <v>7387</v>
      </c>
    </row>
    <row r="2297">
      <c r="A2297" s="1" t="s">
        <v>7457</v>
      </c>
      <c r="B2297" s="1" t="s">
        <v>7387</v>
      </c>
      <c r="C2297" s="1" t="s">
        <v>7458</v>
      </c>
      <c r="D2297" s="1" t="s">
        <v>7459</v>
      </c>
      <c r="E2297" s="1" t="s">
        <v>7460</v>
      </c>
      <c r="F2297" s="1" t="s">
        <v>23</v>
      </c>
      <c r="G2297" s="1" t="s">
        <v>7387</v>
      </c>
    </row>
    <row r="2298">
      <c r="A2298" s="1" t="s">
        <v>7461</v>
      </c>
      <c r="B2298" s="1" t="s">
        <v>7387</v>
      </c>
      <c r="C2298" s="1" t="s">
        <v>7462</v>
      </c>
      <c r="D2298" s="1" t="s">
        <v>7463</v>
      </c>
      <c r="E2298" s="1" t="s">
        <v>7464</v>
      </c>
      <c r="F2298" s="1" t="s">
        <v>23</v>
      </c>
      <c r="G2298" s="1" t="s">
        <v>7387</v>
      </c>
    </row>
    <row r="2299">
      <c r="A2299" s="1" t="s">
        <v>600</v>
      </c>
      <c r="B2299" s="1" t="s">
        <v>7387</v>
      </c>
      <c r="C2299" s="1" t="s">
        <v>7465</v>
      </c>
      <c r="F2299" s="1" t="s">
        <v>23</v>
      </c>
      <c r="G2299" s="1" t="s">
        <v>7387</v>
      </c>
    </row>
    <row r="2300">
      <c r="A2300" s="1" t="s">
        <v>7466</v>
      </c>
      <c r="B2300" s="1" t="s">
        <v>7387</v>
      </c>
      <c r="C2300" s="1" t="s">
        <v>7467</v>
      </c>
      <c r="D2300" s="1" t="s">
        <v>7468</v>
      </c>
      <c r="F2300" s="1" t="s">
        <v>23</v>
      </c>
      <c r="G2300" s="1" t="s">
        <v>7387</v>
      </c>
    </row>
    <row r="2301">
      <c r="A2301" s="1" t="s">
        <v>7469</v>
      </c>
      <c r="B2301" s="1" t="s">
        <v>7387</v>
      </c>
      <c r="C2301" s="1" t="s">
        <v>7470</v>
      </c>
      <c r="D2301" s="1" t="s">
        <v>7471</v>
      </c>
      <c r="F2301" s="1" t="s">
        <v>193</v>
      </c>
      <c r="G2301" s="1" t="s">
        <v>7387</v>
      </c>
    </row>
    <row r="2302">
      <c r="A2302" s="1" t="s">
        <v>7472</v>
      </c>
      <c r="B2302" s="1" t="s">
        <v>7387</v>
      </c>
      <c r="C2302" s="1" t="s">
        <v>7473</v>
      </c>
      <c r="D2302" s="1" t="s">
        <v>7474</v>
      </c>
      <c r="E2302" s="1" t="s">
        <v>7475</v>
      </c>
      <c r="F2302" s="1" t="s">
        <v>193</v>
      </c>
      <c r="G2302" s="1" t="s">
        <v>7387</v>
      </c>
    </row>
    <row r="2303">
      <c r="A2303" s="1" t="s">
        <v>7476</v>
      </c>
      <c r="B2303" s="1" t="s">
        <v>7387</v>
      </c>
      <c r="C2303" s="1" t="s">
        <v>7477</v>
      </c>
      <c r="D2303" s="1" t="s">
        <v>7478</v>
      </c>
      <c r="E2303" s="1" t="s">
        <v>7479</v>
      </c>
      <c r="F2303" s="1" t="s">
        <v>193</v>
      </c>
      <c r="G2303" s="1" t="s">
        <v>7480</v>
      </c>
    </row>
    <row r="2304">
      <c r="A2304" s="1" t="s">
        <v>7481</v>
      </c>
      <c r="B2304" s="1" t="s">
        <v>7387</v>
      </c>
      <c r="C2304" s="1" t="s">
        <v>7482</v>
      </c>
      <c r="D2304" s="1" t="s">
        <v>7483</v>
      </c>
      <c r="E2304" s="1" t="s">
        <v>7460</v>
      </c>
      <c r="F2304" s="1" t="s">
        <v>193</v>
      </c>
      <c r="G2304" s="1" t="s">
        <v>7387</v>
      </c>
    </row>
    <row r="2305">
      <c r="A2305" s="1" t="s">
        <v>7484</v>
      </c>
      <c r="B2305" s="1" t="s">
        <v>7387</v>
      </c>
      <c r="C2305" s="1" t="s">
        <v>7485</v>
      </c>
      <c r="D2305" s="1" t="s">
        <v>7486</v>
      </c>
      <c r="E2305" s="1" t="s">
        <v>7487</v>
      </c>
      <c r="F2305" s="1" t="s">
        <v>193</v>
      </c>
      <c r="G2305" s="1" t="s">
        <v>7387</v>
      </c>
    </row>
    <row r="2306">
      <c r="A2306" s="1" t="s">
        <v>7488</v>
      </c>
      <c r="B2306" s="1" t="s">
        <v>7387</v>
      </c>
      <c r="C2306" s="1" t="s">
        <v>7489</v>
      </c>
      <c r="D2306" s="1" t="s">
        <v>7490</v>
      </c>
      <c r="E2306" s="1" t="s">
        <v>7491</v>
      </c>
      <c r="F2306" s="1" t="s">
        <v>193</v>
      </c>
      <c r="G2306" s="1" t="s">
        <v>7387</v>
      </c>
    </row>
    <row r="2307">
      <c r="A2307" s="1" t="s">
        <v>7492</v>
      </c>
      <c r="B2307" s="1" t="s">
        <v>7387</v>
      </c>
      <c r="F2307" s="1" t="s">
        <v>87</v>
      </c>
      <c r="G2307" s="1" t="s">
        <v>7387</v>
      </c>
    </row>
    <row r="2308">
      <c r="A2308" s="1" t="s">
        <v>7493</v>
      </c>
      <c r="B2308" s="1" t="s">
        <v>7387</v>
      </c>
      <c r="C2308" s="1" t="s">
        <v>7494</v>
      </c>
      <c r="F2308" s="1" t="s">
        <v>193</v>
      </c>
      <c r="G2308" s="1" t="s">
        <v>7387</v>
      </c>
    </row>
    <row r="2309">
      <c r="A2309" s="1" t="s">
        <v>7495</v>
      </c>
      <c r="B2309" s="1" t="s">
        <v>7387</v>
      </c>
      <c r="C2309" s="1" t="s">
        <v>7496</v>
      </c>
      <c r="D2309" s="1" t="s">
        <v>7497</v>
      </c>
      <c r="E2309" s="1" t="s">
        <v>7498</v>
      </c>
      <c r="F2309" s="1" t="s">
        <v>38</v>
      </c>
      <c r="G2309" s="1" t="s">
        <v>7387</v>
      </c>
    </row>
    <row r="2310">
      <c r="A2310" s="1" t="s">
        <v>7499</v>
      </c>
      <c r="B2310" s="1" t="s">
        <v>7387</v>
      </c>
      <c r="C2310" s="1" t="s">
        <v>7500</v>
      </c>
      <c r="D2310" s="1" t="s">
        <v>7501</v>
      </c>
      <c r="E2310" s="1" t="s">
        <v>7502</v>
      </c>
      <c r="F2310" s="1" t="s">
        <v>87</v>
      </c>
      <c r="G2310" s="1" t="s">
        <v>7387</v>
      </c>
    </row>
    <row r="2311">
      <c r="A2311" s="1" t="s">
        <v>7503</v>
      </c>
      <c r="B2311" s="1" t="s">
        <v>7387</v>
      </c>
      <c r="C2311" s="1" t="s">
        <v>7504</v>
      </c>
      <c r="D2311" s="1" t="s">
        <v>7505</v>
      </c>
      <c r="F2311" s="1" t="s">
        <v>193</v>
      </c>
      <c r="G2311" s="1" t="s">
        <v>7387</v>
      </c>
    </row>
    <row r="2312">
      <c r="A2312" s="1" t="s">
        <v>7506</v>
      </c>
      <c r="B2312" s="1" t="s">
        <v>7387</v>
      </c>
      <c r="C2312" s="1" t="s">
        <v>7507</v>
      </c>
      <c r="D2312" s="1" t="s">
        <v>7508</v>
      </c>
      <c r="F2312" s="1" t="s">
        <v>34</v>
      </c>
      <c r="G2312" s="1" t="s">
        <v>7387</v>
      </c>
    </row>
    <row r="2313">
      <c r="A2313" s="1" t="s">
        <v>7509</v>
      </c>
      <c r="B2313" s="1" t="s">
        <v>7387</v>
      </c>
      <c r="C2313" s="1" t="s">
        <v>7510</v>
      </c>
      <c r="D2313" s="1" t="s">
        <v>7511</v>
      </c>
      <c r="F2313" s="1" t="s">
        <v>193</v>
      </c>
      <c r="G2313" s="1" t="s">
        <v>7387</v>
      </c>
    </row>
    <row r="2314">
      <c r="A2314" s="1" t="s">
        <v>2478</v>
      </c>
      <c r="B2314" s="1" t="s">
        <v>7387</v>
      </c>
      <c r="C2314" s="1" t="s">
        <v>7512</v>
      </c>
      <c r="D2314" s="1" t="s">
        <v>7513</v>
      </c>
      <c r="F2314" s="1" t="s">
        <v>93</v>
      </c>
      <c r="G2314" s="1" t="s">
        <v>7387</v>
      </c>
    </row>
    <row r="2315">
      <c r="A2315" s="1" t="s">
        <v>7514</v>
      </c>
      <c r="B2315" s="1" t="s">
        <v>7387</v>
      </c>
      <c r="C2315" s="1" t="s">
        <v>7515</v>
      </c>
      <c r="D2315" s="1" t="s">
        <v>7516</v>
      </c>
      <c r="F2315" s="1" t="s">
        <v>34</v>
      </c>
      <c r="G2315" s="1" t="s">
        <v>7387</v>
      </c>
    </row>
    <row r="2316">
      <c r="A2316" s="1" t="s">
        <v>7517</v>
      </c>
      <c r="B2316" s="1" t="s">
        <v>7387</v>
      </c>
      <c r="C2316" s="1" t="s">
        <v>7518</v>
      </c>
      <c r="D2316" s="1" t="s">
        <v>7519</v>
      </c>
      <c r="E2316" s="1" t="s">
        <v>7520</v>
      </c>
      <c r="F2316" s="1" t="s">
        <v>34</v>
      </c>
      <c r="G2316" s="1" t="s">
        <v>7387</v>
      </c>
    </row>
    <row r="2317">
      <c r="A2317" s="1" t="s">
        <v>7521</v>
      </c>
      <c r="B2317" s="1" t="s">
        <v>7387</v>
      </c>
      <c r="C2317" s="1" t="s">
        <v>7522</v>
      </c>
      <c r="D2317" s="1" t="s">
        <v>7523</v>
      </c>
      <c r="F2317" s="1" t="s">
        <v>193</v>
      </c>
    </row>
    <row r="2318">
      <c r="A2318" s="1" t="s">
        <v>7524</v>
      </c>
      <c r="B2318" s="1" t="s">
        <v>7387</v>
      </c>
      <c r="C2318" s="1" t="s">
        <v>7525</v>
      </c>
      <c r="D2318" s="1" t="s">
        <v>7526</v>
      </c>
      <c r="F2318" s="1" t="s">
        <v>34</v>
      </c>
      <c r="G2318" s="1" t="s">
        <v>7387</v>
      </c>
    </row>
    <row r="2319">
      <c r="A2319" s="1" t="s">
        <v>7527</v>
      </c>
      <c r="B2319" s="1" t="s">
        <v>7387</v>
      </c>
      <c r="C2319" s="1" t="s">
        <v>7528</v>
      </c>
      <c r="D2319" s="1" t="s">
        <v>7529</v>
      </c>
      <c r="E2319" s="1" t="s">
        <v>7530</v>
      </c>
      <c r="F2319" s="1" t="s">
        <v>34</v>
      </c>
      <c r="G2319" s="1" t="s">
        <v>7531</v>
      </c>
    </row>
    <row r="2320">
      <c r="A2320" s="1" t="s">
        <v>7532</v>
      </c>
      <c r="B2320" s="1" t="s">
        <v>7387</v>
      </c>
      <c r="C2320" s="1" t="s">
        <v>7533</v>
      </c>
      <c r="D2320" s="1" t="s">
        <v>7534</v>
      </c>
      <c r="F2320" s="1" t="s">
        <v>34</v>
      </c>
    </row>
    <row r="2321">
      <c r="A2321" s="1" t="s">
        <v>7535</v>
      </c>
      <c r="B2321" s="1" t="s">
        <v>7387</v>
      </c>
      <c r="C2321" s="1" t="s">
        <v>7536</v>
      </c>
      <c r="D2321" s="1" t="s">
        <v>7537</v>
      </c>
      <c r="F2321" s="1" t="s">
        <v>34</v>
      </c>
    </row>
    <row r="2322">
      <c r="A2322" s="1" t="s">
        <v>7538</v>
      </c>
      <c r="B2322" s="1" t="s">
        <v>7387</v>
      </c>
      <c r="C2322" s="1" t="s">
        <v>7539</v>
      </c>
      <c r="D2322" s="1" t="s">
        <v>7540</v>
      </c>
      <c r="E2322" s="1" t="s">
        <v>7541</v>
      </c>
      <c r="F2322" s="1" t="s">
        <v>23</v>
      </c>
      <c r="G2322" s="1" t="s">
        <v>7387</v>
      </c>
    </row>
    <row r="2323">
      <c r="A2323" s="1" t="s">
        <v>7542</v>
      </c>
      <c r="B2323" s="1" t="s">
        <v>7387</v>
      </c>
      <c r="C2323" s="1" t="s">
        <v>7543</v>
      </c>
      <c r="D2323" s="1" t="s">
        <v>7544</v>
      </c>
      <c r="F2323" s="1" t="s">
        <v>34</v>
      </c>
      <c r="G2323" s="1" t="s">
        <v>7545</v>
      </c>
    </row>
    <row r="2324">
      <c r="A2324" s="1" t="s">
        <v>7546</v>
      </c>
      <c r="B2324" s="1" t="s">
        <v>7387</v>
      </c>
      <c r="C2324" s="1" t="s">
        <v>7547</v>
      </c>
      <c r="D2324" s="1" t="s">
        <v>7548</v>
      </c>
      <c r="E2324" s="1" t="s">
        <v>7549</v>
      </c>
      <c r="F2324" s="1" t="s">
        <v>34</v>
      </c>
    </row>
    <row r="2325">
      <c r="A2325" s="1" t="s">
        <v>7550</v>
      </c>
      <c r="B2325" s="1" t="s">
        <v>7387</v>
      </c>
      <c r="C2325" s="1" t="s">
        <v>7551</v>
      </c>
      <c r="D2325" s="1" t="s">
        <v>7552</v>
      </c>
      <c r="E2325" s="1" t="s">
        <v>7553</v>
      </c>
      <c r="F2325" s="1" t="s">
        <v>34</v>
      </c>
    </row>
    <row r="2326">
      <c r="A2326" s="1" t="s">
        <v>7554</v>
      </c>
      <c r="B2326" s="1" t="s">
        <v>7387</v>
      </c>
      <c r="C2326" s="1" t="s">
        <v>7555</v>
      </c>
      <c r="D2326" s="1" t="s">
        <v>7556</v>
      </c>
      <c r="E2326" s="1" t="s">
        <v>7557</v>
      </c>
      <c r="F2326" s="1" t="s">
        <v>34</v>
      </c>
    </row>
    <row r="2327">
      <c r="A2327" s="1" t="s">
        <v>7558</v>
      </c>
      <c r="B2327" s="1" t="s">
        <v>7387</v>
      </c>
      <c r="C2327" s="1" t="s">
        <v>7559</v>
      </c>
      <c r="D2327" s="1" t="s">
        <v>7560</v>
      </c>
      <c r="E2327" s="1" t="s">
        <v>7561</v>
      </c>
      <c r="F2327" s="1" t="s">
        <v>87</v>
      </c>
    </row>
    <row r="2328">
      <c r="A2328" s="1" t="s">
        <v>7562</v>
      </c>
      <c r="B2328" s="1" t="s">
        <v>7387</v>
      </c>
      <c r="C2328" s="1" t="s">
        <v>7563</v>
      </c>
      <c r="D2328" s="1" t="s">
        <v>7564</v>
      </c>
      <c r="E2328" s="1" t="s">
        <v>7565</v>
      </c>
      <c r="F2328" s="1" t="s">
        <v>193</v>
      </c>
    </row>
    <row r="2329">
      <c r="A2329" s="1" t="s">
        <v>7566</v>
      </c>
      <c r="B2329" s="1" t="s">
        <v>7387</v>
      </c>
      <c r="F2329" s="1" t="s">
        <v>17</v>
      </c>
    </row>
    <row r="2330">
      <c r="A2330" s="1" t="s">
        <v>7567</v>
      </c>
      <c r="B2330" s="1" t="s">
        <v>7387</v>
      </c>
      <c r="D2330" s="1" t="s">
        <v>7568</v>
      </c>
      <c r="F2330" s="1" t="s">
        <v>87</v>
      </c>
    </row>
    <row r="2331">
      <c r="A2331" s="1" t="s">
        <v>7569</v>
      </c>
      <c r="B2331" s="1" t="s">
        <v>7387</v>
      </c>
      <c r="C2331" s="1" t="s">
        <v>7570</v>
      </c>
      <c r="D2331" s="1" t="s">
        <v>7571</v>
      </c>
      <c r="E2331" s="1" t="s">
        <v>7572</v>
      </c>
      <c r="F2331" s="1" t="s">
        <v>34</v>
      </c>
    </row>
    <row r="2332">
      <c r="A2332" s="1" t="s">
        <v>1727</v>
      </c>
      <c r="B2332" s="1" t="s">
        <v>7573</v>
      </c>
      <c r="C2332" s="1" t="s">
        <v>7574</v>
      </c>
      <c r="D2332" s="1" t="s">
        <v>7575</v>
      </c>
      <c r="E2332" s="1" t="s">
        <v>7576</v>
      </c>
      <c r="F2332" s="1" t="s">
        <v>87</v>
      </c>
    </row>
    <row r="2333">
      <c r="A2333" s="1" t="s">
        <v>7577</v>
      </c>
      <c r="B2333" s="1" t="s">
        <v>7573</v>
      </c>
      <c r="C2333" s="1" t="s">
        <v>7578</v>
      </c>
      <c r="D2333" s="1" t="s">
        <v>7579</v>
      </c>
      <c r="E2333" s="1" t="s">
        <v>7580</v>
      </c>
      <c r="F2333" s="1" t="s">
        <v>34</v>
      </c>
    </row>
    <row r="2334">
      <c r="A2334" s="1" t="s">
        <v>7581</v>
      </c>
      <c r="B2334" s="1" t="s">
        <v>7573</v>
      </c>
      <c r="C2334" s="1" t="s">
        <v>7582</v>
      </c>
      <c r="D2334" s="1" t="s">
        <v>7583</v>
      </c>
      <c r="E2334" s="1" t="s">
        <v>7584</v>
      </c>
      <c r="F2334" s="1" t="s">
        <v>34</v>
      </c>
    </row>
    <row r="2335">
      <c r="A2335" s="1" t="s">
        <v>7585</v>
      </c>
      <c r="B2335" s="1" t="s">
        <v>7573</v>
      </c>
      <c r="C2335" s="1" t="s">
        <v>7586</v>
      </c>
      <c r="D2335" s="1" t="s">
        <v>7587</v>
      </c>
      <c r="F2335" s="1" t="s">
        <v>34</v>
      </c>
    </row>
    <row r="2336">
      <c r="A2336" s="1" t="s">
        <v>7588</v>
      </c>
      <c r="B2336" s="1" t="s">
        <v>7573</v>
      </c>
      <c r="C2336" s="1" t="s">
        <v>7589</v>
      </c>
      <c r="D2336" s="1" t="s">
        <v>7590</v>
      </c>
      <c r="E2336" s="1" t="s">
        <v>7591</v>
      </c>
      <c r="F2336" s="1" t="s">
        <v>38</v>
      </c>
      <c r="G2336" s="1" t="s">
        <v>7573</v>
      </c>
    </row>
    <row r="2337">
      <c r="A2337" s="1" t="s">
        <v>7592</v>
      </c>
      <c r="B2337" s="1" t="s">
        <v>7573</v>
      </c>
      <c r="C2337" s="1" t="s">
        <v>7593</v>
      </c>
      <c r="D2337" s="1" t="s">
        <v>7594</v>
      </c>
      <c r="E2337" s="1" t="s">
        <v>7595</v>
      </c>
      <c r="F2337" s="1" t="s">
        <v>87</v>
      </c>
      <c r="G2337" s="1" t="s">
        <v>7573</v>
      </c>
    </row>
    <row r="2338">
      <c r="A2338" s="1" t="s">
        <v>7596</v>
      </c>
      <c r="B2338" s="1" t="s">
        <v>7573</v>
      </c>
      <c r="C2338" s="1" t="s">
        <v>7597</v>
      </c>
      <c r="D2338" s="1" t="s">
        <v>7598</v>
      </c>
      <c r="E2338" s="1" t="s">
        <v>7599</v>
      </c>
      <c r="F2338" s="1" t="s">
        <v>38</v>
      </c>
      <c r="G2338" s="1" t="s">
        <v>7573</v>
      </c>
    </row>
    <row r="2339">
      <c r="A2339" s="1" t="s">
        <v>7600</v>
      </c>
      <c r="B2339" s="1" t="s">
        <v>7573</v>
      </c>
      <c r="C2339" s="1" t="s">
        <v>7601</v>
      </c>
      <c r="D2339" s="1" t="s">
        <v>7602</v>
      </c>
      <c r="E2339" s="1" t="s">
        <v>7603</v>
      </c>
      <c r="F2339" s="1" t="s">
        <v>38</v>
      </c>
      <c r="G2339" s="1" t="s">
        <v>7573</v>
      </c>
    </row>
    <row r="2340">
      <c r="A2340" s="1" t="s">
        <v>7604</v>
      </c>
      <c r="B2340" s="1" t="s">
        <v>7573</v>
      </c>
      <c r="C2340" s="1" t="s">
        <v>7605</v>
      </c>
      <c r="F2340" s="1" t="s">
        <v>23</v>
      </c>
      <c r="G2340" s="1" t="s">
        <v>7573</v>
      </c>
    </row>
    <row r="2341">
      <c r="A2341" s="1" t="s">
        <v>7606</v>
      </c>
      <c r="B2341" s="1" t="s">
        <v>7573</v>
      </c>
      <c r="C2341" s="1" t="s">
        <v>7607</v>
      </c>
      <c r="F2341" s="1" t="s">
        <v>23</v>
      </c>
      <c r="G2341" s="1" t="s">
        <v>7573</v>
      </c>
    </row>
    <row r="2342">
      <c r="A2342" s="1" t="s">
        <v>7608</v>
      </c>
      <c r="B2342" s="1" t="s">
        <v>7573</v>
      </c>
      <c r="C2342" s="1" t="s">
        <v>7609</v>
      </c>
      <c r="D2342" s="1" t="s">
        <v>7610</v>
      </c>
      <c r="E2342" s="1" t="s">
        <v>7611</v>
      </c>
      <c r="F2342" s="1" t="s">
        <v>23</v>
      </c>
      <c r="G2342" s="1" t="s">
        <v>7573</v>
      </c>
    </row>
    <row r="2343">
      <c r="A2343" s="1" t="s">
        <v>7612</v>
      </c>
      <c r="B2343" s="1" t="s">
        <v>7613</v>
      </c>
      <c r="C2343" s="1" t="s">
        <v>7614</v>
      </c>
      <c r="D2343" s="1" t="s">
        <v>7615</v>
      </c>
      <c r="E2343" s="1" t="s">
        <v>7616</v>
      </c>
      <c r="F2343" s="1" t="s">
        <v>23</v>
      </c>
      <c r="G2343" s="1" t="s">
        <v>7613</v>
      </c>
    </row>
    <row r="2344">
      <c r="A2344" s="1" t="s">
        <v>7617</v>
      </c>
      <c r="B2344" s="1" t="s">
        <v>7613</v>
      </c>
      <c r="C2344" s="1" t="s">
        <v>7618</v>
      </c>
      <c r="D2344" s="1" t="s">
        <v>7619</v>
      </c>
      <c r="E2344" s="1" t="s">
        <v>7620</v>
      </c>
      <c r="F2344" s="1" t="s">
        <v>12</v>
      </c>
      <c r="G2344" s="1" t="s">
        <v>7613</v>
      </c>
    </row>
    <row r="2345">
      <c r="A2345" s="1" t="s">
        <v>7621</v>
      </c>
      <c r="B2345" s="1" t="s">
        <v>7613</v>
      </c>
      <c r="C2345" s="1" t="s">
        <v>7622</v>
      </c>
      <c r="D2345" s="1" t="s">
        <v>7623</v>
      </c>
      <c r="E2345" s="1" t="s">
        <v>7624</v>
      </c>
      <c r="F2345" s="1" t="s">
        <v>34</v>
      </c>
      <c r="G2345" s="1" t="s">
        <v>7613</v>
      </c>
    </row>
    <row r="2346">
      <c r="A2346" s="1" t="s">
        <v>7625</v>
      </c>
      <c r="B2346" s="1" t="s">
        <v>7613</v>
      </c>
      <c r="C2346" s="1" t="s">
        <v>7626</v>
      </c>
      <c r="D2346" s="1" t="s">
        <v>7627</v>
      </c>
      <c r="E2346" s="1" t="s">
        <v>7628</v>
      </c>
      <c r="F2346" s="1" t="s">
        <v>38</v>
      </c>
      <c r="G2346" s="1" t="s">
        <v>7613</v>
      </c>
    </row>
    <row r="2347">
      <c r="A2347" s="1" t="s">
        <v>7629</v>
      </c>
      <c r="B2347" s="1" t="s">
        <v>7613</v>
      </c>
      <c r="C2347" s="1" t="s">
        <v>7630</v>
      </c>
      <c r="D2347" s="1" t="s">
        <v>7631</v>
      </c>
      <c r="E2347" s="1" t="s">
        <v>7632</v>
      </c>
      <c r="F2347" s="1" t="s">
        <v>38</v>
      </c>
      <c r="G2347" s="1" t="s">
        <v>7613</v>
      </c>
    </row>
    <row r="2348">
      <c r="A2348" s="1" t="s">
        <v>7633</v>
      </c>
      <c r="B2348" s="1" t="s">
        <v>7613</v>
      </c>
      <c r="C2348" s="1" t="s">
        <v>7634</v>
      </c>
      <c r="D2348" s="1" t="s">
        <v>7635</v>
      </c>
      <c r="E2348" s="1" t="s">
        <v>7636</v>
      </c>
      <c r="F2348" s="1" t="s">
        <v>93</v>
      </c>
      <c r="G2348" s="1" t="s">
        <v>7613</v>
      </c>
    </row>
    <row r="2349">
      <c r="A2349" s="1" t="s">
        <v>7637</v>
      </c>
      <c r="B2349" s="1" t="s">
        <v>7613</v>
      </c>
      <c r="C2349" s="1" t="s">
        <v>7638</v>
      </c>
      <c r="F2349" s="1" t="s">
        <v>34</v>
      </c>
      <c r="G2349" s="1" t="s">
        <v>7613</v>
      </c>
    </row>
    <row r="2350">
      <c r="A2350" s="1" t="s">
        <v>7639</v>
      </c>
      <c r="B2350" s="1" t="s">
        <v>7613</v>
      </c>
      <c r="C2350" s="1" t="s">
        <v>7640</v>
      </c>
      <c r="D2350" s="1" t="s">
        <v>7641</v>
      </c>
      <c r="E2350" s="1" t="s">
        <v>7642</v>
      </c>
      <c r="F2350" s="1" t="s">
        <v>34</v>
      </c>
      <c r="G2350" s="1" t="s">
        <v>7613</v>
      </c>
    </row>
    <row r="2351">
      <c r="A2351" s="1" t="s">
        <v>7643</v>
      </c>
      <c r="B2351" s="1" t="s">
        <v>7613</v>
      </c>
      <c r="C2351" s="1" t="s">
        <v>7644</v>
      </c>
      <c r="D2351" s="1" t="s">
        <v>7645</v>
      </c>
      <c r="F2351" s="1" t="s">
        <v>87</v>
      </c>
    </row>
    <row r="2352">
      <c r="A2352" s="1" t="s">
        <v>7646</v>
      </c>
      <c r="B2352" s="1" t="s">
        <v>7613</v>
      </c>
      <c r="C2352" s="1" t="s">
        <v>7647</v>
      </c>
      <c r="D2352" s="1" t="s">
        <v>7648</v>
      </c>
      <c r="F2352" s="1" t="s">
        <v>17</v>
      </c>
    </row>
    <row r="2353">
      <c r="A2353" s="1" t="s">
        <v>7649</v>
      </c>
      <c r="B2353" s="1" t="s">
        <v>7613</v>
      </c>
      <c r="C2353" s="1" t="s">
        <v>7650</v>
      </c>
      <c r="D2353" s="1" t="s">
        <v>7651</v>
      </c>
      <c r="E2353" s="1" t="s">
        <v>7652</v>
      </c>
      <c r="F2353" s="1" t="s">
        <v>34</v>
      </c>
    </row>
    <row r="2354">
      <c r="A2354" s="1" t="s">
        <v>7653</v>
      </c>
      <c r="B2354" s="1" t="s">
        <v>7613</v>
      </c>
      <c r="C2354" s="1" t="s">
        <v>7654</v>
      </c>
      <c r="F2354" s="1" t="s">
        <v>34</v>
      </c>
    </row>
    <row r="2355">
      <c r="A2355" s="1" t="s">
        <v>7655</v>
      </c>
      <c r="B2355" s="1" t="s">
        <v>7613</v>
      </c>
      <c r="C2355" s="1" t="s">
        <v>7656</v>
      </c>
      <c r="D2355" s="1" t="s">
        <v>7657</v>
      </c>
      <c r="F2355" s="1" t="s">
        <v>34</v>
      </c>
    </row>
    <row r="2356">
      <c r="A2356" s="1" t="s">
        <v>7658</v>
      </c>
      <c r="B2356" s="1" t="s">
        <v>7613</v>
      </c>
      <c r="C2356" s="1" t="s">
        <v>7659</v>
      </c>
      <c r="D2356" s="1" t="s">
        <v>7660</v>
      </c>
      <c r="E2356" s="1" t="s">
        <v>7660</v>
      </c>
      <c r="F2356" s="1" t="s">
        <v>17</v>
      </c>
      <c r="G2356" s="1" t="s">
        <v>7661</v>
      </c>
    </row>
    <row r="2357">
      <c r="A2357" s="1" t="s">
        <v>5217</v>
      </c>
      <c r="B2357" s="1" t="s">
        <v>7662</v>
      </c>
      <c r="C2357" s="1" t="s">
        <v>7663</v>
      </c>
      <c r="D2357" s="1" t="s">
        <v>7664</v>
      </c>
      <c r="E2357" s="1" t="s">
        <v>7665</v>
      </c>
      <c r="F2357" s="1" t="s">
        <v>23</v>
      </c>
      <c r="G2357" s="1" t="s">
        <v>7662</v>
      </c>
    </row>
    <row r="2358">
      <c r="A2358" s="1" t="s">
        <v>7666</v>
      </c>
      <c r="B2358" s="1" t="s">
        <v>7662</v>
      </c>
      <c r="C2358" s="1" t="s">
        <v>7667</v>
      </c>
      <c r="D2358" s="1" t="s">
        <v>7668</v>
      </c>
      <c r="F2358" s="1" t="s">
        <v>34</v>
      </c>
    </row>
    <row r="2359">
      <c r="A2359" s="1" t="s">
        <v>7669</v>
      </c>
      <c r="B2359" s="1" t="s">
        <v>7662</v>
      </c>
      <c r="C2359" s="1" t="s">
        <v>7670</v>
      </c>
      <c r="D2359" s="1" t="s">
        <v>7671</v>
      </c>
      <c r="F2359" s="1" t="s">
        <v>12</v>
      </c>
      <c r="G2359" s="1" t="s">
        <v>7662</v>
      </c>
    </row>
    <row r="2360">
      <c r="A2360" s="1" t="s">
        <v>7672</v>
      </c>
      <c r="B2360" s="1" t="s">
        <v>7662</v>
      </c>
      <c r="C2360" s="1" t="s">
        <v>7673</v>
      </c>
      <c r="D2360" s="1" t="s">
        <v>7674</v>
      </c>
      <c r="E2360" s="1" t="s">
        <v>7675</v>
      </c>
      <c r="F2360" s="1" t="s">
        <v>23</v>
      </c>
      <c r="G2360" s="1" t="s">
        <v>7662</v>
      </c>
    </row>
    <row r="2361">
      <c r="A2361" s="1" t="s">
        <v>7676</v>
      </c>
      <c r="B2361" s="1" t="s">
        <v>7662</v>
      </c>
      <c r="C2361" s="1" t="s">
        <v>7677</v>
      </c>
      <c r="D2361" s="1" t="s">
        <v>7678</v>
      </c>
      <c r="F2361" s="1" t="s">
        <v>87</v>
      </c>
    </row>
    <row r="2362">
      <c r="A2362" s="1" t="s">
        <v>7679</v>
      </c>
      <c r="B2362" s="1" t="s">
        <v>7680</v>
      </c>
      <c r="C2362" s="1" t="s">
        <v>7681</v>
      </c>
      <c r="D2362" s="1" t="s">
        <v>7682</v>
      </c>
      <c r="F2362" s="1" t="s">
        <v>34</v>
      </c>
    </row>
    <row r="2363">
      <c r="A2363" s="1" t="s">
        <v>7683</v>
      </c>
      <c r="B2363" s="1" t="s">
        <v>7680</v>
      </c>
      <c r="C2363" s="1" t="s">
        <v>7684</v>
      </c>
      <c r="D2363" s="1" t="s">
        <v>7685</v>
      </c>
      <c r="E2363" s="1" t="s">
        <v>7686</v>
      </c>
      <c r="F2363" s="1" t="s">
        <v>12</v>
      </c>
      <c r="G2363" s="1" t="s">
        <v>7680</v>
      </c>
    </row>
    <row r="2364">
      <c r="A2364" s="1" t="s">
        <v>7687</v>
      </c>
      <c r="B2364" s="1" t="s">
        <v>7680</v>
      </c>
      <c r="C2364" s="1" t="s">
        <v>7688</v>
      </c>
      <c r="D2364" s="1" t="s">
        <v>7689</v>
      </c>
      <c r="F2364" s="1" t="s">
        <v>34</v>
      </c>
      <c r="G2364" s="1" t="s">
        <v>7680</v>
      </c>
    </row>
    <row r="2365">
      <c r="A2365" s="1" t="s">
        <v>7690</v>
      </c>
      <c r="B2365" s="1" t="s">
        <v>7680</v>
      </c>
      <c r="C2365" s="1" t="s">
        <v>7691</v>
      </c>
      <c r="D2365" s="1" t="s">
        <v>7692</v>
      </c>
      <c r="E2365" s="1" t="s">
        <v>7693</v>
      </c>
      <c r="F2365" s="1" t="s">
        <v>38</v>
      </c>
      <c r="G2365" s="1" t="s">
        <v>7680</v>
      </c>
    </row>
    <row r="2366">
      <c r="A2366" s="1" t="s">
        <v>7694</v>
      </c>
      <c r="B2366" s="1" t="s">
        <v>7680</v>
      </c>
      <c r="C2366" s="1" t="s">
        <v>7695</v>
      </c>
      <c r="D2366" s="1" t="s">
        <v>7696</v>
      </c>
      <c r="E2366" s="1" t="s">
        <v>7697</v>
      </c>
      <c r="F2366" s="1" t="s">
        <v>38</v>
      </c>
      <c r="G2366" s="1" t="s">
        <v>7680</v>
      </c>
    </row>
    <row r="2367">
      <c r="A2367" s="1" t="s">
        <v>7698</v>
      </c>
      <c r="B2367" s="1" t="s">
        <v>7680</v>
      </c>
      <c r="C2367" s="1" t="s">
        <v>7699</v>
      </c>
      <c r="D2367" s="1" t="s">
        <v>7700</v>
      </c>
      <c r="E2367" s="1" t="s">
        <v>7701</v>
      </c>
      <c r="F2367" s="1" t="s">
        <v>38</v>
      </c>
      <c r="G2367" s="1" t="s">
        <v>7680</v>
      </c>
    </row>
    <row r="2368">
      <c r="A2368" s="1" t="s">
        <v>7702</v>
      </c>
      <c r="B2368" s="1" t="s">
        <v>7680</v>
      </c>
      <c r="C2368" s="1" t="s">
        <v>7703</v>
      </c>
      <c r="D2368" s="1" t="s">
        <v>7704</v>
      </c>
      <c r="E2368" s="1" t="s">
        <v>7705</v>
      </c>
      <c r="F2368" s="1" t="s">
        <v>38</v>
      </c>
      <c r="G2368" s="1" t="s">
        <v>7680</v>
      </c>
    </row>
    <row r="2369">
      <c r="A2369" s="1" t="s">
        <v>7706</v>
      </c>
      <c r="B2369" s="1" t="s">
        <v>7680</v>
      </c>
      <c r="C2369" s="1" t="s">
        <v>7707</v>
      </c>
      <c r="D2369" s="1" t="s">
        <v>7708</v>
      </c>
      <c r="E2369" s="1" t="s">
        <v>7709</v>
      </c>
      <c r="F2369" s="1" t="s">
        <v>12</v>
      </c>
      <c r="G2369" s="1" t="s">
        <v>7680</v>
      </c>
    </row>
    <row r="2370">
      <c r="A2370" s="1" t="s">
        <v>7710</v>
      </c>
      <c r="B2370" s="1" t="s">
        <v>7680</v>
      </c>
      <c r="D2370" s="1" t="s">
        <v>7711</v>
      </c>
      <c r="E2370" s="1" t="s">
        <v>7712</v>
      </c>
      <c r="F2370" s="1" t="s">
        <v>12</v>
      </c>
    </row>
    <row r="2371">
      <c r="A2371" s="1" t="s">
        <v>7713</v>
      </c>
      <c r="B2371" s="1" t="s">
        <v>7680</v>
      </c>
      <c r="C2371" s="1" t="s">
        <v>7714</v>
      </c>
      <c r="D2371" s="1" t="s">
        <v>7692</v>
      </c>
      <c r="E2371" s="1" t="s">
        <v>7693</v>
      </c>
      <c r="F2371" s="1" t="s">
        <v>34</v>
      </c>
      <c r="G2371" s="1" t="s">
        <v>7680</v>
      </c>
    </row>
    <row r="2372">
      <c r="A2372" s="1" t="s">
        <v>7715</v>
      </c>
      <c r="B2372" s="1" t="s">
        <v>7680</v>
      </c>
      <c r="C2372" s="1" t="s">
        <v>7716</v>
      </c>
      <c r="D2372" s="1" t="s">
        <v>7717</v>
      </c>
      <c r="E2372" s="1" t="s">
        <v>7718</v>
      </c>
      <c r="F2372" s="1" t="s">
        <v>34</v>
      </c>
    </row>
    <row r="2373">
      <c r="A2373" s="1" t="s">
        <v>7719</v>
      </c>
      <c r="B2373" s="1" t="s">
        <v>7720</v>
      </c>
      <c r="C2373" s="1" t="s">
        <v>7721</v>
      </c>
      <c r="D2373" s="1" t="s">
        <v>7722</v>
      </c>
      <c r="F2373" s="1" t="s">
        <v>38</v>
      </c>
    </row>
    <row r="2374">
      <c r="A2374" s="1" t="s">
        <v>7723</v>
      </c>
      <c r="B2374" s="1" t="s">
        <v>7720</v>
      </c>
      <c r="C2374" s="1" t="s">
        <v>7724</v>
      </c>
      <c r="D2374" s="1" t="s">
        <v>7725</v>
      </c>
      <c r="F2374" s="1" t="s">
        <v>87</v>
      </c>
    </row>
    <row r="2375">
      <c r="A2375" s="1" t="s">
        <v>7726</v>
      </c>
      <c r="B2375" s="1" t="s">
        <v>7720</v>
      </c>
      <c r="C2375" s="1" t="s">
        <v>7727</v>
      </c>
      <c r="D2375" s="1" t="s">
        <v>7728</v>
      </c>
      <c r="F2375" s="1" t="s">
        <v>38</v>
      </c>
    </row>
    <row r="2376">
      <c r="A2376" s="1" t="s">
        <v>7729</v>
      </c>
      <c r="B2376" s="1" t="s">
        <v>7720</v>
      </c>
      <c r="C2376" s="1" t="s">
        <v>7730</v>
      </c>
      <c r="F2376" s="1" t="s">
        <v>38</v>
      </c>
    </row>
    <row r="2377">
      <c r="A2377" s="1" t="s">
        <v>7731</v>
      </c>
      <c r="B2377" s="1" t="s">
        <v>7720</v>
      </c>
      <c r="C2377" s="1" t="s">
        <v>7732</v>
      </c>
      <c r="D2377" s="1" t="s">
        <v>7733</v>
      </c>
      <c r="E2377" s="1" t="s">
        <v>7734</v>
      </c>
      <c r="F2377" s="1" t="s">
        <v>34</v>
      </c>
    </row>
    <row r="2378">
      <c r="A2378" s="1" t="s">
        <v>7735</v>
      </c>
      <c r="B2378" s="1" t="s">
        <v>7720</v>
      </c>
      <c r="C2378" s="1" t="s">
        <v>7736</v>
      </c>
      <c r="D2378" s="1" t="s">
        <v>7737</v>
      </c>
      <c r="F2378" s="1" t="s">
        <v>34</v>
      </c>
    </row>
    <row r="2379">
      <c r="A2379" s="1" t="s">
        <v>7738</v>
      </c>
      <c r="B2379" s="1" t="s">
        <v>7720</v>
      </c>
      <c r="C2379" s="1" t="s">
        <v>7724</v>
      </c>
      <c r="D2379" s="1" t="s">
        <v>7725</v>
      </c>
      <c r="E2379" s="1" t="s">
        <v>7739</v>
      </c>
      <c r="F2379" s="1" t="s">
        <v>34</v>
      </c>
      <c r="G2379" s="1" t="s">
        <v>7740</v>
      </c>
    </row>
    <row r="2380">
      <c r="A2380" s="1" t="s">
        <v>7741</v>
      </c>
      <c r="B2380" s="1" t="s">
        <v>7720</v>
      </c>
      <c r="C2380" s="1" t="s">
        <v>7742</v>
      </c>
      <c r="D2380" s="1" t="s">
        <v>7743</v>
      </c>
      <c r="E2380" s="1" t="s">
        <v>7744</v>
      </c>
      <c r="F2380" s="1" t="s">
        <v>38</v>
      </c>
      <c r="G2380" s="1" t="s">
        <v>7720</v>
      </c>
    </row>
    <row r="2381">
      <c r="A2381" s="1" t="s">
        <v>2546</v>
      </c>
      <c r="B2381" s="1" t="s">
        <v>7720</v>
      </c>
      <c r="C2381" s="1" t="s">
        <v>7745</v>
      </c>
      <c r="F2381" s="1" t="s">
        <v>87</v>
      </c>
      <c r="G2381" s="1" t="s">
        <v>7720</v>
      </c>
    </row>
    <row r="2382">
      <c r="A2382" s="1" t="s">
        <v>7746</v>
      </c>
      <c r="B2382" s="1" t="s">
        <v>7720</v>
      </c>
      <c r="C2382" s="1" t="s">
        <v>7747</v>
      </c>
      <c r="D2382" s="1" t="s">
        <v>7748</v>
      </c>
      <c r="F2382" s="1" t="s">
        <v>34</v>
      </c>
      <c r="G2382" s="1" t="s">
        <v>7720</v>
      </c>
    </row>
    <row r="2383">
      <c r="A2383" s="1" t="s">
        <v>7749</v>
      </c>
      <c r="B2383" s="1" t="s">
        <v>7720</v>
      </c>
      <c r="C2383" s="1" t="s">
        <v>7750</v>
      </c>
      <c r="F2383" s="1" t="s">
        <v>685</v>
      </c>
    </row>
    <row r="2384">
      <c r="A2384" s="1" t="s">
        <v>138</v>
      </c>
      <c r="B2384" s="1" t="s">
        <v>7720</v>
      </c>
      <c r="D2384" s="1" t="s">
        <v>7751</v>
      </c>
      <c r="F2384" s="1" t="s">
        <v>93</v>
      </c>
      <c r="G2384" s="1" t="s">
        <v>7752</v>
      </c>
    </row>
    <row r="2385">
      <c r="A2385" s="1" t="s">
        <v>7113</v>
      </c>
      <c r="B2385" s="1" t="s">
        <v>7720</v>
      </c>
      <c r="C2385" s="1" t="s">
        <v>7753</v>
      </c>
      <c r="F2385" s="1" t="s">
        <v>685</v>
      </c>
      <c r="G2385" s="1" t="s">
        <v>7752</v>
      </c>
    </row>
    <row r="2386">
      <c r="A2386" s="1" t="s">
        <v>7754</v>
      </c>
      <c r="B2386" s="1" t="s">
        <v>7720</v>
      </c>
      <c r="C2386" s="1" t="s">
        <v>7755</v>
      </c>
      <c r="F2386" s="1" t="s">
        <v>685</v>
      </c>
      <c r="G2386" s="1" t="s">
        <v>7752</v>
      </c>
    </row>
    <row r="2387">
      <c r="A2387" s="1" t="s">
        <v>7756</v>
      </c>
      <c r="B2387" s="1" t="s">
        <v>7720</v>
      </c>
      <c r="C2387" s="1" t="s">
        <v>7757</v>
      </c>
      <c r="F2387" s="1" t="s">
        <v>685</v>
      </c>
      <c r="G2387" s="1" t="s">
        <v>7752</v>
      </c>
    </row>
    <row r="2388">
      <c r="A2388" s="1" t="s">
        <v>7758</v>
      </c>
      <c r="B2388" s="1" t="s">
        <v>7720</v>
      </c>
      <c r="C2388" s="1" t="s">
        <v>7759</v>
      </c>
      <c r="F2388" s="1" t="s">
        <v>685</v>
      </c>
      <c r="G2388" s="1" t="s">
        <v>7752</v>
      </c>
    </row>
    <row r="2389">
      <c r="A2389" s="1" t="s">
        <v>7760</v>
      </c>
      <c r="B2389" s="1" t="s">
        <v>7720</v>
      </c>
      <c r="C2389" s="1" t="s">
        <v>7761</v>
      </c>
      <c r="E2389" s="1" t="s">
        <v>7762</v>
      </c>
      <c r="F2389" s="1" t="s">
        <v>685</v>
      </c>
      <c r="G2389" s="1" t="s">
        <v>7752</v>
      </c>
    </row>
    <row r="2390">
      <c r="A2390" s="1" t="s">
        <v>7763</v>
      </c>
      <c r="B2390" s="1" t="s">
        <v>7720</v>
      </c>
      <c r="C2390" s="1" t="s">
        <v>7764</v>
      </c>
      <c r="D2390" s="1" t="s">
        <v>7765</v>
      </c>
      <c r="E2390" s="1" t="s">
        <v>7766</v>
      </c>
      <c r="F2390" s="1" t="s">
        <v>38</v>
      </c>
      <c r="G2390" s="1" t="s">
        <v>7720</v>
      </c>
    </row>
    <row r="2391">
      <c r="A2391" s="1" t="s">
        <v>7767</v>
      </c>
      <c r="B2391" s="1" t="s">
        <v>7720</v>
      </c>
      <c r="F2391" s="1" t="s">
        <v>685</v>
      </c>
      <c r="G2391" s="1" t="s">
        <v>7752</v>
      </c>
    </row>
    <row r="2392">
      <c r="A2392" s="1" t="s">
        <v>7768</v>
      </c>
      <c r="B2392" s="1" t="s">
        <v>7720</v>
      </c>
      <c r="C2392" s="1" t="s">
        <v>7769</v>
      </c>
      <c r="E2392" s="1" t="s">
        <v>7770</v>
      </c>
      <c r="F2392" s="1" t="s">
        <v>685</v>
      </c>
      <c r="G2392" s="1" t="s">
        <v>7752</v>
      </c>
    </row>
    <row r="2393">
      <c r="A2393" s="1" t="s">
        <v>7771</v>
      </c>
      <c r="B2393" s="1" t="s">
        <v>7720</v>
      </c>
      <c r="C2393" s="1" t="s">
        <v>7772</v>
      </c>
      <c r="F2393" s="1" t="s">
        <v>685</v>
      </c>
      <c r="G2393" s="1" t="s">
        <v>7752</v>
      </c>
    </row>
    <row r="2394">
      <c r="A2394" s="1" t="s">
        <v>7773</v>
      </c>
      <c r="B2394" s="1" t="s">
        <v>7720</v>
      </c>
      <c r="C2394" s="1" t="s">
        <v>7774</v>
      </c>
      <c r="F2394" s="1" t="s">
        <v>685</v>
      </c>
      <c r="G2394" s="1" t="s">
        <v>7752</v>
      </c>
    </row>
    <row r="2395">
      <c r="A2395" s="1" t="s">
        <v>7775</v>
      </c>
      <c r="B2395" s="1" t="s">
        <v>7720</v>
      </c>
      <c r="C2395" s="1" t="s">
        <v>7776</v>
      </c>
      <c r="D2395" s="1" t="s">
        <v>7777</v>
      </c>
      <c r="E2395" s="1" t="s">
        <v>7778</v>
      </c>
      <c r="F2395" s="1" t="s">
        <v>685</v>
      </c>
      <c r="G2395" s="1" t="s">
        <v>7752</v>
      </c>
    </row>
    <row r="2396">
      <c r="A2396" s="1" t="s">
        <v>7779</v>
      </c>
      <c r="B2396" s="1" t="s">
        <v>7720</v>
      </c>
      <c r="C2396" s="1" t="s">
        <v>7780</v>
      </c>
      <c r="F2396" s="1" t="s">
        <v>685</v>
      </c>
      <c r="G2396" s="1" t="s">
        <v>7752</v>
      </c>
    </row>
    <row r="2397">
      <c r="A2397" s="1" t="s">
        <v>7781</v>
      </c>
      <c r="B2397" s="1" t="s">
        <v>7720</v>
      </c>
      <c r="C2397" s="1" t="s">
        <v>7782</v>
      </c>
      <c r="D2397" s="1" t="s">
        <v>7783</v>
      </c>
      <c r="E2397" s="1" t="s">
        <v>7784</v>
      </c>
      <c r="F2397" s="1" t="s">
        <v>23</v>
      </c>
      <c r="G2397" s="1" t="s">
        <v>7720</v>
      </c>
    </row>
    <row r="2398">
      <c r="A2398" s="1" t="s">
        <v>7785</v>
      </c>
      <c r="B2398" s="1" t="s">
        <v>7720</v>
      </c>
      <c r="C2398" s="1" t="s">
        <v>7786</v>
      </c>
      <c r="D2398" s="1" t="s">
        <v>7787</v>
      </c>
      <c r="F2398" s="1" t="s">
        <v>38</v>
      </c>
      <c r="G2398" s="1" t="s">
        <v>7720</v>
      </c>
    </row>
    <row r="2399">
      <c r="A2399" s="1" t="s">
        <v>7788</v>
      </c>
      <c r="B2399" s="1" t="s">
        <v>7720</v>
      </c>
      <c r="C2399" s="1" t="s">
        <v>7789</v>
      </c>
      <c r="D2399" s="1" t="s">
        <v>7790</v>
      </c>
      <c r="F2399" s="1" t="s">
        <v>87</v>
      </c>
      <c r="G2399" s="1" t="s">
        <v>7720</v>
      </c>
    </row>
    <row r="2400">
      <c r="A2400" s="1" t="s">
        <v>7791</v>
      </c>
      <c r="B2400" s="1" t="s">
        <v>7720</v>
      </c>
      <c r="C2400" s="1" t="s">
        <v>7792</v>
      </c>
      <c r="D2400" s="1" t="s">
        <v>7793</v>
      </c>
      <c r="F2400" s="1" t="s">
        <v>87</v>
      </c>
    </row>
    <row r="2401">
      <c r="A2401" s="1" t="s">
        <v>7794</v>
      </c>
      <c r="B2401" s="1" t="s">
        <v>7720</v>
      </c>
      <c r="C2401" s="1" t="s">
        <v>7795</v>
      </c>
      <c r="D2401" s="1" t="s">
        <v>7796</v>
      </c>
      <c r="E2401" s="1" t="s">
        <v>7797</v>
      </c>
      <c r="F2401" s="1" t="s">
        <v>193</v>
      </c>
      <c r="G2401" s="1" t="s">
        <v>7720</v>
      </c>
    </row>
    <row r="2402">
      <c r="A2402" s="1" t="s">
        <v>7798</v>
      </c>
      <c r="B2402" s="1" t="s">
        <v>7720</v>
      </c>
      <c r="C2402" s="1" t="s">
        <v>7799</v>
      </c>
      <c r="D2402" s="1" t="s">
        <v>7722</v>
      </c>
      <c r="F2402" s="1" t="s">
        <v>34</v>
      </c>
    </row>
    <row r="2403">
      <c r="A2403" s="1" t="s">
        <v>7800</v>
      </c>
      <c r="B2403" s="1" t="s">
        <v>7720</v>
      </c>
      <c r="C2403" s="1" t="s">
        <v>7801</v>
      </c>
      <c r="D2403" s="1" t="s">
        <v>7802</v>
      </c>
      <c r="E2403" s="1" t="s">
        <v>7803</v>
      </c>
      <c r="F2403" s="1" t="s">
        <v>34</v>
      </c>
    </row>
    <row r="2404">
      <c r="A2404" s="1" t="s">
        <v>7804</v>
      </c>
      <c r="B2404" s="1" t="s">
        <v>7720</v>
      </c>
      <c r="C2404" s="1" t="s">
        <v>7805</v>
      </c>
      <c r="D2404" s="1" t="s">
        <v>7806</v>
      </c>
      <c r="F2404" s="1" t="s">
        <v>23</v>
      </c>
      <c r="G2404" s="1" t="s">
        <v>7720</v>
      </c>
    </row>
    <row r="2405">
      <c r="A2405" s="1" t="s">
        <v>7807</v>
      </c>
      <c r="B2405" s="1" t="s">
        <v>7720</v>
      </c>
      <c r="C2405" s="1" t="s">
        <v>7808</v>
      </c>
      <c r="F2405" s="1" t="s">
        <v>17</v>
      </c>
    </row>
    <row r="2406">
      <c r="A2406" s="1" t="s">
        <v>7809</v>
      </c>
      <c r="B2406" s="1" t="s">
        <v>7720</v>
      </c>
      <c r="C2406" s="1" t="s">
        <v>7810</v>
      </c>
      <c r="D2406" s="1" t="s">
        <v>7811</v>
      </c>
      <c r="F2406" s="1" t="s">
        <v>34</v>
      </c>
    </row>
    <row r="2407">
      <c r="A2407" s="1" t="s">
        <v>7812</v>
      </c>
      <c r="B2407" s="1" t="s">
        <v>7813</v>
      </c>
      <c r="C2407" s="1" t="s">
        <v>7814</v>
      </c>
      <c r="D2407" s="1" t="s">
        <v>7815</v>
      </c>
      <c r="E2407" s="1" t="s">
        <v>7816</v>
      </c>
      <c r="F2407" s="1" t="s">
        <v>34</v>
      </c>
      <c r="G2407" s="1" t="s">
        <v>7813</v>
      </c>
    </row>
    <row r="2408">
      <c r="A2408" s="1" t="s">
        <v>7817</v>
      </c>
      <c r="B2408" s="1" t="s">
        <v>7813</v>
      </c>
      <c r="C2408" s="1" t="s">
        <v>7818</v>
      </c>
      <c r="D2408" s="1" t="s">
        <v>7819</v>
      </c>
      <c r="E2408" s="1" t="s">
        <v>7820</v>
      </c>
      <c r="F2408" s="1" t="s">
        <v>38</v>
      </c>
    </row>
    <row r="2409">
      <c r="A2409" s="1" t="s">
        <v>7821</v>
      </c>
      <c r="B2409" s="1" t="s">
        <v>7813</v>
      </c>
      <c r="C2409" s="1" t="s">
        <v>7822</v>
      </c>
      <c r="D2409" s="1" t="s">
        <v>7823</v>
      </c>
      <c r="E2409" s="1" t="s">
        <v>7824</v>
      </c>
      <c r="F2409" s="1" t="s">
        <v>38</v>
      </c>
    </row>
    <row r="2410">
      <c r="A2410" s="1" t="s">
        <v>7825</v>
      </c>
      <c r="B2410" s="1" t="s">
        <v>7826</v>
      </c>
      <c r="C2410" s="1" t="s">
        <v>7827</v>
      </c>
      <c r="D2410" s="1" t="s">
        <v>7828</v>
      </c>
      <c r="E2410" s="1" t="s">
        <v>7829</v>
      </c>
      <c r="F2410" s="1" t="s">
        <v>38</v>
      </c>
      <c r="G2410" s="1" t="s">
        <v>7830</v>
      </c>
    </row>
    <row r="2411">
      <c r="A2411" s="1" t="s">
        <v>7831</v>
      </c>
      <c r="B2411" s="1" t="s">
        <v>7826</v>
      </c>
      <c r="C2411" s="1" t="s">
        <v>7832</v>
      </c>
      <c r="D2411" s="1" t="s">
        <v>7743</v>
      </c>
      <c r="E2411" s="1" t="s">
        <v>7744</v>
      </c>
      <c r="F2411" s="1" t="s">
        <v>38</v>
      </c>
      <c r="G2411" s="1" t="s">
        <v>7826</v>
      </c>
    </row>
    <row r="2412">
      <c r="A2412" s="1" t="s">
        <v>7833</v>
      </c>
      <c r="B2412" s="1" t="s">
        <v>7826</v>
      </c>
      <c r="C2412" s="1" t="s">
        <v>7834</v>
      </c>
      <c r="D2412" s="1" t="s">
        <v>7835</v>
      </c>
      <c r="E2412" s="1" t="s">
        <v>7836</v>
      </c>
      <c r="F2412" s="1" t="s">
        <v>12</v>
      </c>
      <c r="G2412" s="1" t="s">
        <v>7826</v>
      </c>
    </row>
    <row r="2413">
      <c r="A2413" s="1" t="s">
        <v>7837</v>
      </c>
      <c r="B2413" s="1" t="s">
        <v>7826</v>
      </c>
      <c r="C2413" s="1" t="s">
        <v>7838</v>
      </c>
      <c r="D2413" s="1" t="s">
        <v>7839</v>
      </c>
      <c r="E2413" s="1" t="s">
        <v>7840</v>
      </c>
      <c r="F2413" s="1" t="s">
        <v>12</v>
      </c>
      <c r="G2413" s="1" t="s">
        <v>7826</v>
      </c>
    </row>
    <row r="2414">
      <c r="A2414" s="1" t="s">
        <v>7841</v>
      </c>
      <c r="B2414" s="1" t="s">
        <v>7826</v>
      </c>
      <c r="C2414" s="1" t="s">
        <v>7842</v>
      </c>
      <c r="D2414" s="1" t="s">
        <v>7843</v>
      </c>
      <c r="E2414" s="1" t="s">
        <v>7844</v>
      </c>
      <c r="F2414" s="1" t="s">
        <v>12</v>
      </c>
      <c r="G2414" s="1" t="s">
        <v>7826</v>
      </c>
    </row>
    <row r="2415">
      <c r="A2415" s="1" t="s">
        <v>7845</v>
      </c>
      <c r="B2415" s="1" t="s">
        <v>7826</v>
      </c>
      <c r="C2415" s="1" t="s">
        <v>7846</v>
      </c>
      <c r="D2415" s="1" t="s">
        <v>7847</v>
      </c>
      <c r="E2415" s="1" t="s">
        <v>7848</v>
      </c>
      <c r="F2415" s="1" t="s">
        <v>34</v>
      </c>
      <c r="G2415" s="1" t="s">
        <v>7826</v>
      </c>
    </row>
    <row r="2416">
      <c r="A2416" s="1" t="s">
        <v>7849</v>
      </c>
      <c r="B2416" s="1" t="s">
        <v>7826</v>
      </c>
      <c r="D2416" s="1" t="s">
        <v>7850</v>
      </c>
      <c r="F2416" s="1" t="s">
        <v>34</v>
      </c>
      <c r="G2416" s="1" t="s">
        <v>7826</v>
      </c>
    </row>
    <row r="2417">
      <c r="A2417" s="1" t="s">
        <v>2882</v>
      </c>
      <c r="B2417" s="1" t="s">
        <v>7851</v>
      </c>
      <c r="C2417" s="1" t="s">
        <v>7852</v>
      </c>
      <c r="D2417" s="1" t="s">
        <v>7853</v>
      </c>
      <c r="F2417" s="1" t="s">
        <v>34</v>
      </c>
    </row>
    <row r="2418">
      <c r="A2418" s="1" t="s">
        <v>7854</v>
      </c>
      <c r="B2418" s="1" t="s">
        <v>7851</v>
      </c>
      <c r="C2418" s="1" t="s">
        <v>7855</v>
      </c>
      <c r="D2418" s="1" t="s">
        <v>7856</v>
      </c>
      <c r="E2418" s="1" t="s">
        <v>7857</v>
      </c>
      <c r="F2418" s="1" t="s">
        <v>17</v>
      </c>
    </row>
    <row r="2419">
      <c r="A2419" s="1" t="s">
        <v>7858</v>
      </c>
      <c r="B2419" s="1" t="s">
        <v>7851</v>
      </c>
      <c r="C2419" s="1" t="s">
        <v>7859</v>
      </c>
      <c r="D2419" s="1" t="s">
        <v>7860</v>
      </c>
      <c r="E2419" s="1" t="s">
        <v>7861</v>
      </c>
      <c r="F2419" s="1" t="s">
        <v>23</v>
      </c>
      <c r="G2419" s="1" t="s">
        <v>7862</v>
      </c>
    </row>
    <row r="2420">
      <c r="A2420" s="1" t="s">
        <v>7863</v>
      </c>
      <c r="B2420" s="1" t="s">
        <v>7851</v>
      </c>
      <c r="C2420" s="1" t="s">
        <v>7864</v>
      </c>
      <c r="D2420" s="1" t="s">
        <v>7865</v>
      </c>
      <c r="E2420" s="1" t="s">
        <v>7866</v>
      </c>
      <c r="F2420" s="1" t="s">
        <v>87</v>
      </c>
      <c r="G2420" s="1" t="s">
        <v>7862</v>
      </c>
    </row>
    <row r="2421">
      <c r="A2421" s="1" t="s">
        <v>7867</v>
      </c>
      <c r="B2421" s="1" t="s">
        <v>7851</v>
      </c>
      <c r="C2421" s="1" t="s">
        <v>7868</v>
      </c>
      <c r="D2421" s="1" t="s">
        <v>7869</v>
      </c>
      <c r="F2421" s="1" t="s">
        <v>12</v>
      </c>
      <c r="G2421" s="1" t="s">
        <v>7862</v>
      </c>
    </row>
    <row r="2422">
      <c r="A2422" s="1" t="s">
        <v>7870</v>
      </c>
      <c r="B2422" s="1" t="s">
        <v>7851</v>
      </c>
      <c r="C2422" s="1" t="s">
        <v>7871</v>
      </c>
      <c r="D2422" s="1" t="s">
        <v>7872</v>
      </c>
      <c r="E2422" s="1" t="s">
        <v>7873</v>
      </c>
      <c r="F2422" s="1" t="s">
        <v>12</v>
      </c>
      <c r="G2422" s="1" t="s">
        <v>7862</v>
      </c>
    </row>
    <row r="2423">
      <c r="A2423" s="1" t="s">
        <v>7874</v>
      </c>
      <c r="B2423" s="1" t="s">
        <v>7851</v>
      </c>
      <c r="C2423" s="1" t="s">
        <v>7875</v>
      </c>
      <c r="D2423" s="1" t="s">
        <v>7876</v>
      </c>
      <c r="F2423" s="1" t="s">
        <v>12</v>
      </c>
      <c r="G2423" s="1" t="s">
        <v>7851</v>
      </c>
    </row>
    <row r="2424">
      <c r="A2424" s="1" t="s">
        <v>7877</v>
      </c>
      <c r="B2424" s="1" t="s">
        <v>7851</v>
      </c>
      <c r="C2424" s="1" t="s">
        <v>7878</v>
      </c>
      <c r="D2424" s="1" t="s">
        <v>7879</v>
      </c>
      <c r="F2424" s="1" t="s">
        <v>12</v>
      </c>
    </row>
    <row r="2425">
      <c r="A2425" s="1" t="s">
        <v>7880</v>
      </c>
      <c r="B2425" s="1" t="s">
        <v>7851</v>
      </c>
      <c r="C2425" s="1" t="s">
        <v>7881</v>
      </c>
      <c r="D2425" s="1" t="s">
        <v>7882</v>
      </c>
      <c r="F2425" s="1" t="s">
        <v>34</v>
      </c>
    </row>
    <row r="2426">
      <c r="A2426" s="1" t="s">
        <v>7883</v>
      </c>
      <c r="B2426" s="1" t="s">
        <v>7851</v>
      </c>
      <c r="C2426" s="1" t="s">
        <v>7884</v>
      </c>
      <c r="D2426" s="1" t="s">
        <v>7885</v>
      </c>
      <c r="F2426" s="1" t="s">
        <v>34</v>
      </c>
    </row>
    <row r="2427">
      <c r="A2427" s="1" t="s">
        <v>7886</v>
      </c>
      <c r="B2427" s="1" t="s">
        <v>7851</v>
      </c>
      <c r="C2427" s="1" t="s">
        <v>7887</v>
      </c>
      <c r="D2427" s="1" t="s">
        <v>7888</v>
      </c>
      <c r="E2427" s="1" t="s">
        <v>7889</v>
      </c>
      <c r="F2427" s="1" t="s">
        <v>87</v>
      </c>
    </row>
    <row r="2428">
      <c r="A2428" s="1" t="s">
        <v>7890</v>
      </c>
      <c r="B2428" s="1" t="s">
        <v>7891</v>
      </c>
      <c r="C2428" s="1" t="s">
        <v>7892</v>
      </c>
      <c r="D2428" s="1" t="s">
        <v>7893</v>
      </c>
      <c r="E2428" s="1" t="s">
        <v>7894</v>
      </c>
      <c r="F2428" s="1" t="s">
        <v>34</v>
      </c>
      <c r="G2428" s="1" t="s">
        <v>7895</v>
      </c>
    </row>
    <row r="2429">
      <c r="A2429" s="1" t="s">
        <v>7896</v>
      </c>
      <c r="B2429" s="1" t="s">
        <v>7891</v>
      </c>
      <c r="C2429" s="1" t="s">
        <v>7897</v>
      </c>
      <c r="D2429" s="1" t="s">
        <v>7898</v>
      </c>
      <c r="F2429" s="1" t="s">
        <v>34</v>
      </c>
      <c r="G2429" s="1" t="s">
        <v>7899</v>
      </c>
    </row>
    <row r="2430">
      <c r="A2430" s="1" t="s">
        <v>7900</v>
      </c>
      <c r="B2430" s="1" t="s">
        <v>7891</v>
      </c>
      <c r="C2430" s="1" t="s">
        <v>7901</v>
      </c>
      <c r="D2430" s="1" t="s">
        <v>7902</v>
      </c>
      <c r="E2430" s="1" t="s">
        <v>7903</v>
      </c>
      <c r="F2430" s="1" t="s">
        <v>34</v>
      </c>
    </row>
    <row r="2431">
      <c r="A2431" s="1" t="s">
        <v>7904</v>
      </c>
      <c r="B2431" s="1" t="s">
        <v>7891</v>
      </c>
      <c r="C2431" s="1" t="s">
        <v>7905</v>
      </c>
      <c r="D2431" s="1" t="s">
        <v>7906</v>
      </c>
      <c r="E2431" s="1" t="s">
        <v>7907</v>
      </c>
      <c r="F2431" s="1" t="s">
        <v>38</v>
      </c>
    </row>
    <row r="2432">
      <c r="A2432" s="1" t="s">
        <v>7908</v>
      </c>
      <c r="B2432" s="1" t="s">
        <v>7891</v>
      </c>
      <c r="C2432" s="1" t="s">
        <v>7909</v>
      </c>
      <c r="D2432" s="1" t="s">
        <v>7910</v>
      </c>
      <c r="F2432" s="1" t="s">
        <v>87</v>
      </c>
    </row>
    <row r="2433">
      <c r="A2433" s="1" t="s">
        <v>7911</v>
      </c>
      <c r="B2433" s="1" t="s">
        <v>7891</v>
      </c>
      <c r="C2433" s="1" t="s">
        <v>7912</v>
      </c>
      <c r="D2433" s="1" t="s">
        <v>7913</v>
      </c>
      <c r="E2433" s="1" t="s">
        <v>7914</v>
      </c>
      <c r="F2433" s="1" t="s">
        <v>23</v>
      </c>
      <c r="G2433" s="1" t="s">
        <v>7891</v>
      </c>
    </row>
    <row r="2434">
      <c r="A2434" s="1" t="s">
        <v>7915</v>
      </c>
      <c r="B2434" s="1" t="s">
        <v>7891</v>
      </c>
      <c r="C2434" s="1" t="s">
        <v>7916</v>
      </c>
      <c r="D2434" s="1" t="s">
        <v>7917</v>
      </c>
      <c r="E2434" s="1" t="s">
        <v>7918</v>
      </c>
      <c r="F2434" s="1" t="s">
        <v>23</v>
      </c>
    </row>
    <row r="2435">
      <c r="A2435" s="1" t="s">
        <v>7919</v>
      </c>
      <c r="B2435" s="1" t="s">
        <v>7891</v>
      </c>
      <c r="C2435" s="1" t="s">
        <v>7920</v>
      </c>
      <c r="D2435" s="1" t="s">
        <v>7921</v>
      </c>
      <c r="E2435" s="1" t="s">
        <v>7922</v>
      </c>
      <c r="F2435" s="1" t="s">
        <v>23</v>
      </c>
      <c r="G2435" s="1" t="s">
        <v>7891</v>
      </c>
    </row>
    <row r="2436">
      <c r="A2436" s="1" t="s">
        <v>7923</v>
      </c>
      <c r="B2436" s="1" t="s">
        <v>7891</v>
      </c>
      <c r="C2436" s="1" t="s">
        <v>7924</v>
      </c>
      <c r="D2436" s="1" t="s">
        <v>7925</v>
      </c>
      <c r="E2436" s="1" t="s">
        <v>7926</v>
      </c>
      <c r="F2436" s="1" t="s">
        <v>23</v>
      </c>
      <c r="G2436" s="1" t="s">
        <v>7891</v>
      </c>
    </row>
    <row r="2437">
      <c r="A2437" s="1" t="s">
        <v>7927</v>
      </c>
      <c r="B2437" s="1" t="s">
        <v>7891</v>
      </c>
      <c r="C2437" s="1" t="s">
        <v>7928</v>
      </c>
      <c r="D2437" s="1" t="s">
        <v>7929</v>
      </c>
      <c r="E2437" s="1" t="s">
        <v>7930</v>
      </c>
      <c r="F2437" s="1" t="s">
        <v>23</v>
      </c>
      <c r="G2437" s="1" t="s">
        <v>7891</v>
      </c>
    </row>
    <row r="2438">
      <c r="A2438" s="1" t="s">
        <v>7931</v>
      </c>
      <c r="B2438" s="1" t="s">
        <v>7891</v>
      </c>
      <c r="C2438" s="1" t="s">
        <v>7932</v>
      </c>
      <c r="D2438" s="1" t="s">
        <v>7933</v>
      </c>
      <c r="E2438" s="1" t="s">
        <v>7934</v>
      </c>
      <c r="F2438" s="1" t="s">
        <v>23</v>
      </c>
      <c r="G2438" s="1" t="s">
        <v>7891</v>
      </c>
    </row>
    <row r="2439">
      <c r="A2439" s="1" t="s">
        <v>7935</v>
      </c>
      <c r="B2439" s="1" t="s">
        <v>7891</v>
      </c>
      <c r="C2439" s="1" t="s">
        <v>7936</v>
      </c>
      <c r="D2439" s="1" t="s">
        <v>7937</v>
      </c>
      <c r="F2439" s="1" t="s">
        <v>23</v>
      </c>
      <c r="G2439" s="1" t="s">
        <v>7891</v>
      </c>
    </row>
    <row r="2440">
      <c r="A2440" s="1" t="s">
        <v>7938</v>
      </c>
      <c r="B2440" s="1" t="s">
        <v>7891</v>
      </c>
      <c r="C2440" s="1" t="s">
        <v>7939</v>
      </c>
      <c r="D2440" s="1" t="s">
        <v>7940</v>
      </c>
      <c r="E2440" s="1" t="s">
        <v>7941</v>
      </c>
      <c r="F2440" s="1" t="s">
        <v>23</v>
      </c>
      <c r="G2440" s="1" t="s">
        <v>7891</v>
      </c>
    </row>
    <row r="2441">
      <c r="A2441" s="1" t="s">
        <v>7942</v>
      </c>
      <c r="B2441" s="1" t="s">
        <v>7891</v>
      </c>
      <c r="C2441" s="1" t="s">
        <v>7943</v>
      </c>
      <c r="D2441" s="1" t="s">
        <v>7944</v>
      </c>
      <c r="F2441" s="1" t="s">
        <v>34</v>
      </c>
      <c r="G2441" s="1" t="s">
        <v>7895</v>
      </c>
    </row>
    <row r="2442">
      <c r="A2442" s="1" t="s">
        <v>7945</v>
      </c>
      <c r="B2442" s="1" t="s">
        <v>7891</v>
      </c>
      <c r="C2442" s="1" t="s">
        <v>7946</v>
      </c>
      <c r="D2442" s="1" t="s">
        <v>7947</v>
      </c>
      <c r="E2442" s="1" t="s">
        <v>7948</v>
      </c>
      <c r="F2442" s="1" t="s">
        <v>87</v>
      </c>
    </row>
    <row r="2443">
      <c r="A2443" s="1" t="s">
        <v>7949</v>
      </c>
      <c r="B2443" s="1" t="s">
        <v>7891</v>
      </c>
      <c r="C2443" s="1" t="s">
        <v>7950</v>
      </c>
      <c r="D2443" s="1" t="s">
        <v>7951</v>
      </c>
      <c r="E2443" s="1" t="s">
        <v>7952</v>
      </c>
      <c r="F2443" s="1" t="s">
        <v>87</v>
      </c>
      <c r="G2443" s="1" t="s">
        <v>7895</v>
      </c>
    </row>
    <row r="2444">
      <c r="A2444" s="1" t="s">
        <v>7953</v>
      </c>
      <c r="B2444" s="1" t="s">
        <v>7891</v>
      </c>
      <c r="C2444" s="1" t="s">
        <v>7954</v>
      </c>
      <c r="D2444" s="1" t="s">
        <v>7955</v>
      </c>
      <c r="E2444" s="1" t="s">
        <v>7956</v>
      </c>
      <c r="F2444" s="1" t="s">
        <v>34</v>
      </c>
    </row>
    <row r="2445">
      <c r="A2445" s="1" t="s">
        <v>7957</v>
      </c>
      <c r="B2445" s="1" t="s">
        <v>7891</v>
      </c>
      <c r="C2445" s="1" t="s">
        <v>7958</v>
      </c>
      <c r="D2445" s="1" t="s">
        <v>7959</v>
      </c>
      <c r="E2445" s="1" t="s">
        <v>7960</v>
      </c>
      <c r="F2445" s="1" t="s">
        <v>23</v>
      </c>
      <c r="G2445" s="1" t="s">
        <v>7891</v>
      </c>
    </row>
    <row r="2446">
      <c r="A2446" s="1" t="s">
        <v>7961</v>
      </c>
      <c r="B2446" s="1" t="s">
        <v>7891</v>
      </c>
      <c r="C2446" s="1" t="s">
        <v>7962</v>
      </c>
      <c r="D2446" s="1" t="s">
        <v>7963</v>
      </c>
      <c r="F2446" s="1" t="s">
        <v>87</v>
      </c>
      <c r="G2446" s="1" t="s">
        <v>7891</v>
      </c>
    </row>
    <row r="2447">
      <c r="A2447" s="1" t="s">
        <v>2205</v>
      </c>
      <c r="B2447" s="1" t="s">
        <v>7891</v>
      </c>
      <c r="C2447" s="1" t="s">
        <v>7964</v>
      </c>
      <c r="E2447" s="1" t="s">
        <v>7965</v>
      </c>
      <c r="F2447" s="1" t="s">
        <v>685</v>
      </c>
      <c r="G2447" s="1" t="s">
        <v>7895</v>
      </c>
    </row>
    <row r="2448">
      <c r="A2448" s="1" t="s">
        <v>7966</v>
      </c>
      <c r="B2448" s="1" t="s">
        <v>7891</v>
      </c>
      <c r="C2448" s="1" t="s">
        <v>7967</v>
      </c>
      <c r="E2448" s="1" t="s">
        <v>7968</v>
      </c>
      <c r="F2448" s="1" t="s">
        <v>685</v>
      </c>
    </row>
    <row r="2449">
      <c r="A2449" s="1" t="s">
        <v>7969</v>
      </c>
      <c r="B2449" s="1" t="s">
        <v>7891</v>
      </c>
      <c r="C2449" s="1" t="s">
        <v>7970</v>
      </c>
      <c r="F2449" s="1" t="s">
        <v>87</v>
      </c>
      <c r="G2449" s="1" t="s">
        <v>7971</v>
      </c>
    </row>
    <row r="2450">
      <c r="A2450" s="1" t="s">
        <v>7972</v>
      </c>
      <c r="B2450" s="1" t="s">
        <v>7891</v>
      </c>
      <c r="C2450" s="1" t="s">
        <v>7973</v>
      </c>
      <c r="D2450" s="1" t="s">
        <v>7974</v>
      </c>
      <c r="E2450" s="1" t="s">
        <v>7975</v>
      </c>
      <c r="F2450" s="1" t="s">
        <v>34</v>
      </c>
    </row>
    <row r="2451">
      <c r="A2451" s="1" t="s">
        <v>7976</v>
      </c>
      <c r="B2451" s="1" t="s">
        <v>7891</v>
      </c>
      <c r="C2451" s="1" t="s">
        <v>7977</v>
      </c>
      <c r="D2451" s="1" t="s">
        <v>7974</v>
      </c>
      <c r="E2451" s="1" t="s">
        <v>7975</v>
      </c>
      <c r="F2451" s="1" t="s">
        <v>34</v>
      </c>
    </row>
    <row r="2452">
      <c r="A2452" s="1" t="s">
        <v>7978</v>
      </c>
      <c r="B2452" s="1" t="s">
        <v>7891</v>
      </c>
      <c r="C2452" s="1" t="s">
        <v>7979</v>
      </c>
      <c r="D2452" s="1" t="s">
        <v>7980</v>
      </c>
      <c r="E2452" s="1" t="s">
        <v>7981</v>
      </c>
      <c r="F2452" s="1" t="s">
        <v>34</v>
      </c>
    </row>
    <row r="2453">
      <c r="A2453" s="1" t="s">
        <v>7982</v>
      </c>
      <c r="B2453" s="1" t="s">
        <v>7891</v>
      </c>
      <c r="C2453" s="1" t="s">
        <v>7983</v>
      </c>
      <c r="D2453" s="1" t="s">
        <v>7984</v>
      </c>
      <c r="E2453" s="1" t="s">
        <v>7985</v>
      </c>
      <c r="F2453" s="1" t="s">
        <v>87</v>
      </c>
      <c r="G2453" s="1" t="s">
        <v>7986</v>
      </c>
    </row>
    <row r="2454">
      <c r="A2454" s="1" t="s">
        <v>7987</v>
      </c>
      <c r="B2454" s="1" t="s">
        <v>7891</v>
      </c>
      <c r="C2454" s="1" t="s">
        <v>7988</v>
      </c>
      <c r="D2454" s="1" t="s">
        <v>7989</v>
      </c>
      <c r="E2454" s="1" t="s">
        <v>7990</v>
      </c>
      <c r="F2454" s="1" t="s">
        <v>87</v>
      </c>
      <c r="G2454" s="1" t="s">
        <v>7991</v>
      </c>
    </row>
    <row r="2455">
      <c r="A2455" s="1" t="s">
        <v>7992</v>
      </c>
      <c r="B2455" s="1" t="s">
        <v>7891</v>
      </c>
      <c r="C2455" s="1" t="s">
        <v>7993</v>
      </c>
      <c r="D2455" s="1" t="s">
        <v>7994</v>
      </c>
      <c r="E2455" s="1" t="s">
        <v>7995</v>
      </c>
      <c r="F2455" s="1" t="s">
        <v>34</v>
      </c>
    </row>
    <row r="2456">
      <c r="A2456" s="1" t="s">
        <v>7996</v>
      </c>
      <c r="B2456" s="1" t="s">
        <v>7891</v>
      </c>
      <c r="C2456" s="1" t="s">
        <v>7997</v>
      </c>
      <c r="D2456" s="1" t="s">
        <v>7998</v>
      </c>
      <c r="E2456" s="1" t="s">
        <v>7999</v>
      </c>
      <c r="F2456" s="1" t="s">
        <v>34</v>
      </c>
    </row>
    <row r="2457">
      <c r="A2457" s="1" t="s">
        <v>8000</v>
      </c>
      <c r="B2457" s="1" t="s">
        <v>7891</v>
      </c>
      <c r="C2457" s="1" t="s">
        <v>8001</v>
      </c>
      <c r="D2457" s="1" t="s">
        <v>8002</v>
      </c>
      <c r="E2457" s="1" t="s">
        <v>8003</v>
      </c>
      <c r="F2457" s="1" t="s">
        <v>87</v>
      </c>
    </row>
    <row r="2458">
      <c r="A2458" s="1" t="s">
        <v>8004</v>
      </c>
      <c r="B2458" s="1" t="s">
        <v>7891</v>
      </c>
      <c r="C2458" s="1" t="s">
        <v>8005</v>
      </c>
      <c r="D2458" s="1" t="s">
        <v>8006</v>
      </c>
      <c r="F2458" s="1" t="s">
        <v>34</v>
      </c>
    </row>
    <row r="2459">
      <c r="A2459" s="1" t="s">
        <v>8007</v>
      </c>
      <c r="B2459" s="1" t="s">
        <v>7891</v>
      </c>
      <c r="C2459" s="1" t="s">
        <v>8008</v>
      </c>
      <c r="E2459" s="1" t="s">
        <v>8009</v>
      </c>
      <c r="F2459" s="1" t="s">
        <v>685</v>
      </c>
      <c r="G2459" s="1" t="s">
        <v>7899</v>
      </c>
    </row>
    <row r="2460">
      <c r="A2460" s="1" t="s">
        <v>8010</v>
      </c>
      <c r="B2460" s="1" t="s">
        <v>7891</v>
      </c>
      <c r="C2460" s="1" t="s">
        <v>8011</v>
      </c>
      <c r="D2460" s="1" t="s">
        <v>7906</v>
      </c>
      <c r="F2460" s="1" t="s">
        <v>12</v>
      </c>
    </row>
    <row r="2461">
      <c r="A2461" s="1" t="s">
        <v>8012</v>
      </c>
      <c r="B2461" s="1" t="s">
        <v>7891</v>
      </c>
      <c r="C2461" s="1" t="s">
        <v>8013</v>
      </c>
      <c r="D2461" s="1" t="s">
        <v>8014</v>
      </c>
      <c r="E2461" s="1" t="s">
        <v>8015</v>
      </c>
      <c r="F2461" s="1" t="s">
        <v>87</v>
      </c>
      <c r="G2461" s="1" t="s">
        <v>7891</v>
      </c>
    </row>
    <row r="2462">
      <c r="A2462" s="1" t="s">
        <v>8016</v>
      </c>
      <c r="B2462" s="1" t="s">
        <v>7891</v>
      </c>
      <c r="C2462" s="1" t="s">
        <v>8017</v>
      </c>
      <c r="D2462" s="1" t="s">
        <v>8018</v>
      </c>
      <c r="E2462" s="1" t="s">
        <v>8019</v>
      </c>
      <c r="F2462" s="1" t="s">
        <v>23</v>
      </c>
      <c r="G2462" s="1" t="s">
        <v>7891</v>
      </c>
    </row>
    <row r="2463">
      <c r="A2463" s="1" t="s">
        <v>8020</v>
      </c>
      <c r="B2463" s="1" t="s">
        <v>7891</v>
      </c>
      <c r="C2463" s="1" t="s">
        <v>8021</v>
      </c>
      <c r="D2463" s="1" t="s">
        <v>8022</v>
      </c>
      <c r="F2463" s="1" t="s">
        <v>87</v>
      </c>
      <c r="G2463" s="1" t="s">
        <v>7891</v>
      </c>
    </row>
    <row r="2464">
      <c r="A2464" s="1" t="s">
        <v>8023</v>
      </c>
      <c r="B2464" s="1" t="s">
        <v>7891</v>
      </c>
      <c r="C2464" s="1" t="s">
        <v>8024</v>
      </c>
      <c r="D2464" s="1" t="s">
        <v>8025</v>
      </c>
      <c r="F2464" s="1" t="s">
        <v>17</v>
      </c>
    </row>
    <row r="2465">
      <c r="A2465" s="1" t="s">
        <v>8026</v>
      </c>
      <c r="B2465" s="1" t="s">
        <v>7891</v>
      </c>
      <c r="C2465" s="1" t="s">
        <v>8027</v>
      </c>
      <c r="F2465" s="1" t="s">
        <v>17</v>
      </c>
    </row>
    <row r="2466">
      <c r="A2466" s="1" t="s">
        <v>8028</v>
      </c>
      <c r="B2466" s="1" t="s">
        <v>7891</v>
      </c>
      <c r="C2466" s="1" t="s">
        <v>8029</v>
      </c>
      <c r="D2466" s="1" t="s">
        <v>8030</v>
      </c>
      <c r="E2466" s="1" t="s">
        <v>8031</v>
      </c>
      <c r="F2466" s="1" t="s">
        <v>87</v>
      </c>
      <c r="G2466" s="1" t="s">
        <v>7891</v>
      </c>
    </row>
    <row r="2467">
      <c r="A2467" s="1" t="s">
        <v>8032</v>
      </c>
      <c r="B2467" s="1" t="s">
        <v>7891</v>
      </c>
      <c r="C2467" s="1" t="s">
        <v>8033</v>
      </c>
      <c r="F2467" s="1" t="s">
        <v>34</v>
      </c>
      <c r="G2467" s="1" t="s">
        <v>7891</v>
      </c>
    </row>
    <row r="2468">
      <c r="A2468" s="1" t="s">
        <v>8034</v>
      </c>
      <c r="B2468" s="1" t="s">
        <v>7891</v>
      </c>
      <c r="C2468" s="1" t="s">
        <v>8035</v>
      </c>
      <c r="D2468" s="1" t="s">
        <v>8036</v>
      </c>
      <c r="E2468" s="1" t="s">
        <v>8037</v>
      </c>
      <c r="F2468" s="1" t="s">
        <v>34</v>
      </c>
      <c r="G2468" s="1" t="s">
        <v>7891</v>
      </c>
    </row>
    <row r="2469">
      <c r="A2469" s="1" t="s">
        <v>8038</v>
      </c>
      <c r="B2469" s="1" t="s">
        <v>7891</v>
      </c>
      <c r="C2469" s="1" t="s">
        <v>8039</v>
      </c>
      <c r="D2469" s="1" t="s">
        <v>8040</v>
      </c>
      <c r="E2469" s="1" t="s">
        <v>8041</v>
      </c>
      <c r="F2469" s="1" t="s">
        <v>23</v>
      </c>
      <c r="G2469" s="1" t="s">
        <v>7891</v>
      </c>
    </row>
    <row r="2470">
      <c r="A2470" s="1" t="s">
        <v>8042</v>
      </c>
      <c r="B2470" s="1" t="s">
        <v>7891</v>
      </c>
      <c r="C2470" s="1" t="s">
        <v>8043</v>
      </c>
      <c r="D2470" s="1" t="s">
        <v>8044</v>
      </c>
      <c r="E2470" s="1" t="s">
        <v>8045</v>
      </c>
      <c r="F2470" s="1" t="s">
        <v>87</v>
      </c>
      <c r="G2470" s="1" t="s">
        <v>7899</v>
      </c>
    </row>
    <row r="2471">
      <c r="A2471" s="1" t="s">
        <v>8046</v>
      </c>
      <c r="B2471" s="1" t="s">
        <v>7891</v>
      </c>
      <c r="C2471" s="1" t="s">
        <v>8047</v>
      </c>
      <c r="F2471" s="1" t="s">
        <v>87</v>
      </c>
      <c r="G2471" s="1" t="s">
        <v>7891</v>
      </c>
    </row>
    <row r="2472">
      <c r="A2472" s="1" t="s">
        <v>8048</v>
      </c>
      <c r="B2472" s="1" t="s">
        <v>7891</v>
      </c>
      <c r="C2472" s="1" t="s">
        <v>8049</v>
      </c>
      <c r="F2472" s="1" t="s">
        <v>685</v>
      </c>
      <c r="G2472" s="1" t="s">
        <v>7891</v>
      </c>
    </row>
    <row r="2473">
      <c r="A2473" s="1" t="s">
        <v>8050</v>
      </c>
      <c r="B2473" s="1" t="s">
        <v>7891</v>
      </c>
      <c r="C2473" s="1" t="s">
        <v>8021</v>
      </c>
      <c r="D2473" s="1" t="s">
        <v>8051</v>
      </c>
      <c r="F2473" s="1" t="s">
        <v>87</v>
      </c>
      <c r="G2473" s="1" t="s">
        <v>7891</v>
      </c>
    </row>
    <row r="2474">
      <c r="A2474" s="1" t="s">
        <v>8052</v>
      </c>
      <c r="B2474" s="1" t="s">
        <v>7891</v>
      </c>
      <c r="C2474" s="1" t="s">
        <v>7946</v>
      </c>
      <c r="D2474" s="1" t="s">
        <v>7947</v>
      </c>
      <c r="E2474" s="1" t="s">
        <v>7948</v>
      </c>
      <c r="F2474" s="1" t="s">
        <v>407</v>
      </c>
      <c r="G2474" s="1" t="s">
        <v>7891</v>
      </c>
    </row>
    <row r="2475">
      <c r="A2475" s="1" t="s">
        <v>8053</v>
      </c>
      <c r="B2475" s="1" t="s">
        <v>7891</v>
      </c>
      <c r="C2475" s="1" t="s">
        <v>8054</v>
      </c>
      <c r="D2475" s="1" t="s">
        <v>8055</v>
      </c>
      <c r="E2475" s="1" t="s">
        <v>8056</v>
      </c>
      <c r="F2475" s="1" t="s">
        <v>34</v>
      </c>
      <c r="G2475" s="1" t="s">
        <v>7899</v>
      </c>
    </row>
    <row r="2476">
      <c r="A2476" s="1" t="s">
        <v>8057</v>
      </c>
      <c r="B2476" s="1" t="s">
        <v>7891</v>
      </c>
      <c r="C2476" s="1" t="s">
        <v>8058</v>
      </c>
      <c r="D2476" s="1" t="s">
        <v>8059</v>
      </c>
      <c r="E2476" s="1" t="s">
        <v>8060</v>
      </c>
      <c r="F2476" s="1" t="s">
        <v>87</v>
      </c>
      <c r="G2476" s="1" t="s">
        <v>7891</v>
      </c>
    </row>
    <row r="2477">
      <c r="A2477" s="1" t="s">
        <v>8061</v>
      </c>
      <c r="B2477" s="1" t="s">
        <v>7891</v>
      </c>
      <c r="C2477" s="1" t="s">
        <v>8062</v>
      </c>
      <c r="D2477" s="1" t="s">
        <v>8063</v>
      </c>
      <c r="E2477" s="1" t="s">
        <v>8064</v>
      </c>
      <c r="F2477" s="1" t="s">
        <v>87</v>
      </c>
      <c r="G2477" s="1" t="s">
        <v>7891</v>
      </c>
    </row>
    <row r="2478">
      <c r="A2478" s="1" t="s">
        <v>8065</v>
      </c>
      <c r="B2478" s="1" t="s">
        <v>7891</v>
      </c>
      <c r="C2478" s="1" t="s">
        <v>8066</v>
      </c>
      <c r="D2478" s="1" t="s">
        <v>8067</v>
      </c>
      <c r="F2478" s="1" t="s">
        <v>87</v>
      </c>
      <c r="G2478" s="1" t="s">
        <v>7891</v>
      </c>
    </row>
    <row r="2479">
      <c r="A2479" s="1" t="s">
        <v>8068</v>
      </c>
      <c r="B2479" s="1" t="s">
        <v>7891</v>
      </c>
      <c r="C2479" s="1" t="s">
        <v>8069</v>
      </c>
      <c r="D2479" s="1" t="s">
        <v>8070</v>
      </c>
      <c r="E2479" s="1" t="s">
        <v>8071</v>
      </c>
      <c r="F2479" s="1" t="s">
        <v>87</v>
      </c>
      <c r="G2479" s="1" t="s">
        <v>7891</v>
      </c>
    </row>
    <row r="2480">
      <c r="A2480" s="1" t="s">
        <v>8072</v>
      </c>
      <c r="B2480" s="1" t="s">
        <v>7891</v>
      </c>
      <c r="C2480" s="1" t="s">
        <v>8073</v>
      </c>
      <c r="D2480" s="1" t="s">
        <v>8074</v>
      </c>
      <c r="F2480" s="1" t="s">
        <v>685</v>
      </c>
      <c r="G2480" s="1" t="s">
        <v>7891</v>
      </c>
    </row>
    <row r="2481">
      <c r="A2481" s="1" t="s">
        <v>8075</v>
      </c>
      <c r="B2481" s="1" t="s">
        <v>7891</v>
      </c>
      <c r="D2481" s="1" t="s">
        <v>8076</v>
      </c>
      <c r="E2481" s="1" t="s">
        <v>8077</v>
      </c>
      <c r="F2481" s="1" t="s">
        <v>23</v>
      </c>
    </row>
    <row r="2482">
      <c r="A2482" s="1" t="s">
        <v>8078</v>
      </c>
      <c r="B2482" s="1" t="s">
        <v>7891</v>
      </c>
      <c r="C2482" s="1" t="s">
        <v>8079</v>
      </c>
      <c r="D2482" s="1" t="s">
        <v>8080</v>
      </c>
      <c r="E2482" s="1" t="s">
        <v>8081</v>
      </c>
      <c r="F2482" s="1" t="s">
        <v>87</v>
      </c>
      <c r="G2482" s="1" t="s">
        <v>7899</v>
      </c>
    </row>
    <row r="2483">
      <c r="A2483" s="1" t="s">
        <v>8082</v>
      </c>
      <c r="B2483" s="1" t="s">
        <v>7891</v>
      </c>
      <c r="C2483" s="1" t="s">
        <v>8083</v>
      </c>
      <c r="D2483" s="1" t="s">
        <v>8084</v>
      </c>
      <c r="E2483" s="1" t="s">
        <v>8085</v>
      </c>
      <c r="F2483" s="1" t="s">
        <v>12</v>
      </c>
      <c r="G2483" s="1" t="s">
        <v>7891</v>
      </c>
    </row>
    <row r="2484">
      <c r="A2484" s="1" t="s">
        <v>8086</v>
      </c>
      <c r="B2484" s="1" t="s">
        <v>7891</v>
      </c>
      <c r="D2484" s="1" t="s">
        <v>8087</v>
      </c>
      <c r="F2484" s="1" t="s">
        <v>34</v>
      </c>
      <c r="G2484" s="1" t="s">
        <v>7891</v>
      </c>
    </row>
    <row r="2485">
      <c r="A2485" s="1" t="s">
        <v>8088</v>
      </c>
      <c r="B2485" s="1" t="s">
        <v>7891</v>
      </c>
      <c r="C2485" s="1" t="s">
        <v>8089</v>
      </c>
      <c r="D2485" s="1" t="s">
        <v>8087</v>
      </c>
      <c r="F2485" s="1" t="s">
        <v>34</v>
      </c>
    </row>
    <row r="2486">
      <c r="A2486" s="1" t="s">
        <v>8090</v>
      </c>
      <c r="B2486" s="1" t="s">
        <v>7891</v>
      </c>
      <c r="F2486" s="1" t="s">
        <v>685</v>
      </c>
      <c r="G2486" s="1" t="s">
        <v>8091</v>
      </c>
    </row>
    <row r="2487">
      <c r="A2487" s="1" t="s">
        <v>8092</v>
      </c>
      <c r="B2487" s="1" t="s">
        <v>7891</v>
      </c>
      <c r="C2487" s="1" t="s">
        <v>8093</v>
      </c>
      <c r="D2487" s="1" t="s">
        <v>8094</v>
      </c>
      <c r="E2487" s="1" t="s">
        <v>8095</v>
      </c>
      <c r="F2487" s="1" t="s">
        <v>34</v>
      </c>
    </row>
    <row r="2488">
      <c r="A2488" s="1" t="s">
        <v>8096</v>
      </c>
      <c r="B2488" s="1" t="s">
        <v>7891</v>
      </c>
      <c r="C2488" s="1" t="s">
        <v>8097</v>
      </c>
      <c r="D2488" s="1" t="s">
        <v>8098</v>
      </c>
      <c r="E2488" s="1" t="s">
        <v>8099</v>
      </c>
      <c r="F2488" s="1" t="s">
        <v>87</v>
      </c>
      <c r="G2488" s="1" t="s">
        <v>7891</v>
      </c>
    </row>
    <row r="2489">
      <c r="A2489" s="1" t="s">
        <v>8100</v>
      </c>
      <c r="B2489" s="1" t="s">
        <v>7891</v>
      </c>
      <c r="C2489" s="1" t="s">
        <v>8101</v>
      </c>
      <c r="D2489" s="1" t="s">
        <v>8102</v>
      </c>
      <c r="F2489" s="1" t="s">
        <v>34</v>
      </c>
    </row>
    <row r="2490">
      <c r="A2490" s="1" t="s">
        <v>8103</v>
      </c>
      <c r="B2490" s="1" t="s">
        <v>7891</v>
      </c>
      <c r="C2490" s="1" t="s">
        <v>8104</v>
      </c>
      <c r="D2490" s="1" t="s">
        <v>8105</v>
      </c>
      <c r="F2490" s="1" t="s">
        <v>34</v>
      </c>
      <c r="G2490" s="1" t="s">
        <v>7891</v>
      </c>
    </row>
    <row r="2491">
      <c r="A2491" s="1" t="s">
        <v>8106</v>
      </c>
      <c r="B2491" s="1" t="s">
        <v>7891</v>
      </c>
      <c r="C2491" s="1" t="s">
        <v>8107</v>
      </c>
      <c r="D2491" s="1" t="s">
        <v>8108</v>
      </c>
      <c r="E2491" s="1" t="s">
        <v>8109</v>
      </c>
      <c r="F2491" s="1" t="s">
        <v>6098</v>
      </c>
      <c r="G2491" s="1" t="s">
        <v>7891</v>
      </c>
    </row>
    <row r="2492">
      <c r="A2492" s="1" t="s">
        <v>8110</v>
      </c>
      <c r="B2492" s="1" t="s">
        <v>7891</v>
      </c>
      <c r="C2492" s="1" t="s">
        <v>8111</v>
      </c>
      <c r="D2492" s="1" t="s">
        <v>8112</v>
      </c>
      <c r="E2492" s="1" t="s">
        <v>8113</v>
      </c>
      <c r="F2492" s="1" t="s">
        <v>87</v>
      </c>
      <c r="G2492" s="1" t="s">
        <v>7891</v>
      </c>
    </row>
    <row r="2493">
      <c r="A2493" s="1" t="s">
        <v>8114</v>
      </c>
      <c r="B2493" s="1" t="s">
        <v>7891</v>
      </c>
      <c r="C2493" s="1" t="s">
        <v>8115</v>
      </c>
      <c r="D2493" s="1" t="s">
        <v>8116</v>
      </c>
      <c r="F2493" s="1" t="s">
        <v>38</v>
      </c>
      <c r="G2493" s="1" t="s">
        <v>7891</v>
      </c>
    </row>
    <row r="2494">
      <c r="A2494" s="1" t="s">
        <v>8117</v>
      </c>
      <c r="B2494" s="1" t="s">
        <v>7891</v>
      </c>
      <c r="C2494" s="1" t="s">
        <v>8118</v>
      </c>
      <c r="D2494" s="1" t="s">
        <v>8119</v>
      </c>
      <c r="E2494" s="1" t="s">
        <v>8120</v>
      </c>
      <c r="F2494" s="1" t="s">
        <v>87</v>
      </c>
      <c r="G2494" s="1" t="s">
        <v>7899</v>
      </c>
    </row>
    <row r="2495">
      <c r="A2495" s="1" t="s">
        <v>8121</v>
      </c>
      <c r="B2495" s="1" t="s">
        <v>7891</v>
      </c>
      <c r="C2495" s="1" t="s">
        <v>8122</v>
      </c>
      <c r="D2495" s="1" t="s">
        <v>8123</v>
      </c>
      <c r="E2495" s="1" t="s">
        <v>8124</v>
      </c>
      <c r="F2495" s="1" t="s">
        <v>23</v>
      </c>
      <c r="G2495" s="1" t="s">
        <v>7891</v>
      </c>
    </row>
    <row r="2496">
      <c r="A2496" s="1" t="s">
        <v>8125</v>
      </c>
      <c r="B2496" s="1" t="s">
        <v>7891</v>
      </c>
      <c r="C2496" s="1" t="s">
        <v>8126</v>
      </c>
      <c r="F2496" s="1" t="s">
        <v>87</v>
      </c>
      <c r="G2496" s="1" t="s">
        <v>7891</v>
      </c>
    </row>
    <row r="2497">
      <c r="A2497" s="1" t="s">
        <v>8127</v>
      </c>
      <c r="B2497" s="1" t="s">
        <v>7891</v>
      </c>
      <c r="C2497" s="1" t="s">
        <v>8128</v>
      </c>
      <c r="D2497" s="1" t="s">
        <v>8129</v>
      </c>
      <c r="F2497" s="1" t="s">
        <v>87</v>
      </c>
      <c r="G2497" s="1" t="s">
        <v>7895</v>
      </c>
    </row>
    <row r="2498">
      <c r="A2498" s="1" t="s">
        <v>8130</v>
      </c>
      <c r="B2498" s="1" t="s">
        <v>7891</v>
      </c>
      <c r="C2498" s="1" t="s">
        <v>8131</v>
      </c>
      <c r="D2498" s="1" t="s">
        <v>8132</v>
      </c>
      <c r="E2498" s="1" t="s">
        <v>8133</v>
      </c>
      <c r="F2498" s="1" t="s">
        <v>87</v>
      </c>
      <c r="G2498" s="1" t="s">
        <v>7891</v>
      </c>
    </row>
    <row r="2499">
      <c r="A2499" s="1" t="s">
        <v>8134</v>
      </c>
      <c r="B2499" s="1" t="s">
        <v>7891</v>
      </c>
      <c r="C2499" s="1" t="s">
        <v>8135</v>
      </c>
      <c r="D2499" s="1" t="s">
        <v>8136</v>
      </c>
      <c r="E2499" s="1" t="s">
        <v>8137</v>
      </c>
      <c r="F2499" s="1" t="s">
        <v>34</v>
      </c>
      <c r="G2499" s="1" t="s">
        <v>7891</v>
      </c>
    </row>
    <row r="2500">
      <c r="A2500" s="1" t="s">
        <v>8138</v>
      </c>
      <c r="B2500" s="1" t="s">
        <v>7891</v>
      </c>
      <c r="C2500" s="1" t="s">
        <v>8139</v>
      </c>
      <c r="D2500" s="1" t="s">
        <v>8140</v>
      </c>
      <c r="E2500" s="1" t="s">
        <v>8141</v>
      </c>
      <c r="F2500" s="1" t="s">
        <v>685</v>
      </c>
    </row>
    <row r="2501">
      <c r="A2501" s="1" t="s">
        <v>8142</v>
      </c>
      <c r="B2501" s="1" t="s">
        <v>7891</v>
      </c>
      <c r="C2501" s="1" t="s">
        <v>8143</v>
      </c>
      <c r="D2501" s="1" t="s">
        <v>8144</v>
      </c>
      <c r="E2501" s="1" t="s">
        <v>8145</v>
      </c>
      <c r="F2501" s="1" t="s">
        <v>685</v>
      </c>
      <c r="G2501" s="1" t="s">
        <v>7899</v>
      </c>
    </row>
    <row r="2502">
      <c r="A2502" s="1" t="s">
        <v>8146</v>
      </c>
      <c r="B2502" s="1" t="s">
        <v>7891</v>
      </c>
      <c r="C2502" s="1" t="s">
        <v>8147</v>
      </c>
      <c r="D2502" s="1" t="s">
        <v>8148</v>
      </c>
      <c r="F2502" s="1" t="s">
        <v>685</v>
      </c>
      <c r="G2502" s="1" t="s">
        <v>7899</v>
      </c>
    </row>
    <row r="2503">
      <c r="A2503" s="1" t="s">
        <v>7935</v>
      </c>
      <c r="B2503" s="1" t="s">
        <v>7891</v>
      </c>
      <c r="C2503" s="1" t="s">
        <v>8149</v>
      </c>
      <c r="E2503" s="1" t="s">
        <v>7937</v>
      </c>
      <c r="F2503" s="1" t="s">
        <v>685</v>
      </c>
      <c r="G2503" s="1" t="s">
        <v>7899</v>
      </c>
    </row>
    <row r="2504">
      <c r="A2504" s="1" t="s">
        <v>8150</v>
      </c>
      <c r="B2504" s="1" t="s">
        <v>7891</v>
      </c>
      <c r="C2504" s="1" t="s">
        <v>8151</v>
      </c>
      <c r="F2504" s="1" t="s">
        <v>685</v>
      </c>
      <c r="G2504" s="1" t="s">
        <v>7895</v>
      </c>
    </row>
    <row r="2505">
      <c r="A2505" s="1" t="s">
        <v>8152</v>
      </c>
      <c r="B2505" s="1" t="s">
        <v>7891</v>
      </c>
      <c r="C2505" s="1" t="s">
        <v>8153</v>
      </c>
      <c r="D2505" s="1" t="s">
        <v>8154</v>
      </c>
      <c r="F2505" s="1" t="s">
        <v>685</v>
      </c>
      <c r="G2505" s="1" t="s">
        <v>7891</v>
      </c>
    </row>
    <row r="2506">
      <c r="A2506" s="1" t="s">
        <v>6290</v>
      </c>
      <c r="B2506" s="1" t="s">
        <v>7891</v>
      </c>
      <c r="C2506" s="1" t="s">
        <v>8155</v>
      </c>
      <c r="D2506" s="1" t="s">
        <v>8156</v>
      </c>
      <c r="E2506" s="1" t="s">
        <v>8157</v>
      </c>
      <c r="F2506" s="1" t="s">
        <v>685</v>
      </c>
      <c r="G2506" s="1" t="s">
        <v>7891</v>
      </c>
    </row>
    <row r="2507">
      <c r="A2507" s="1" t="s">
        <v>7931</v>
      </c>
      <c r="B2507" s="1" t="s">
        <v>7891</v>
      </c>
      <c r="C2507" s="1" t="s">
        <v>8158</v>
      </c>
      <c r="D2507" s="1" t="s">
        <v>8159</v>
      </c>
      <c r="E2507" s="1" t="s">
        <v>7933</v>
      </c>
      <c r="F2507" s="1" t="s">
        <v>685</v>
      </c>
      <c r="G2507" s="1" t="s">
        <v>7891</v>
      </c>
    </row>
    <row r="2508">
      <c r="A2508" s="1" t="s">
        <v>8160</v>
      </c>
      <c r="B2508" s="1" t="s">
        <v>7891</v>
      </c>
      <c r="C2508" s="1" t="s">
        <v>8161</v>
      </c>
      <c r="F2508" s="1" t="s">
        <v>685</v>
      </c>
      <c r="G2508" s="1" t="s">
        <v>7899</v>
      </c>
    </row>
    <row r="2509">
      <c r="A2509" s="1" t="s">
        <v>8162</v>
      </c>
      <c r="B2509" s="1" t="s">
        <v>7891</v>
      </c>
      <c r="C2509" s="1" t="s">
        <v>8163</v>
      </c>
      <c r="E2509" s="1" t="s">
        <v>8164</v>
      </c>
      <c r="F2509" s="1" t="s">
        <v>685</v>
      </c>
      <c r="G2509" s="1" t="s">
        <v>7899</v>
      </c>
    </row>
    <row r="2510">
      <c r="A2510" s="1" t="s">
        <v>2277</v>
      </c>
      <c r="B2510" s="1" t="s">
        <v>7891</v>
      </c>
      <c r="C2510" s="1" t="s">
        <v>8165</v>
      </c>
      <c r="E2510" s="1" t="s">
        <v>8074</v>
      </c>
      <c r="F2510" s="1" t="s">
        <v>685</v>
      </c>
      <c r="G2510" s="1" t="s">
        <v>7891</v>
      </c>
    </row>
    <row r="2511">
      <c r="A2511" s="1" t="s">
        <v>8166</v>
      </c>
      <c r="B2511" s="1" t="s">
        <v>7891</v>
      </c>
      <c r="C2511" s="1" t="s">
        <v>2347</v>
      </c>
      <c r="E2511" s="1" t="s">
        <v>8167</v>
      </c>
      <c r="F2511" s="1" t="s">
        <v>685</v>
      </c>
      <c r="G2511" s="1" t="s">
        <v>7891</v>
      </c>
    </row>
    <row r="2512">
      <c r="A2512" s="1" t="s">
        <v>5454</v>
      </c>
      <c r="B2512" s="1" t="s">
        <v>7891</v>
      </c>
      <c r="C2512" s="1" t="s">
        <v>8168</v>
      </c>
      <c r="F2512" s="1" t="s">
        <v>685</v>
      </c>
      <c r="G2512" s="1" t="s">
        <v>7891</v>
      </c>
    </row>
    <row r="2513">
      <c r="A2513" s="1" t="s">
        <v>8169</v>
      </c>
      <c r="B2513" s="1" t="s">
        <v>7891</v>
      </c>
      <c r="C2513" s="1" t="s">
        <v>8170</v>
      </c>
      <c r="D2513" s="1" t="s">
        <v>8171</v>
      </c>
      <c r="E2513" s="1" t="s">
        <v>8172</v>
      </c>
      <c r="F2513" s="1" t="s">
        <v>685</v>
      </c>
    </row>
    <row r="2514">
      <c r="A2514" s="1" t="s">
        <v>8173</v>
      </c>
      <c r="B2514" s="1" t="s">
        <v>7891</v>
      </c>
      <c r="C2514" s="1" t="s">
        <v>8174</v>
      </c>
      <c r="F2514" s="1" t="s">
        <v>685</v>
      </c>
      <c r="G2514" s="1" t="s">
        <v>7899</v>
      </c>
    </row>
    <row r="2515">
      <c r="A2515" s="1" t="s">
        <v>8175</v>
      </c>
      <c r="B2515" s="1" t="s">
        <v>7891</v>
      </c>
      <c r="C2515" s="1" t="s">
        <v>8176</v>
      </c>
      <c r="E2515" s="1" t="s">
        <v>8177</v>
      </c>
      <c r="F2515" s="1" t="s">
        <v>685</v>
      </c>
      <c r="G2515" s="1" t="s">
        <v>7899</v>
      </c>
    </row>
    <row r="2516">
      <c r="A2516" s="1" t="s">
        <v>8178</v>
      </c>
      <c r="B2516" s="1" t="s">
        <v>7891</v>
      </c>
      <c r="C2516" s="1" t="s">
        <v>8179</v>
      </c>
      <c r="E2516" s="1" t="s">
        <v>8180</v>
      </c>
      <c r="F2516" s="1" t="s">
        <v>685</v>
      </c>
      <c r="G2516" s="1" t="s">
        <v>8181</v>
      </c>
    </row>
    <row r="2517">
      <c r="A2517" s="1" t="s">
        <v>8182</v>
      </c>
      <c r="B2517" s="1" t="s">
        <v>7891</v>
      </c>
      <c r="C2517" s="1" t="s">
        <v>8183</v>
      </c>
      <c r="F2517" s="1" t="s">
        <v>685</v>
      </c>
      <c r="G2517" s="1" t="s">
        <v>7899</v>
      </c>
    </row>
    <row r="2518">
      <c r="A2518" s="1" t="s">
        <v>8184</v>
      </c>
      <c r="B2518" s="1" t="s">
        <v>7891</v>
      </c>
      <c r="C2518" s="1" t="s">
        <v>8185</v>
      </c>
      <c r="D2518" s="1" t="s">
        <v>8085</v>
      </c>
      <c r="E2518" s="1" t="s">
        <v>8186</v>
      </c>
      <c r="F2518" s="1" t="s">
        <v>685</v>
      </c>
      <c r="G2518" s="1" t="s">
        <v>7891</v>
      </c>
    </row>
    <row r="2519">
      <c r="A2519" s="1" t="s">
        <v>8187</v>
      </c>
      <c r="B2519" s="1" t="s">
        <v>7891</v>
      </c>
      <c r="C2519" s="1" t="s">
        <v>8188</v>
      </c>
      <c r="D2519" s="1" t="s">
        <v>8085</v>
      </c>
      <c r="E2519" s="1" t="s">
        <v>8189</v>
      </c>
      <c r="F2519" s="1" t="s">
        <v>685</v>
      </c>
      <c r="G2519" s="1" t="s">
        <v>7899</v>
      </c>
    </row>
    <row r="2520">
      <c r="A2520" s="1" t="s">
        <v>8190</v>
      </c>
      <c r="B2520" s="1" t="s">
        <v>7891</v>
      </c>
      <c r="C2520" s="1" t="s">
        <v>8191</v>
      </c>
      <c r="D2520" s="1" t="s">
        <v>8192</v>
      </c>
      <c r="F2520" s="1" t="s">
        <v>685</v>
      </c>
      <c r="G2520" s="1" t="s">
        <v>7891</v>
      </c>
    </row>
    <row r="2521">
      <c r="A2521" s="1" t="s">
        <v>8193</v>
      </c>
      <c r="B2521" s="1" t="s">
        <v>7891</v>
      </c>
      <c r="C2521" s="1" t="s">
        <v>8194</v>
      </c>
      <c r="D2521" s="1" t="s">
        <v>8195</v>
      </c>
      <c r="F2521" s="1" t="s">
        <v>685</v>
      </c>
      <c r="G2521" s="1" t="s">
        <v>7899</v>
      </c>
    </row>
    <row r="2522">
      <c r="A2522" s="1" t="s">
        <v>8196</v>
      </c>
      <c r="B2522" s="1" t="s">
        <v>7891</v>
      </c>
      <c r="C2522" s="1" t="s">
        <v>8197</v>
      </c>
      <c r="F2522" s="1" t="s">
        <v>685</v>
      </c>
      <c r="G2522" s="1" t="s">
        <v>7891</v>
      </c>
    </row>
    <row r="2523">
      <c r="A2523" s="1" t="s">
        <v>8198</v>
      </c>
      <c r="B2523" s="1" t="s">
        <v>7891</v>
      </c>
      <c r="C2523" s="1" t="s">
        <v>8194</v>
      </c>
      <c r="D2523" s="1" t="s">
        <v>8199</v>
      </c>
      <c r="E2523" s="1" t="s">
        <v>8200</v>
      </c>
      <c r="F2523" s="1" t="s">
        <v>685</v>
      </c>
      <c r="G2523" s="1" t="s">
        <v>7899</v>
      </c>
    </row>
    <row r="2524">
      <c r="A2524" s="1" t="s">
        <v>8201</v>
      </c>
      <c r="B2524" s="1" t="s">
        <v>7891</v>
      </c>
      <c r="C2524" s="1" t="s">
        <v>8202</v>
      </c>
      <c r="D2524" s="1" t="s">
        <v>8203</v>
      </c>
      <c r="F2524" s="1" t="s">
        <v>685</v>
      </c>
      <c r="G2524" s="1" t="s">
        <v>8204</v>
      </c>
    </row>
    <row r="2525">
      <c r="A2525" s="1" t="s">
        <v>8205</v>
      </c>
      <c r="B2525" s="1" t="s">
        <v>7891</v>
      </c>
      <c r="C2525" s="1" t="s">
        <v>8206</v>
      </c>
      <c r="D2525" s="1" t="s">
        <v>8207</v>
      </c>
      <c r="F2525" s="1" t="s">
        <v>685</v>
      </c>
      <c r="G2525" s="1" t="s">
        <v>7891</v>
      </c>
    </row>
    <row r="2526">
      <c r="A2526" s="1" t="s">
        <v>8208</v>
      </c>
      <c r="B2526" s="1" t="s">
        <v>7891</v>
      </c>
      <c r="C2526" s="1" t="s">
        <v>8139</v>
      </c>
      <c r="E2526" s="1" t="s">
        <v>8209</v>
      </c>
      <c r="F2526" s="1" t="s">
        <v>685</v>
      </c>
      <c r="G2526" s="1" t="s">
        <v>7891</v>
      </c>
    </row>
    <row r="2527">
      <c r="A2527" s="1" t="s">
        <v>7899</v>
      </c>
      <c r="B2527" s="1" t="s">
        <v>7891</v>
      </c>
      <c r="C2527" s="1" t="s">
        <v>8210</v>
      </c>
      <c r="F2527" s="1" t="s">
        <v>685</v>
      </c>
      <c r="G2527" s="1" t="s">
        <v>7899</v>
      </c>
    </row>
    <row r="2528">
      <c r="A2528" s="1" t="s">
        <v>8211</v>
      </c>
      <c r="B2528" s="1" t="s">
        <v>7891</v>
      </c>
      <c r="C2528" s="1" t="s">
        <v>8212</v>
      </c>
      <c r="F2528" s="1" t="s">
        <v>685</v>
      </c>
      <c r="G2528" s="1" t="s">
        <v>7891</v>
      </c>
    </row>
    <row r="2529">
      <c r="A2529" s="1" t="s">
        <v>8213</v>
      </c>
      <c r="B2529" s="1" t="s">
        <v>7891</v>
      </c>
      <c r="C2529" s="1" t="s">
        <v>8214</v>
      </c>
      <c r="F2529" s="1" t="s">
        <v>685</v>
      </c>
      <c r="G2529" s="1" t="s">
        <v>7891</v>
      </c>
    </row>
    <row r="2530">
      <c r="A2530" s="1" t="s">
        <v>8215</v>
      </c>
      <c r="B2530" s="1" t="s">
        <v>7891</v>
      </c>
      <c r="D2530" s="1" t="s">
        <v>7930</v>
      </c>
      <c r="E2530" s="1" t="s">
        <v>7929</v>
      </c>
      <c r="F2530" s="1" t="s">
        <v>685</v>
      </c>
    </row>
    <row r="2531">
      <c r="A2531" s="1" t="s">
        <v>8216</v>
      </c>
      <c r="B2531" s="1" t="s">
        <v>7891</v>
      </c>
      <c r="C2531" s="1" t="s">
        <v>8217</v>
      </c>
      <c r="D2531" s="1" t="s">
        <v>8218</v>
      </c>
      <c r="E2531" s="1" t="s">
        <v>8219</v>
      </c>
      <c r="F2531" s="1" t="s">
        <v>685</v>
      </c>
      <c r="G2531" s="1" t="s">
        <v>7899</v>
      </c>
    </row>
    <row r="2532">
      <c r="A2532" s="1" t="s">
        <v>8220</v>
      </c>
      <c r="B2532" s="1" t="s">
        <v>7891</v>
      </c>
      <c r="C2532" s="1" t="s">
        <v>8221</v>
      </c>
      <c r="F2532" s="1" t="s">
        <v>87</v>
      </c>
      <c r="G2532" s="1" t="s">
        <v>7891</v>
      </c>
    </row>
    <row r="2533">
      <c r="A2533" s="1" t="s">
        <v>8222</v>
      </c>
      <c r="B2533" s="1" t="s">
        <v>7891</v>
      </c>
      <c r="C2533" s="1" t="s">
        <v>8163</v>
      </c>
      <c r="D2533" s="1" t="s">
        <v>7941</v>
      </c>
      <c r="E2533" s="1" t="s">
        <v>7940</v>
      </c>
      <c r="F2533" s="1" t="s">
        <v>685</v>
      </c>
      <c r="G2533" s="1" t="s">
        <v>7899</v>
      </c>
    </row>
    <row r="2534">
      <c r="A2534" s="1" t="s">
        <v>7923</v>
      </c>
      <c r="B2534" s="1" t="s">
        <v>7891</v>
      </c>
      <c r="D2534" s="1" t="s">
        <v>7926</v>
      </c>
      <c r="E2534" s="1" t="s">
        <v>7925</v>
      </c>
      <c r="F2534" s="1" t="s">
        <v>685</v>
      </c>
      <c r="G2534" s="1" t="s">
        <v>8204</v>
      </c>
    </row>
    <row r="2535">
      <c r="A2535" s="1" t="s">
        <v>8223</v>
      </c>
      <c r="B2535" s="1" t="s">
        <v>7891</v>
      </c>
      <c r="C2535" s="1" t="s">
        <v>8224</v>
      </c>
      <c r="F2535" s="1" t="s">
        <v>685</v>
      </c>
      <c r="G2535" s="1" t="s">
        <v>8225</v>
      </c>
    </row>
    <row r="2536">
      <c r="A2536" s="1" t="s">
        <v>8226</v>
      </c>
      <c r="B2536" s="1" t="s">
        <v>7891</v>
      </c>
      <c r="C2536" s="1" t="s">
        <v>8227</v>
      </c>
      <c r="F2536" s="1" t="s">
        <v>685</v>
      </c>
      <c r="G2536" s="1" t="s">
        <v>7891</v>
      </c>
    </row>
    <row r="2537">
      <c r="A2537" s="1" t="s">
        <v>8228</v>
      </c>
      <c r="B2537" s="1" t="s">
        <v>7891</v>
      </c>
      <c r="C2537" s="1" t="s">
        <v>8194</v>
      </c>
      <c r="F2537" s="1" t="s">
        <v>685</v>
      </c>
      <c r="G2537" s="1" t="s">
        <v>7899</v>
      </c>
    </row>
    <row r="2538">
      <c r="A2538" s="1" t="s">
        <v>4641</v>
      </c>
      <c r="B2538" s="1" t="s">
        <v>7891</v>
      </c>
      <c r="C2538" s="1" t="s">
        <v>8161</v>
      </c>
      <c r="E2538" s="1" t="s">
        <v>8229</v>
      </c>
      <c r="F2538" s="1" t="s">
        <v>685</v>
      </c>
      <c r="G2538" s="1" t="s">
        <v>7899</v>
      </c>
    </row>
    <row r="2539">
      <c r="A2539" s="1" t="s">
        <v>8230</v>
      </c>
      <c r="B2539" s="1" t="s">
        <v>7891</v>
      </c>
      <c r="C2539" s="1" t="s">
        <v>8194</v>
      </c>
      <c r="F2539" s="1" t="s">
        <v>685</v>
      </c>
      <c r="G2539" s="1" t="s">
        <v>7899</v>
      </c>
    </row>
    <row r="2540">
      <c r="A2540" s="1" t="s">
        <v>8231</v>
      </c>
      <c r="B2540" s="1" t="s">
        <v>7891</v>
      </c>
      <c r="C2540" s="1" t="s">
        <v>8232</v>
      </c>
      <c r="F2540" s="1" t="s">
        <v>685</v>
      </c>
      <c r="G2540" s="1" t="s">
        <v>7899</v>
      </c>
    </row>
    <row r="2541">
      <c r="A2541" s="1" t="s">
        <v>8233</v>
      </c>
      <c r="B2541" s="1" t="s">
        <v>7891</v>
      </c>
      <c r="D2541" s="1" t="s">
        <v>8234</v>
      </c>
      <c r="F2541" s="1" t="s">
        <v>685</v>
      </c>
      <c r="G2541" s="1" t="s">
        <v>7899</v>
      </c>
    </row>
    <row r="2542">
      <c r="A2542" s="1" t="s">
        <v>8235</v>
      </c>
      <c r="B2542" s="1" t="s">
        <v>7891</v>
      </c>
      <c r="C2542" s="1" t="s">
        <v>8236</v>
      </c>
      <c r="D2542" s="1" t="s">
        <v>8237</v>
      </c>
      <c r="E2542" s="1" t="s">
        <v>8238</v>
      </c>
      <c r="F2542" s="1" t="s">
        <v>685</v>
      </c>
    </row>
    <row r="2543">
      <c r="A2543" s="1" t="s">
        <v>8239</v>
      </c>
      <c r="B2543" s="1" t="s">
        <v>7891</v>
      </c>
      <c r="C2543" s="1" t="s">
        <v>8240</v>
      </c>
      <c r="D2543" s="1" t="s">
        <v>8241</v>
      </c>
      <c r="F2543" s="1" t="s">
        <v>87</v>
      </c>
      <c r="G2543" s="1" t="s">
        <v>7891</v>
      </c>
    </row>
    <row r="2544">
      <c r="A2544" s="1" t="s">
        <v>8242</v>
      </c>
      <c r="B2544" s="1" t="s">
        <v>7891</v>
      </c>
      <c r="C2544" s="1" t="s">
        <v>8243</v>
      </c>
      <c r="D2544" s="1" t="s">
        <v>8244</v>
      </c>
      <c r="E2544" s="1" t="s">
        <v>8245</v>
      </c>
      <c r="F2544" s="1" t="s">
        <v>407</v>
      </c>
      <c r="G2544" s="1" t="s">
        <v>7891</v>
      </c>
    </row>
    <row r="2545">
      <c r="A2545" s="1" t="s">
        <v>8246</v>
      </c>
      <c r="B2545" s="1" t="s">
        <v>7891</v>
      </c>
      <c r="C2545" s="1" t="s">
        <v>8247</v>
      </c>
      <c r="D2545" s="1" t="s">
        <v>8076</v>
      </c>
      <c r="E2545" s="1" t="s">
        <v>8077</v>
      </c>
      <c r="F2545" s="1" t="s">
        <v>23</v>
      </c>
      <c r="G2545" s="1" t="s">
        <v>7891</v>
      </c>
    </row>
    <row r="2546">
      <c r="A2546" s="1" t="s">
        <v>8248</v>
      </c>
      <c r="B2546" s="1" t="s">
        <v>7891</v>
      </c>
      <c r="C2546" s="1" t="s">
        <v>8249</v>
      </c>
      <c r="D2546" s="1" t="s">
        <v>8250</v>
      </c>
      <c r="F2546" s="1" t="s">
        <v>23</v>
      </c>
      <c r="G2546" s="1" t="s">
        <v>7891</v>
      </c>
    </row>
    <row r="2547">
      <c r="A2547" s="1" t="s">
        <v>8251</v>
      </c>
      <c r="B2547" s="1" t="s">
        <v>7891</v>
      </c>
      <c r="C2547" s="1" t="s">
        <v>8252</v>
      </c>
      <c r="D2547" s="1" t="s">
        <v>8253</v>
      </c>
      <c r="E2547" s="1" t="s">
        <v>8254</v>
      </c>
      <c r="F2547" s="1" t="s">
        <v>23</v>
      </c>
      <c r="G2547" s="1" t="s">
        <v>7891</v>
      </c>
    </row>
    <row r="2548">
      <c r="A2548" s="1" t="s">
        <v>8255</v>
      </c>
      <c r="B2548" s="1" t="s">
        <v>7891</v>
      </c>
      <c r="C2548" s="1" t="s">
        <v>8256</v>
      </c>
      <c r="D2548" s="1" t="s">
        <v>8257</v>
      </c>
      <c r="E2548" s="1" t="s">
        <v>8258</v>
      </c>
      <c r="F2548" s="1" t="s">
        <v>23</v>
      </c>
      <c r="G2548" s="1" t="s">
        <v>7891</v>
      </c>
    </row>
    <row r="2549">
      <c r="A2549" s="1" t="s">
        <v>8259</v>
      </c>
      <c r="B2549" s="1" t="s">
        <v>7891</v>
      </c>
      <c r="C2549" s="1" t="s">
        <v>8260</v>
      </c>
      <c r="D2549" s="1" t="s">
        <v>7963</v>
      </c>
      <c r="F2549" s="1" t="s">
        <v>23</v>
      </c>
      <c r="G2549" s="1" t="s">
        <v>7891</v>
      </c>
    </row>
    <row r="2550">
      <c r="A2550" s="1" t="s">
        <v>8261</v>
      </c>
      <c r="B2550" s="1" t="s">
        <v>7891</v>
      </c>
      <c r="C2550" s="1" t="s">
        <v>8262</v>
      </c>
      <c r="D2550" s="1" t="s">
        <v>8263</v>
      </c>
      <c r="F2550" s="1" t="s">
        <v>23</v>
      </c>
      <c r="G2550" s="1" t="s">
        <v>7891</v>
      </c>
    </row>
    <row r="2551">
      <c r="A2551" s="1" t="s">
        <v>8264</v>
      </c>
      <c r="B2551" s="1" t="s">
        <v>7891</v>
      </c>
      <c r="C2551" s="1" t="s">
        <v>8265</v>
      </c>
      <c r="D2551" s="1" t="s">
        <v>8266</v>
      </c>
      <c r="E2551" s="1" t="s">
        <v>8267</v>
      </c>
      <c r="F2551" s="1" t="s">
        <v>23</v>
      </c>
      <c r="G2551" s="1" t="s">
        <v>7891</v>
      </c>
    </row>
    <row r="2552">
      <c r="A2552" s="1" t="s">
        <v>8268</v>
      </c>
      <c r="B2552" s="1" t="s">
        <v>7891</v>
      </c>
      <c r="C2552" s="1" t="s">
        <v>8269</v>
      </c>
      <c r="D2552" s="1" t="s">
        <v>8270</v>
      </c>
      <c r="F2552" s="1" t="s">
        <v>23</v>
      </c>
      <c r="G2552" s="1" t="s">
        <v>7891</v>
      </c>
    </row>
    <row r="2553">
      <c r="A2553" s="1" t="s">
        <v>8271</v>
      </c>
      <c r="B2553" s="1" t="s">
        <v>7891</v>
      </c>
      <c r="C2553" s="1" t="s">
        <v>8272</v>
      </c>
      <c r="D2553" s="1" t="s">
        <v>8273</v>
      </c>
      <c r="F2553" s="1" t="s">
        <v>38</v>
      </c>
      <c r="G2553" s="1" t="s">
        <v>7891</v>
      </c>
    </row>
    <row r="2554">
      <c r="A2554" s="1" t="s">
        <v>8274</v>
      </c>
      <c r="B2554" s="1" t="s">
        <v>7891</v>
      </c>
      <c r="C2554" s="1" t="s">
        <v>8275</v>
      </c>
      <c r="D2554" s="1" t="s">
        <v>8276</v>
      </c>
      <c r="F2554" s="1" t="s">
        <v>87</v>
      </c>
      <c r="G2554" s="1" t="s">
        <v>7891</v>
      </c>
    </row>
    <row r="2555">
      <c r="A2555" s="1" t="s">
        <v>8277</v>
      </c>
      <c r="B2555" s="1" t="s">
        <v>7891</v>
      </c>
      <c r="C2555" s="1" t="s">
        <v>8278</v>
      </c>
      <c r="D2555" s="1" t="s">
        <v>8279</v>
      </c>
      <c r="E2555" s="1" t="s">
        <v>8280</v>
      </c>
      <c r="F2555" s="1" t="s">
        <v>87</v>
      </c>
      <c r="G2555" s="1" t="s">
        <v>7891</v>
      </c>
    </row>
    <row r="2556">
      <c r="A2556" s="1" t="s">
        <v>8281</v>
      </c>
      <c r="B2556" s="1" t="s">
        <v>7891</v>
      </c>
      <c r="C2556" s="1" t="s">
        <v>8282</v>
      </c>
      <c r="D2556" s="1" t="s">
        <v>8063</v>
      </c>
      <c r="E2556" s="1" t="s">
        <v>8064</v>
      </c>
      <c r="F2556" s="1" t="s">
        <v>87</v>
      </c>
      <c r="G2556" s="1" t="s">
        <v>7891</v>
      </c>
    </row>
    <row r="2557">
      <c r="A2557" s="1" t="s">
        <v>8281</v>
      </c>
      <c r="B2557" s="1" t="s">
        <v>7891</v>
      </c>
      <c r="C2557" s="1" t="s">
        <v>8283</v>
      </c>
      <c r="D2557" s="1" t="s">
        <v>8063</v>
      </c>
      <c r="E2557" s="1" t="s">
        <v>8064</v>
      </c>
      <c r="F2557" s="1" t="s">
        <v>87</v>
      </c>
      <c r="G2557" s="1" t="s">
        <v>7891</v>
      </c>
    </row>
    <row r="2558">
      <c r="A2558" s="1" t="s">
        <v>8284</v>
      </c>
      <c r="B2558" s="1" t="s">
        <v>7891</v>
      </c>
      <c r="C2558" s="1" t="s">
        <v>8285</v>
      </c>
      <c r="D2558" s="1" t="s">
        <v>8209</v>
      </c>
      <c r="F2558" s="1" t="s">
        <v>87</v>
      </c>
      <c r="G2558" s="1" t="s">
        <v>7891</v>
      </c>
    </row>
    <row r="2559">
      <c r="A2559" s="1" t="s">
        <v>8286</v>
      </c>
      <c r="B2559" s="1" t="s">
        <v>7891</v>
      </c>
      <c r="C2559" s="1" t="s">
        <v>8287</v>
      </c>
      <c r="D2559" s="1" t="s">
        <v>8288</v>
      </c>
      <c r="F2559" s="1" t="s">
        <v>87</v>
      </c>
      <c r="G2559" s="1" t="s">
        <v>7891</v>
      </c>
    </row>
    <row r="2560">
      <c r="A2560" s="1" t="s">
        <v>8289</v>
      </c>
      <c r="B2560" s="1" t="s">
        <v>7891</v>
      </c>
      <c r="C2560" s="1" t="s">
        <v>8290</v>
      </c>
      <c r="D2560" s="1" t="s">
        <v>8291</v>
      </c>
      <c r="F2560" s="1" t="s">
        <v>34</v>
      </c>
      <c r="G2560" s="1" t="s">
        <v>7891</v>
      </c>
    </row>
    <row r="2561">
      <c r="A2561" s="1" t="s">
        <v>8292</v>
      </c>
      <c r="B2561" s="1" t="s">
        <v>7891</v>
      </c>
      <c r="C2561" s="1" t="s">
        <v>8293</v>
      </c>
      <c r="D2561" s="1" t="s">
        <v>8294</v>
      </c>
      <c r="E2561" s="1" t="s">
        <v>8295</v>
      </c>
      <c r="F2561" s="1" t="s">
        <v>87</v>
      </c>
      <c r="G2561" s="1" t="s">
        <v>7891</v>
      </c>
    </row>
    <row r="2562">
      <c r="A2562" s="1" t="s">
        <v>8296</v>
      </c>
      <c r="B2562" s="1" t="s">
        <v>7891</v>
      </c>
      <c r="C2562" s="1" t="s">
        <v>8297</v>
      </c>
      <c r="D2562" s="1" t="s">
        <v>8298</v>
      </c>
      <c r="F2562" s="1" t="s">
        <v>87</v>
      </c>
      <c r="G2562" s="1" t="s">
        <v>7891</v>
      </c>
    </row>
    <row r="2563">
      <c r="A2563" s="1" t="s">
        <v>8299</v>
      </c>
      <c r="B2563" s="1" t="s">
        <v>7891</v>
      </c>
      <c r="C2563" s="1" t="s">
        <v>7970</v>
      </c>
      <c r="D2563" s="1" t="s">
        <v>8209</v>
      </c>
      <c r="F2563" s="1" t="s">
        <v>87</v>
      </c>
      <c r="G2563" s="1" t="s">
        <v>7891</v>
      </c>
    </row>
    <row r="2564">
      <c r="A2564" s="1" t="s">
        <v>8300</v>
      </c>
      <c r="B2564" s="1" t="s">
        <v>7891</v>
      </c>
      <c r="C2564" s="1" t="s">
        <v>8301</v>
      </c>
      <c r="D2564" s="1" t="s">
        <v>8244</v>
      </c>
      <c r="E2564" s="1" t="s">
        <v>8245</v>
      </c>
      <c r="F2564" s="1" t="s">
        <v>87</v>
      </c>
      <c r="G2564" s="1" t="s">
        <v>7891</v>
      </c>
    </row>
    <row r="2565">
      <c r="A2565" s="1" t="s">
        <v>4581</v>
      </c>
      <c r="B2565" s="1" t="s">
        <v>7891</v>
      </c>
      <c r="C2565" s="1" t="s">
        <v>8302</v>
      </c>
      <c r="D2565" s="1" t="s">
        <v>8303</v>
      </c>
      <c r="E2565" s="1" t="s">
        <v>8304</v>
      </c>
      <c r="F2565" s="1" t="s">
        <v>87</v>
      </c>
      <c r="G2565" s="1" t="s">
        <v>7891</v>
      </c>
    </row>
    <row r="2566">
      <c r="A2566" s="1" t="s">
        <v>8305</v>
      </c>
      <c r="B2566" s="1" t="s">
        <v>7891</v>
      </c>
      <c r="C2566" s="1" t="s">
        <v>8306</v>
      </c>
      <c r="D2566" s="1" t="s">
        <v>8307</v>
      </c>
      <c r="E2566" s="1" t="s">
        <v>8308</v>
      </c>
      <c r="F2566" s="1" t="s">
        <v>87</v>
      </c>
      <c r="G2566" s="1" t="s">
        <v>7891</v>
      </c>
    </row>
    <row r="2567">
      <c r="A2567" s="1" t="s">
        <v>8309</v>
      </c>
      <c r="B2567" s="1" t="s">
        <v>7891</v>
      </c>
      <c r="C2567" s="1" t="s">
        <v>8310</v>
      </c>
      <c r="D2567" s="1" t="s">
        <v>8311</v>
      </c>
      <c r="E2567" s="1" t="s">
        <v>8312</v>
      </c>
      <c r="F2567" s="1" t="s">
        <v>87</v>
      </c>
      <c r="G2567" s="1" t="s">
        <v>7891</v>
      </c>
    </row>
    <row r="2568">
      <c r="A2568" s="1" t="s">
        <v>8313</v>
      </c>
      <c r="B2568" s="1" t="s">
        <v>7891</v>
      </c>
      <c r="C2568" s="1" t="s">
        <v>8314</v>
      </c>
      <c r="D2568" s="1" t="s">
        <v>8315</v>
      </c>
      <c r="E2568" s="1" t="s">
        <v>8316</v>
      </c>
      <c r="F2568" s="1" t="s">
        <v>87</v>
      </c>
      <c r="G2568" s="1" t="s">
        <v>7891</v>
      </c>
    </row>
    <row r="2569">
      <c r="A2569" s="1" t="s">
        <v>8317</v>
      </c>
      <c r="B2569" s="1" t="s">
        <v>7891</v>
      </c>
      <c r="C2569" s="1" t="s">
        <v>8249</v>
      </c>
      <c r="D2569" s="1" t="s">
        <v>8318</v>
      </c>
      <c r="F2569" s="1" t="s">
        <v>87</v>
      </c>
      <c r="G2569" s="1" t="s">
        <v>7891</v>
      </c>
    </row>
    <row r="2570">
      <c r="A2570" s="1" t="s">
        <v>8319</v>
      </c>
      <c r="B2570" s="1" t="s">
        <v>7891</v>
      </c>
      <c r="C2570" s="1" t="s">
        <v>8320</v>
      </c>
      <c r="D2570" s="1" t="s">
        <v>8321</v>
      </c>
      <c r="F2570" s="1" t="s">
        <v>87</v>
      </c>
      <c r="G2570" s="1" t="s">
        <v>8322</v>
      </c>
    </row>
    <row r="2571">
      <c r="A2571" s="1" t="s">
        <v>8323</v>
      </c>
      <c r="B2571" s="1" t="s">
        <v>7891</v>
      </c>
      <c r="C2571" s="1" t="s">
        <v>8324</v>
      </c>
      <c r="D2571" s="1" t="s">
        <v>8325</v>
      </c>
      <c r="E2571" s="1" t="s">
        <v>8326</v>
      </c>
      <c r="F2571" s="1" t="s">
        <v>87</v>
      </c>
      <c r="G2571" s="1" t="s">
        <v>7891</v>
      </c>
    </row>
    <row r="2572">
      <c r="A2572" s="1" t="s">
        <v>8327</v>
      </c>
      <c r="B2572" s="1" t="s">
        <v>7891</v>
      </c>
      <c r="C2572" s="1" t="s">
        <v>8328</v>
      </c>
      <c r="D2572" s="1" t="s">
        <v>8329</v>
      </c>
      <c r="E2572" s="1" t="s">
        <v>8330</v>
      </c>
      <c r="F2572" s="1" t="s">
        <v>87</v>
      </c>
      <c r="G2572" s="1" t="s">
        <v>7891</v>
      </c>
    </row>
    <row r="2573">
      <c r="A2573" s="1" t="s">
        <v>8331</v>
      </c>
      <c r="B2573" s="1" t="s">
        <v>7891</v>
      </c>
      <c r="C2573" s="1" t="s">
        <v>8039</v>
      </c>
      <c r="D2573" s="1" t="s">
        <v>8040</v>
      </c>
      <c r="E2573" s="1" t="s">
        <v>8041</v>
      </c>
      <c r="F2573" s="1" t="s">
        <v>6098</v>
      </c>
      <c r="G2573" s="1" t="s">
        <v>7891</v>
      </c>
    </row>
    <row r="2574">
      <c r="A2574" s="1" t="s">
        <v>8198</v>
      </c>
      <c r="B2574" s="1" t="s">
        <v>7891</v>
      </c>
      <c r="C2574" s="1" t="s">
        <v>8332</v>
      </c>
      <c r="D2574" s="1" t="s">
        <v>8199</v>
      </c>
      <c r="E2574" s="1" t="s">
        <v>8200</v>
      </c>
      <c r="F2574" s="1" t="s">
        <v>6098</v>
      </c>
      <c r="G2574" s="1" t="s">
        <v>7891</v>
      </c>
    </row>
    <row r="2575">
      <c r="A2575" s="1" t="s">
        <v>8333</v>
      </c>
      <c r="B2575" s="1" t="s">
        <v>7891</v>
      </c>
      <c r="C2575" s="1" t="s">
        <v>8334</v>
      </c>
      <c r="D2575" s="1" t="s">
        <v>8335</v>
      </c>
      <c r="E2575" s="1" t="s">
        <v>8336</v>
      </c>
      <c r="F2575" s="1" t="s">
        <v>576</v>
      </c>
      <c r="G2575" s="1" t="s">
        <v>8337</v>
      </c>
    </row>
    <row r="2576">
      <c r="A2576" s="1" t="s">
        <v>8338</v>
      </c>
      <c r="B2576" s="1" t="s">
        <v>7891</v>
      </c>
      <c r="C2576" s="1" t="s">
        <v>8339</v>
      </c>
      <c r="D2576" s="1" t="s">
        <v>8340</v>
      </c>
      <c r="E2576" s="1" t="s">
        <v>8341</v>
      </c>
      <c r="F2576" s="1" t="s">
        <v>87</v>
      </c>
      <c r="G2576" s="1" t="s">
        <v>8181</v>
      </c>
    </row>
    <row r="2577">
      <c r="A2577" s="1" t="s">
        <v>8342</v>
      </c>
      <c r="B2577" s="1" t="s">
        <v>7891</v>
      </c>
      <c r="C2577" s="1" t="s">
        <v>8343</v>
      </c>
      <c r="D2577" s="1" t="s">
        <v>8344</v>
      </c>
      <c r="F2577" s="1" t="s">
        <v>685</v>
      </c>
      <c r="G2577" s="1" t="s">
        <v>7891</v>
      </c>
    </row>
    <row r="2578">
      <c r="A2578" s="1" t="s">
        <v>8345</v>
      </c>
      <c r="B2578" s="1" t="s">
        <v>7891</v>
      </c>
      <c r="C2578" s="1" t="s">
        <v>8346</v>
      </c>
      <c r="D2578" s="1" t="s">
        <v>8347</v>
      </c>
      <c r="F2578" s="1" t="s">
        <v>34</v>
      </c>
    </row>
    <row r="2579">
      <c r="A2579" s="1" t="s">
        <v>8348</v>
      </c>
      <c r="B2579" s="1" t="s">
        <v>7891</v>
      </c>
      <c r="C2579" s="1" t="s">
        <v>8349</v>
      </c>
      <c r="D2579" s="1" t="s">
        <v>8350</v>
      </c>
      <c r="F2579" s="1" t="s">
        <v>87</v>
      </c>
      <c r="G2579" s="1" t="s">
        <v>7891</v>
      </c>
    </row>
    <row r="2580">
      <c r="A2580" s="1" t="s">
        <v>8351</v>
      </c>
      <c r="B2580" s="1" t="s">
        <v>7891</v>
      </c>
      <c r="C2580" s="1" t="s">
        <v>8352</v>
      </c>
      <c r="D2580" s="1" t="s">
        <v>8353</v>
      </c>
      <c r="F2580" s="1" t="s">
        <v>17</v>
      </c>
    </row>
    <row r="2581">
      <c r="A2581" s="1" t="s">
        <v>8354</v>
      </c>
      <c r="B2581" s="1" t="s">
        <v>7891</v>
      </c>
      <c r="C2581" s="1" t="s">
        <v>8355</v>
      </c>
      <c r="D2581" s="1" t="s">
        <v>7959</v>
      </c>
      <c r="F2581" s="1" t="s">
        <v>87</v>
      </c>
    </row>
    <row r="2582">
      <c r="A2582" s="1" t="s">
        <v>8356</v>
      </c>
      <c r="B2582" s="1" t="s">
        <v>7891</v>
      </c>
      <c r="C2582" s="1" t="s">
        <v>8357</v>
      </c>
      <c r="D2582" s="1" t="s">
        <v>8358</v>
      </c>
      <c r="F2582" s="1" t="s">
        <v>17</v>
      </c>
    </row>
    <row r="2583">
      <c r="A2583" s="1" t="s">
        <v>8359</v>
      </c>
      <c r="B2583" s="1" t="s">
        <v>7891</v>
      </c>
      <c r="C2583" s="1" t="s">
        <v>8360</v>
      </c>
      <c r="D2583" s="1" t="s">
        <v>8361</v>
      </c>
      <c r="F2583" s="1" t="s">
        <v>17</v>
      </c>
    </row>
    <row r="2584">
      <c r="A2584" s="1" t="s">
        <v>8362</v>
      </c>
      <c r="B2584" s="1" t="s">
        <v>7891</v>
      </c>
      <c r="C2584" s="1" t="s">
        <v>8363</v>
      </c>
      <c r="D2584" s="1" t="s">
        <v>8364</v>
      </c>
      <c r="F2584" s="1" t="s">
        <v>17</v>
      </c>
    </row>
    <row r="2585">
      <c r="A2585" s="1" t="s">
        <v>8365</v>
      </c>
      <c r="B2585" s="1" t="s">
        <v>7891</v>
      </c>
      <c r="C2585" s="1" t="s">
        <v>8366</v>
      </c>
      <c r="D2585" s="1" t="s">
        <v>8367</v>
      </c>
      <c r="F2585" s="1" t="s">
        <v>17</v>
      </c>
    </row>
    <row r="2586">
      <c r="A2586" s="1" t="s">
        <v>8368</v>
      </c>
      <c r="B2586" s="1" t="s">
        <v>7891</v>
      </c>
      <c r="C2586" s="1" t="s">
        <v>8369</v>
      </c>
      <c r="D2586" s="1" t="s">
        <v>8370</v>
      </c>
      <c r="F2586" s="1" t="s">
        <v>87</v>
      </c>
      <c r="G2586" s="1" t="s">
        <v>7891</v>
      </c>
    </row>
    <row r="2587">
      <c r="A2587" s="1" t="s">
        <v>8371</v>
      </c>
      <c r="B2587" s="1" t="s">
        <v>7891</v>
      </c>
      <c r="C2587" s="1" t="s">
        <v>8372</v>
      </c>
      <c r="D2587" s="1" t="s">
        <v>8373</v>
      </c>
      <c r="E2587" s="1" t="s">
        <v>8374</v>
      </c>
      <c r="F2587" s="1" t="s">
        <v>87</v>
      </c>
    </row>
    <row r="2588">
      <c r="A2588" s="1" t="s">
        <v>8375</v>
      </c>
      <c r="B2588" s="1" t="s">
        <v>7891</v>
      </c>
      <c r="C2588" s="1" t="s">
        <v>8376</v>
      </c>
      <c r="D2588" s="1" t="s">
        <v>8377</v>
      </c>
      <c r="F2588" s="1" t="s">
        <v>17</v>
      </c>
      <c r="G2588" s="1" t="s">
        <v>7899</v>
      </c>
    </row>
    <row r="2589">
      <c r="A2589" s="1" t="s">
        <v>8378</v>
      </c>
      <c r="B2589" s="1" t="s">
        <v>7891</v>
      </c>
      <c r="C2589" s="1" t="s">
        <v>8379</v>
      </c>
      <c r="D2589" s="1" t="s">
        <v>8380</v>
      </c>
      <c r="F2589" s="1" t="s">
        <v>87</v>
      </c>
      <c r="G2589" s="1" t="s">
        <v>7891</v>
      </c>
    </row>
    <row r="2590">
      <c r="A2590" s="1" t="s">
        <v>8381</v>
      </c>
      <c r="B2590" s="1" t="s">
        <v>7891</v>
      </c>
      <c r="C2590" s="1" t="s">
        <v>8382</v>
      </c>
      <c r="D2590" s="1" t="s">
        <v>8383</v>
      </c>
      <c r="F2590" s="1" t="s">
        <v>17</v>
      </c>
      <c r="G2590" s="1" t="s">
        <v>7891</v>
      </c>
    </row>
    <row r="2591">
      <c r="A2591" s="1" t="s">
        <v>8348</v>
      </c>
      <c r="B2591" s="1" t="s">
        <v>7891</v>
      </c>
      <c r="C2591" s="1" t="s">
        <v>8384</v>
      </c>
      <c r="D2591" s="1" t="s">
        <v>8385</v>
      </c>
      <c r="F2591" s="1" t="s">
        <v>87</v>
      </c>
      <c r="G2591" s="1" t="s">
        <v>7891</v>
      </c>
    </row>
    <row r="2592">
      <c r="A2592" s="1" t="s">
        <v>8386</v>
      </c>
      <c r="B2592" s="1" t="s">
        <v>7891</v>
      </c>
      <c r="C2592" s="1" t="s">
        <v>8387</v>
      </c>
      <c r="D2592" s="1" t="s">
        <v>8388</v>
      </c>
      <c r="F2592" s="1" t="s">
        <v>34</v>
      </c>
      <c r="G2592" s="1" t="s">
        <v>7891</v>
      </c>
    </row>
    <row r="2593">
      <c r="A2593" s="1" t="s">
        <v>8389</v>
      </c>
      <c r="B2593" s="1" t="s">
        <v>7891</v>
      </c>
      <c r="C2593" s="1" t="s">
        <v>8390</v>
      </c>
      <c r="D2593" s="1" t="s">
        <v>8391</v>
      </c>
      <c r="F2593" s="1" t="s">
        <v>87</v>
      </c>
      <c r="G2593" s="1" t="s">
        <v>7891</v>
      </c>
    </row>
    <row r="2594">
      <c r="A2594" s="1" t="s">
        <v>8392</v>
      </c>
      <c r="B2594" s="1" t="s">
        <v>7891</v>
      </c>
      <c r="C2594" s="1" t="s">
        <v>8393</v>
      </c>
      <c r="D2594" s="1" t="s">
        <v>8394</v>
      </c>
      <c r="F2594" s="1" t="s">
        <v>17</v>
      </c>
      <c r="G2594" s="1" t="s">
        <v>7891</v>
      </c>
    </row>
    <row r="2595">
      <c r="A2595" s="1" t="s">
        <v>8395</v>
      </c>
      <c r="B2595" s="1" t="s">
        <v>7891</v>
      </c>
      <c r="C2595" s="1" t="s">
        <v>8396</v>
      </c>
      <c r="D2595" s="1" t="s">
        <v>8397</v>
      </c>
      <c r="E2595" s="1" t="s">
        <v>8398</v>
      </c>
      <c r="F2595" s="1" t="s">
        <v>87</v>
      </c>
      <c r="G2595" s="1" t="s">
        <v>7891</v>
      </c>
    </row>
    <row r="2596">
      <c r="A2596" s="1" t="s">
        <v>8399</v>
      </c>
      <c r="B2596" s="1" t="s">
        <v>7891</v>
      </c>
      <c r="C2596" s="1" t="s">
        <v>8400</v>
      </c>
      <c r="D2596" s="1" t="s">
        <v>8279</v>
      </c>
      <c r="F2596" s="1" t="s">
        <v>87</v>
      </c>
      <c r="G2596" s="1" t="s">
        <v>7891</v>
      </c>
    </row>
    <row r="2597">
      <c r="A2597" s="1" t="s">
        <v>8401</v>
      </c>
      <c r="B2597" s="1" t="s">
        <v>7891</v>
      </c>
      <c r="C2597" s="1" t="s">
        <v>8402</v>
      </c>
      <c r="D2597" s="1" t="s">
        <v>8119</v>
      </c>
      <c r="F2597" s="1" t="s">
        <v>87</v>
      </c>
      <c r="G2597" s="1" t="s">
        <v>7891</v>
      </c>
    </row>
    <row r="2598">
      <c r="A2598" s="1" t="s">
        <v>8403</v>
      </c>
      <c r="B2598" s="1" t="s">
        <v>7891</v>
      </c>
      <c r="C2598" s="1" t="s">
        <v>8404</v>
      </c>
      <c r="D2598" s="1" t="s">
        <v>8405</v>
      </c>
      <c r="F2598" s="1" t="s">
        <v>34</v>
      </c>
      <c r="G2598" s="1" t="s">
        <v>7899</v>
      </c>
    </row>
    <row r="2599">
      <c r="A2599" s="1" t="s">
        <v>8406</v>
      </c>
      <c r="B2599" s="1" t="s">
        <v>7891</v>
      </c>
      <c r="C2599" s="1" t="s">
        <v>8407</v>
      </c>
      <c r="D2599" s="1" t="s">
        <v>8408</v>
      </c>
      <c r="F2599" s="1" t="s">
        <v>87</v>
      </c>
      <c r="G2599" s="1" t="s">
        <v>7891</v>
      </c>
    </row>
    <row r="2600">
      <c r="A2600" s="1" t="s">
        <v>8409</v>
      </c>
      <c r="B2600" s="1" t="s">
        <v>7891</v>
      </c>
      <c r="C2600" s="1" t="s">
        <v>8410</v>
      </c>
      <c r="D2600" s="1" t="s">
        <v>8411</v>
      </c>
      <c r="E2600" s="1" t="s">
        <v>8326</v>
      </c>
      <c r="F2600" s="1" t="s">
        <v>87</v>
      </c>
      <c r="G2600" s="1" t="s">
        <v>7891</v>
      </c>
    </row>
    <row r="2601">
      <c r="A2601" s="1" t="s">
        <v>8412</v>
      </c>
      <c r="B2601" s="1" t="s">
        <v>8413</v>
      </c>
      <c r="C2601" s="1" t="s">
        <v>8414</v>
      </c>
      <c r="D2601" s="1" t="s">
        <v>8415</v>
      </c>
      <c r="E2601" s="1" t="s">
        <v>8416</v>
      </c>
      <c r="F2601" s="1" t="s">
        <v>34</v>
      </c>
      <c r="G2601" s="1" t="s">
        <v>8413</v>
      </c>
    </row>
    <row r="2602">
      <c r="A2602" s="1" t="s">
        <v>8417</v>
      </c>
      <c r="B2602" s="1" t="s">
        <v>8413</v>
      </c>
      <c r="C2602" s="1" t="s">
        <v>8418</v>
      </c>
      <c r="D2602" s="1" t="s">
        <v>8419</v>
      </c>
      <c r="F2602" s="1" t="s">
        <v>34</v>
      </c>
    </row>
    <row r="2603">
      <c r="A2603" s="1" t="s">
        <v>8420</v>
      </c>
      <c r="B2603" s="1" t="s">
        <v>8413</v>
      </c>
      <c r="C2603" s="1" t="s">
        <v>8421</v>
      </c>
      <c r="D2603" s="1" t="s">
        <v>8422</v>
      </c>
      <c r="F2603" s="1" t="s">
        <v>34</v>
      </c>
    </row>
    <row r="2604">
      <c r="A2604" s="1" t="s">
        <v>8423</v>
      </c>
      <c r="B2604" s="1" t="s">
        <v>8413</v>
      </c>
      <c r="C2604" s="1" t="s">
        <v>8424</v>
      </c>
      <c r="D2604" s="1" t="s">
        <v>8425</v>
      </c>
      <c r="E2604" s="1" t="s">
        <v>8426</v>
      </c>
      <c r="F2604" s="1" t="s">
        <v>38</v>
      </c>
      <c r="G2604" s="1" t="s">
        <v>8413</v>
      </c>
    </row>
    <row r="2605">
      <c r="A2605" s="1" t="s">
        <v>8427</v>
      </c>
      <c r="B2605" s="1" t="s">
        <v>8413</v>
      </c>
      <c r="C2605" s="1" t="s">
        <v>8428</v>
      </c>
      <c r="D2605" s="1" t="s">
        <v>8429</v>
      </c>
      <c r="F2605" s="1" t="s">
        <v>34</v>
      </c>
      <c r="G2605" s="1" t="s">
        <v>8413</v>
      </c>
    </row>
    <row r="2606">
      <c r="A2606" s="1" t="s">
        <v>8430</v>
      </c>
      <c r="B2606" s="1" t="s">
        <v>8413</v>
      </c>
      <c r="C2606" s="1" t="s">
        <v>8431</v>
      </c>
      <c r="D2606" s="1" t="s">
        <v>8432</v>
      </c>
      <c r="E2606" s="1" t="s">
        <v>8433</v>
      </c>
      <c r="F2606" s="1" t="s">
        <v>38</v>
      </c>
      <c r="G2606" s="1" t="s">
        <v>8413</v>
      </c>
    </row>
    <row r="2607">
      <c r="A2607" s="1" t="s">
        <v>8434</v>
      </c>
      <c r="B2607" s="1" t="s">
        <v>8413</v>
      </c>
      <c r="C2607" s="1" t="s">
        <v>8435</v>
      </c>
      <c r="D2607" s="1" t="s">
        <v>8436</v>
      </c>
      <c r="E2607" s="1" t="s">
        <v>8437</v>
      </c>
      <c r="F2607" s="1" t="s">
        <v>38</v>
      </c>
      <c r="G2607" s="1" t="s">
        <v>8413</v>
      </c>
    </row>
    <row r="2608">
      <c r="A2608" s="1" t="s">
        <v>2882</v>
      </c>
      <c r="B2608" s="1" t="s">
        <v>8413</v>
      </c>
      <c r="C2608" s="1" t="s">
        <v>8438</v>
      </c>
      <c r="D2608" s="1" t="s">
        <v>8439</v>
      </c>
      <c r="E2608" s="1" t="s">
        <v>8440</v>
      </c>
      <c r="F2608" s="1" t="s">
        <v>34</v>
      </c>
    </row>
    <row r="2609">
      <c r="A2609" s="1" t="s">
        <v>8441</v>
      </c>
      <c r="B2609" s="1" t="s">
        <v>8413</v>
      </c>
      <c r="C2609" s="1" t="s">
        <v>8442</v>
      </c>
      <c r="D2609" s="1" t="s">
        <v>8443</v>
      </c>
      <c r="F2609" s="1" t="s">
        <v>23</v>
      </c>
    </row>
    <row r="2610">
      <c r="A2610" s="1" t="s">
        <v>8444</v>
      </c>
      <c r="B2610" s="1" t="s">
        <v>8413</v>
      </c>
      <c r="C2610" s="1" t="s">
        <v>8445</v>
      </c>
      <c r="D2610" s="1" t="s">
        <v>8446</v>
      </c>
      <c r="E2610" s="1" t="s">
        <v>8447</v>
      </c>
      <c r="F2610" s="1" t="s">
        <v>34</v>
      </c>
      <c r="G2610" s="1" t="s">
        <v>8448</v>
      </c>
    </row>
    <row r="2611">
      <c r="A2611" s="1" t="s">
        <v>8449</v>
      </c>
      <c r="B2611" s="1" t="s">
        <v>8413</v>
      </c>
      <c r="C2611" s="1" t="s">
        <v>8450</v>
      </c>
      <c r="D2611" s="1" t="s">
        <v>5981</v>
      </c>
      <c r="F2611" s="1" t="s">
        <v>38</v>
      </c>
    </row>
    <row r="2612">
      <c r="A2612" s="1" t="s">
        <v>8451</v>
      </c>
      <c r="B2612" s="1" t="s">
        <v>8413</v>
      </c>
      <c r="C2612" s="1" t="s">
        <v>8452</v>
      </c>
      <c r="D2612" s="1" t="s">
        <v>8453</v>
      </c>
      <c r="E2612" s="1" t="s">
        <v>8454</v>
      </c>
      <c r="F2612" s="1" t="s">
        <v>34</v>
      </c>
    </row>
    <row r="2613">
      <c r="A2613" s="1" t="s">
        <v>8455</v>
      </c>
      <c r="B2613" s="1" t="s">
        <v>8456</v>
      </c>
      <c r="C2613" s="1" t="s">
        <v>8457</v>
      </c>
      <c r="D2613" s="1" t="s">
        <v>8458</v>
      </c>
      <c r="E2613" s="1" t="s">
        <v>8459</v>
      </c>
      <c r="F2613" s="1" t="s">
        <v>34</v>
      </c>
      <c r="G2613" s="1" t="s">
        <v>8460</v>
      </c>
    </row>
    <row r="2614">
      <c r="A2614" s="1" t="s">
        <v>8461</v>
      </c>
      <c r="B2614" s="1" t="s">
        <v>8456</v>
      </c>
      <c r="C2614" s="1" t="s">
        <v>8462</v>
      </c>
      <c r="D2614" s="1" t="s">
        <v>8463</v>
      </c>
      <c r="F2614" s="1" t="s">
        <v>34</v>
      </c>
    </row>
    <row r="2615">
      <c r="A2615" s="1" t="s">
        <v>8464</v>
      </c>
      <c r="B2615" s="1" t="s">
        <v>8456</v>
      </c>
      <c r="C2615" s="1" t="s">
        <v>8465</v>
      </c>
      <c r="D2615" s="1" t="s">
        <v>8466</v>
      </c>
      <c r="E2615" s="1" t="s">
        <v>8467</v>
      </c>
      <c r="F2615" s="1" t="s">
        <v>34</v>
      </c>
      <c r="G2615" s="1" t="s">
        <v>8456</v>
      </c>
    </row>
    <row r="2616">
      <c r="A2616" s="1" t="s">
        <v>8468</v>
      </c>
      <c r="B2616" s="1" t="s">
        <v>8456</v>
      </c>
      <c r="C2616" s="1" t="s">
        <v>8469</v>
      </c>
      <c r="D2616" s="1" t="s">
        <v>8470</v>
      </c>
      <c r="E2616" s="1" t="s">
        <v>8471</v>
      </c>
      <c r="F2616" s="1" t="s">
        <v>34</v>
      </c>
    </row>
    <row r="2617">
      <c r="A2617" s="1" t="s">
        <v>138</v>
      </c>
      <c r="B2617" s="1" t="s">
        <v>8456</v>
      </c>
      <c r="D2617" s="1" t="s">
        <v>8472</v>
      </c>
      <c r="F2617" s="1" t="s">
        <v>93</v>
      </c>
    </row>
    <row r="2618">
      <c r="A2618" s="1" t="s">
        <v>8473</v>
      </c>
      <c r="B2618" s="1" t="s">
        <v>8456</v>
      </c>
      <c r="C2618" s="1" t="s">
        <v>8474</v>
      </c>
      <c r="D2618" s="1" t="s">
        <v>8475</v>
      </c>
      <c r="F2618" s="1" t="s">
        <v>12</v>
      </c>
    </row>
    <row r="2619">
      <c r="A2619" s="1" t="s">
        <v>8476</v>
      </c>
      <c r="B2619" s="1" t="s">
        <v>8456</v>
      </c>
      <c r="C2619" s="1" t="s">
        <v>8477</v>
      </c>
      <c r="D2619" s="1" t="s">
        <v>8478</v>
      </c>
      <c r="F2619" s="1" t="s">
        <v>34</v>
      </c>
    </row>
    <row r="2620">
      <c r="A2620" s="1" t="s">
        <v>8479</v>
      </c>
      <c r="B2620" s="1" t="s">
        <v>8456</v>
      </c>
      <c r="C2620" s="1" t="s">
        <v>8480</v>
      </c>
      <c r="D2620" s="1" t="s">
        <v>8475</v>
      </c>
      <c r="F2620" s="1" t="s">
        <v>34</v>
      </c>
    </row>
    <row r="2621">
      <c r="A2621" s="1" t="s">
        <v>8481</v>
      </c>
      <c r="B2621" s="1" t="s">
        <v>8456</v>
      </c>
      <c r="C2621" s="1" t="s">
        <v>8482</v>
      </c>
      <c r="D2621" s="1" t="s">
        <v>8483</v>
      </c>
      <c r="E2621" s="1" t="s">
        <v>8484</v>
      </c>
      <c r="F2621" s="1" t="s">
        <v>34</v>
      </c>
    </row>
    <row r="2622">
      <c r="A2622" s="1" t="s">
        <v>8485</v>
      </c>
      <c r="B2622" s="1" t="s">
        <v>8456</v>
      </c>
      <c r="C2622" s="1" t="s">
        <v>8486</v>
      </c>
      <c r="D2622" s="1" t="s">
        <v>8487</v>
      </c>
      <c r="E2622" s="1" t="s">
        <v>8488</v>
      </c>
      <c r="F2622" s="1" t="s">
        <v>34</v>
      </c>
    </row>
    <row r="2623">
      <c r="A2623" s="1" t="s">
        <v>8489</v>
      </c>
      <c r="B2623" s="1" t="s">
        <v>8456</v>
      </c>
      <c r="C2623" s="1" t="s">
        <v>8490</v>
      </c>
      <c r="D2623" s="1" t="s">
        <v>8491</v>
      </c>
      <c r="E2623" s="1" t="s">
        <v>8492</v>
      </c>
      <c r="F2623" s="1" t="s">
        <v>23</v>
      </c>
      <c r="G2623" s="1" t="s">
        <v>8456</v>
      </c>
    </row>
    <row r="2624">
      <c r="A2624" s="1" t="s">
        <v>8493</v>
      </c>
      <c r="B2624" s="1" t="s">
        <v>8456</v>
      </c>
      <c r="C2624" s="1" t="s">
        <v>8494</v>
      </c>
      <c r="D2624" s="1" t="s">
        <v>8495</v>
      </c>
      <c r="E2624" s="1" t="s">
        <v>8496</v>
      </c>
      <c r="F2624" s="1" t="s">
        <v>34</v>
      </c>
      <c r="G2624" s="1" t="s">
        <v>8456</v>
      </c>
    </row>
    <row r="2625">
      <c r="A2625" s="1" t="s">
        <v>8497</v>
      </c>
      <c r="B2625" s="1" t="s">
        <v>8456</v>
      </c>
      <c r="C2625" s="1" t="s">
        <v>8498</v>
      </c>
      <c r="D2625" s="1" t="s">
        <v>8499</v>
      </c>
      <c r="F2625" s="1" t="s">
        <v>87</v>
      </c>
      <c r="G2625" s="1" t="s">
        <v>8456</v>
      </c>
    </row>
    <row r="2626">
      <c r="A2626" s="1" t="s">
        <v>8500</v>
      </c>
      <c r="B2626" s="1" t="s">
        <v>8456</v>
      </c>
      <c r="C2626" s="1" t="s">
        <v>8501</v>
      </c>
      <c r="D2626" s="1" t="s">
        <v>8502</v>
      </c>
      <c r="E2626" s="1" t="s">
        <v>8503</v>
      </c>
      <c r="F2626" s="1" t="s">
        <v>34</v>
      </c>
      <c r="G2626" s="1" t="s">
        <v>8456</v>
      </c>
    </row>
    <row r="2627">
      <c r="A2627" s="1" t="s">
        <v>8504</v>
      </c>
      <c r="B2627" s="1" t="s">
        <v>8456</v>
      </c>
      <c r="C2627" s="1" t="s">
        <v>8505</v>
      </c>
      <c r="D2627" s="1" t="s">
        <v>8506</v>
      </c>
      <c r="E2627" s="1" t="s">
        <v>8507</v>
      </c>
      <c r="F2627" s="1" t="s">
        <v>34</v>
      </c>
      <c r="G2627" s="1" t="s">
        <v>8456</v>
      </c>
    </row>
    <row r="2628">
      <c r="A2628" s="1" t="s">
        <v>8508</v>
      </c>
      <c r="B2628" s="1" t="s">
        <v>8456</v>
      </c>
      <c r="C2628" s="1" t="s">
        <v>8509</v>
      </c>
      <c r="D2628" s="1" t="s">
        <v>8510</v>
      </c>
      <c r="E2628" s="1" t="s">
        <v>8511</v>
      </c>
      <c r="F2628" s="1" t="s">
        <v>34</v>
      </c>
      <c r="G2628" s="1" t="s">
        <v>8456</v>
      </c>
    </row>
    <row r="2629">
      <c r="A2629" s="1" t="s">
        <v>8512</v>
      </c>
      <c r="B2629" s="1" t="s">
        <v>8456</v>
      </c>
      <c r="C2629" s="1" t="s">
        <v>8513</v>
      </c>
      <c r="D2629" s="1" t="s">
        <v>8514</v>
      </c>
      <c r="E2629" s="1" t="s">
        <v>8515</v>
      </c>
      <c r="F2629" s="1" t="s">
        <v>34</v>
      </c>
      <c r="G2629" s="1" t="s">
        <v>8456</v>
      </c>
    </row>
    <row r="2630">
      <c r="A2630" s="1" t="s">
        <v>8516</v>
      </c>
      <c r="B2630" s="1" t="s">
        <v>8456</v>
      </c>
      <c r="C2630" s="1" t="s">
        <v>8517</v>
      </c>
      <c r="D2630" s="1" t="s">
        <v>8518</v>
      </c>
      <c r="E2630" s="1" t="s">
        <v>8519</v>
      </c>
      <c r="F2630" s="1" t="s">
        <v>38</v>
      </c>
      <c r="G2630" s="1" t="s">
        <v>8456</v>
      </c>
    </row>
    <row r="2631">
      <c r="A2631" s="1" t="s">
        <v>7232</v>
      </c>
      <c r="B2631" s="1" t="s">
        <v>8456</v>
      </c>
      <c r="C2631" s="1" t="s">
        <v>8520</v>
      </c>
      <c r="D2631" s="1" t="s">
        <v>8521</v>
      </c>
      <c r="E2631" s="1" t="s">
        <v>8522</v>
      </c>
      <c r="F2631" s="1" t="s">
        <v>12</v>
      </c>
      <c r="G2631" s="1" t="s">
        <v>8456</v>
      </c>
    </row>
    <row r="2632">
      <c r="A2632" s="1" t="s">
        <v>8523</v>
      </c>
      <c r="B2632" s="1" t="s">
        <v>8456</v>
      </c>
      <c r="C2632" s="1" t="s">
        <v>8524</v>
      </c>
      <c r="D2632" s="1" t="s">
        <v>8525</v>
      </c>
      <c r="F2632" s="1" t="s">
        <v>34</v>
      </c>
      <c r="G2632" s="1" t="s">
        <v>8456</v>
      </c>
    </row>
    <row r="2633">
      <c r="A2633" s="1" t="s">
        <v>195</v>
      </c>
      <c r="B2633" s="1" t="s">
        <v>8456</v>
      </c>
      <c r="C2633" s="1" t="s">
        <v>8526</v>
      </c>
      <c r="D2633" s="1" t="s">
        <v>8527</v>
      </c>
      <c r="E2633" s="1" t="s">
        <v>8528</v>
      </c>
      <c r="F2633" s="1" t="s">
        <v>34</v>
      </c>
      <c r="G2633" s="1" t="s">
        <v>8456</v>
      </c>
    </row>
    <row r="2634">
      <c r="A2634" s="1" t="s">
        <v>8529</v>
      </c>
      <c r="B2634" s="1" t="s">
        <v>8456</v>
      </c>
      <c r="C2634" s="1" t="s">
        <v>8530</v>
      </c>
      <c r="D2634" s="1" t="s">
        <v>8531</v>
      </c>
      <c r="F2634" s="1" t="s">
        <v>34</v>
      </c>
      <c r="G2634" s="1" t="s">
        <v>8456</v>
      </c>
    </row>
    <row r="2635">
      <c r="A2635" s="1" t="s">
        <v>8532</v>
      </c>
      <c r="B2635" s="1" t="s">
        <v>8456</v>
      </c>
      <c r="C2635" s="1" t="s">
        <v>8533</v>
      </c>
      <c r="D2635" s="1" t="s">
        <v>8534</v>
      </c>
      <c r="E2635" s="1" t="s">
        <v>8535</v>
      </c>
      <c r="F2635" s="1" t="s">
        <v>34</v>
      </c>
      <c r="G2635" s="1" t="s">
        <v>8456</v>
      </c>
    </row>
    <row r="2636">
      <c r="A2636" s="1" t="s">
        <v>8536</v>
      </c>
      <c r="B2636" s="1" t="s">
        <v>8456</v>
      </c>
      <c r="C2636" s="1" t="s">
        <v>8537</v>
      </c>
      <c r="D2636" s="1" t="s">
        <v>8538</v>
      </c>
      <c r="F2636" s="1" t="s">
        <v>34</v>
      </c>
      <c r="G2636" s="1" t="s">
        <v>8539</v>
      </c>
    </row>
    <row r="2637">
      <c r="A2637" s="1" t="s">
        <v>8540</v>
      </c>
      <c r="B2637" s="1" t="s">
        <v>8456</v>
      </c>
      <c r="D2637" s="1" t="s">
        <v>8541</v>
      </c>
      <c r="E2637" s="1" t="s">
        <v>8542</v>
      </c>
      <c r="F2637" s="1" t="s">
        <v>38</v>
      </c>
      <c r="G2637" s="1" t="s">
        <v>8543</v>
      </c>
    </row>
    <row r="2638">
      <c r="A2638" s="1" t="s">
        <v>8544</v>
      </c>
      <c r="B2638" s="1" t="s">
        <v>8456</v>
      </c>
      <c r="C2638" s="1" t="s">
        <v>8545</v>
      </c>
      <c r="D2638" s="1" t="s">
        <v>8546</v>
      </c>
      <c r="E2638" s="1" t="s">
        <v>8547</v>
      </c>
      <c r="F2638" s="1" t="s">
        <v>34</v>
      </c>
      <c r="G2638" s="1" t="s">
        <v>8548</v>
      </c>
    </row>
    <row r="2639">
      <c r="A2639" s="1" t="s">
        <v>8549</v>
      </c>
      <c r="B2639" s="1" t="s">
        <v>8456</v>
      </c>
      <c r="C2639" s="1" t="s">
        <v>8550</v>
      </c>
      <c r="D2639" s="1" t="s">
        <v>8551</v>
      </c>
      <c r="E2639" s="1" t="s">
        <v>8552</v>
      </c>
      <c r="F2639" s="1" t="s">
        <v>12</v>
      </c>
      <c r="G2639" s="1" t="s">
        <v>8456</v>
      </c>
    </row>
    <row r="2640">
      <c r="A2640" s="1" t="s">
        <v>8553</v>
      </c>
      <c r="B2640" s="1" t="s">
        <v>8456</v>
      </c>
      <c r="C2640" s="1" t="s">
        <v>8554</v>
      </c>
      <c r="D2640" s="1" t="s">
        <v>8555</v>
      </c>
      <c r="E2640" s="1" t="s">
        <v>8556</v>
      </c>
      <c r="F2640" s="1" t="s">
        <v>34</v>
      </c>
      <c r="G2640" s="1" t="s">
        <v>8456</v>
      </c>
    </row>
    <row r="2641">
      <c r="A2641" s="1" t="s">
        <v>8557</v>
      </c>
      <c r="B2641" s="1" t="s">
        <v>8456</v>
      </c>
      <c r="C2641" s="1" t="s">
        <v>8558</v>
      </c>
      <c r="D2641" s="1" t="s">
        <v>8559</v>
      </c>
      <c r="E2641" s="1" t="s">
        <v>8560</v>
      </c>
      <c r="F2641" s="1" t="s">
        <v>38</v>
      </c>
      <c r="G2641" s="1" t="s">
        <v>8456</v>
      </c>
    </row>
    <row r="2642">
      <c r="A2642" s="1" t="s">
        <v>8561</v>
      </c>
      <c r="B2642" s="1" t="s">
        <v>8456</v>
      </c>
      <c r="C2642" s="1" t="s">
        <v>8562</v>
      </c>
      <c r="D2642" s="1" t="s">
        <v>8563</v>
      </c>
      <c r="E2642" s="1" t="s">
        <v>8564</v>
      </c>
      <c r="F2642" s="1" t="s">
        <v>193</v>
      </c>
      <c r="G2642" s="1" t="s">
        <v>8456</v>
      </c>
    </row>
    <row r="2643">
      <c r="A2643" s="1" t="s">
        <v>8565</v>
      </c>
      <c r="B2643" s="1" t="s">
        <v>8456</v>
      </c>
      <c r="C2643" s="1" t="s">
        <v>8566</v>
      </c>
      <c r="D2643" s="1" t="s">
        <v>8567</v>
      </c>
      <c r="E2643" s="1" t="s">
        <v>8568</v>
      </c>
      <c r="F2643" s="1" t="s">
        <v>23</v>
      </c>
      <c r="G2643" s="1" t="s">
        <v>8456</v>
      </c>
    </row>
    <row r="2644">
      <c r="A2644" s="1" t="s">
        <v>8569</v>
      </c>
      <c r="B2644" s="1" t="s">
        <v>8456</v>
      </c>
      <c r="C2644" s="1" t="s">
        <v>8570</v>
      </c>
      <c r="D2644" s="1" t="s">
        <v>8571</v>
      </c>
      <c r="E2644" s="1" t="s">
        <v>8572</v>
      </c>
      <c r="F2644" s="1" t="s">
        <v>23</v>
      </c>
      <c r="G2644" s="1" t="s">
        <v>8456</v>
      </c>
    </row>
    <row r="2645">
      <c r="A2645" s="1" t="s">
        <v>8573</v>
      </c>
      <c r="B2645" s="1" t="s">
        <v>8456</v>
      </c>
      <c r="C2645" s="1" t="s">
        <v>8574</v>
      </c>
      <c r="D2645" s="1" t="s">
        <v>8575</v>
      </c>
      <c r="E2645" s="1" t="s">
        <v>8576</v>
      </c>
      <c r="F2645" s="1" t="s">
        <v>23</v>
      </c>
      <c r="G2645" s="1" t="s">
        <v>8456</v>
      </c>
    </row>
    <row r="2646">
      <c r="A2646" s="1" t="s">
        <v>4546</v>
      </c>
      <c r="B2646" s="1" t="s">
        <v>8456</v>
      </c>
      <c r="C2646" s="1" t="s">
        <v>8577</v>
      </c>
      <c r="D2646" s="1" t="s">
        <v>8578</v>
      </c>
      <c r="F2646" s="1" t="s">
        <v>34</v>
      </c>
      <c r="G2646" s="1" t="s">
        <v>8579</v>
      </c>
    </row>
    <row r="2647">
      <c r="A2647" s="1" t="s">
        <v>8580</v>
      </c>
      <c r="B2647" s="1" t="s">
        <v>8456</v>
      </c>
      <c r="C2647" s="1" t="s">
        <v>8581</v>
      </c>
      <c r="D2647" s="1" t="s">
        <v>8582</v>
      </c>
      <c r="E2647" s="1" t="s">
        <v>8583</v>
      </c>
      <c r="F2647" s="1" t="s">
        <v>34</v>
      </c>
      <c r="G2647" s="1" t="s">
        <v>811</v>
      </c>
    </row>
    <row r="2648">
      <c r="A2648" s="1" t="s">
        <v>8584</v>
      </c>
      <c r="B2648" s="1" t="s">
        <v>8456</v>
      </c>
      <c r="C2648" s="1" t="s">
        <v>8585</v>
      </c>
      <c r="D2648" s="1" t="s">
        <v>8586</v>
      </c>
      <c r="F2648" s="1" t="s">
        <v>38</v>
      </c>
    </row>
    <row r="2649">
      <c r="A2649" s="1" t="s">
        <v>8587</v>
      </c>
      <c r="B2649" s="1" t="s">
        <v>8456</v>
      </c>
      <c r="C2649" s="1" t="s">
        <v>8588</v>
      </c>
      <c r="D2649" s="1" t="s">
        <v>8589</v>
      </c>
      <c r="E2649" s="1" t="s">
        <v>8590</v>
      </c>
      <c r="F2649" s="1" t="s">
        <v>34</v>
      </c>
      <c r="G2649" s="1" t="s">
        <v>8456</v>
      </c>
    </row>
    <row r="2650">
      <c r="A2650" s="1" t="s">
        <v>8591</v>
      </c>
      <c r="B2650" s="1" t="s">
        <v>8456</v>
      </c>
      <c r="C2650" s="1" t="s">
        <v>8592</v>
      </c>
      <c r="D2650" s="1" t="s">
        <v>8593</v>
      </c>
      <c r="E2650" s="1" t="s">
        <v>8594</v>
      </c>
      <c r="F2650" s="1" t="s">
        <v>34</v>
      </c>
      <c r="G2650" s="1" t="s">
        <v>8456</v>
      </c>
    </row>
    <row r="2651">
      <c r="A2651" s="1" t="s">
        <v>8595</v>
      </c>
      <c r="B2651" s="1" t="s">
        <v>8456</v>
      </c>
      <c r="C2651" s="1" t="s">
        <v>8596</v>
      </c>
      <c r="D2651" s="1" t="s">
        <v>8597</v>
      </c>
      <c r="E2651" s="1" t="s">
        <v>8598</v>
      </c>
      <c r="F2651" s="1" t="s">
        <v>87</v>
      </c>
      <c r="G2651" s="1" t="s">
        <v>8456</v>
      </c>
    </row>
    <row r="2652">
      <c r="A2652" s="1" t="s">
        <v>8599</v>
      </c>
      <c r="B2652" s="1" t="s">
        <v>8456</v>
      </c>
      <c r="C2652" s="1" t="s">
        <v>8600</v>
      </c>
      <c r="D2652" s="1" t="s">
        <v>8601</v>
      </c>
      <c r="F2652" s="1" t="s">
        <v>34</v>
      </c>
      <c r="G2652" s="1" t="s">
        <v>8539</v>
      </c>
    </row>
    <row r="2653">
      <c r="A2653" s="1" t="s">
        <v>8602</v>
      </c>
      <c r="B2653" s="1" t="s">
        <v>8456</v>
      </c>
      <c r="C2653" s="1" t="s">
        <v>8603</v>
      </c>
      <c r="D2653" s="1" t="s">
        <v>8604</v>
      </c>
      <c r="F2653" s="1" t="s">
        <v>34</v>
      </c>
      <c r="G2653" s="1" t="s">
        <v>8456</v>
      </c>
    </row>
    <row r="2654">
      <c r="A2654" s="1" t="s">
        <v>8605</v>
      </c>
      <c r="B2654" s="1" t="s">
        <v>8456</v>
      </c>
      <c r="C2654" s="1" t="s">
        <v>8606</v>
      </c>
      <c r="D2654" s="1" t="s">
        <v>8607</v>
      </c>
      <c r="E2654" s="1" t="s">
        <v>8608</v>
      </c>
      <c r="F2654" s="1" t="s">
        <v>87</v>
      </c>
      <c r="G2654" s="1" t="s">
        <v>8456</v>
      </c>
    </row>
    <row r="2655">
      <c r="A2655" s="1" t="s">
        <v>8609</v>
      </c>
      <c r="B2655" s="1" t="s">
        <v>8610</v>
      </c>
      <c r="C2655" s="1" t="s">
        <v>8611</v>
      </c>
      <c r="D2655" s="1" t="s">
        <v>8612</v>
      </c>
      <c r="E2655" s="1" t="s">
        <v>8613</v>
      </c>
      <c r="F2655" s="1" t="s">
        <v>23</v>
      </c>
      <c r="G2655" s="1" t="s">
        <v>8610</v>
      </c>
    </row>
    <row r="2656">
      <c r="A2656" s="1" t="s">
        <v>8614</v>
      </c>
      <c r="B2656" s="1" t="s">
        <v>8610</v>
      </c>
      <c r="C2656" s="1" t="s">
        <v>8615</v>
      </c>
      <c r="D2656" s="1" t="s">
        <v>8616</v>
      </c>
      <c r="F2656" s="1" t="s">
        <v>17</v>
      </c>
      <c r="G2656" s="1" t="s">
        <v>8610</v>
      </c>
    </row>
    <row r="2657">
      <c r="A2657" s="1" t="s">
        <v>8617</v>
      </c>
      <c r="B2657" s="1" t="s">
        <v>8610</v>
      </c>
      <c r="C2657" s="1" t="s">
        <v>8618</v>
      </c>
      <c r="D2657" s="1" t="s">
        <v>8619</v>
      </c>
      <c r="F2657" s="1" t="s">
        <v>17</v>
      </c>
      <c r="G2657" s="1" t="s">
        <v>8610</v>
      </c>
    </row>
    <row r="2658">
      <c r="A2658" s="1" t="s">
        <v>8620</v>
      </c>
      <c r="B2658" s="1" t="s">
        <v>8610</v>
      </c>
      <c r="C2658" s="1" t="s">
        <v>8621</v>
      </c>
      <c r="D2658" s="1" t="s">
        <v>8622</v>
      </c>
      <c r="F2658" s="1" t="s">
        <v>34</v>
      </c>
      <c r="G2658" s="1" t="s">
        <v>8610</v>
      </c>
    </row>
    <row r="2659">
      <c r="A2659" s="1" t="s">
        <v>8623</v>
      </c>
      <c r="B2659" s="1" t="s">
        <v>8610</v>
      </c>
      <c r="C2659" s="1" t="s">
        <v>8624</v>
      </c>
      <c r="D2659" s="1" t="s">
        <v>8625</v>
      </c>
      <c r="E2659" s="1" t="s">
        <v>8626</v>
      </c>
      <c r="F2659" s="1" t="s">
        <v>12</v>
      </c>
    </row>
    <row r="2660">
      <c r="A2660" s="1" t="s">
        <v>8627</v>
      </c>
      <c r="B2660" s="1" t="s">
        <v>8610</v>
      </c>
      <c r="C2660" s="1" t="s">
        <v>8628</v>
      </c>
      <c r="D2660" s="1" t="s">
        <v>8629</v>
      </c>
      <c r="F2660" s="1" t="s">
        <v>34</v>
      </c>
    </row>
    <row r="2661">
      <c r="A2661" s="1" t="s">
        <v>8630</v>
      </c>
      <c r="B2661" s="1" t="s">
        <v>8610</v>
      </c>
      <c r="C2661" s="1" t="s">
        <v>8631</v>
      </c>
      <c r="D2661" s="1" t="s">
        <v>8632</v>
      </c>
      <c r="E2661" s="1" t="s">
        <v>8633</v>
      </c>
      <c r="F2661" s="1" t="s">
        <v>87</v>
      </c>
      <c r="G2661" s="1" t="s">
        <v>8610</v>
      </c>
    </row>
    <row r="2662">
      <c r="A2662" s="1" t="s">
        <v>8634</v>
      </c>
      <c r="B2662" s="1" t="s">
        <v>8610</v>
      </c>
      <c r="C2662" s="1" t="s">
        <v>8635</v>
      </c>
      <c r="D2662" s="1" t="s">
        <v>8636</v>
      </c>
      <c r="E2662" s="1" t="s">
        <v>8637</v>
      </c>
      <c r="F2662" s="1" t="s">
        <v>576</v>
      </c>
      <c r="G2662" s="1" t="s">
        <v>8610</v>
      </c>
    </row>
    <row r="2663">
      <c r="A2663" s="1" t="s">
        <v>8638</v>
      </c>
      <c r="B2663" s="1" t="s">
        <v>8610</v>
      </c>
      <c r="C2663" s="1" t="s">
        <v>8639</v>
      </c>
      <c r="F2663" s="1" t="s">
        <v>38</v>
      </c>
      <c r="G2663" s="1" t="s">
        <v>8610</v>
      </c>
    </row>
    <row r="2664">
      <c r="A2664" s="1" t="s">
        <v>8640</v>
      </c>
      <c r="B2664" s="1" t="s">
        <v>8610</v>
      </c>
      <c r="C2664" s="1" t="s">
        <v>8641</v>
      </c>
      <c r="D2664" s="1" t="s">
        <v>8642</v>
      </c>
      <c r="E2664" s="1" t="s">
        <v>8643</v>
      </c>
      <c r="F2664" s="1" t="s">
        <v>12</v>
      </c>
      <c r="G2664" s="1" t="s">
        <v>8610</v>
      </c>
    </row>
    <row r="2665">
      <c r="A2665" s="1" t="s">
        <v>8644</v>
      </c>
      <c r="B2665" s="1" t="s">
        <v>8610</v>
      </c>
      <c r="C2665" s="1" t="s">
        <v>8645</v>
      </c>
      <c r="D2665" s="1" t="s">
        <v>8646</v>
      </c>
      <c r="F2665" s="1" t="s">
        <v>34</v>
      </c>
      <c r="G2665" s="1" t="s">
        <v>8610</v>
      </c>
    </row>
    <row r="2666">
      <c r="A2666" s="1" t="s">
        <v>8647</v>
      </c>
      <c r="B2666" s="1" t="s">
        <v>8610</v>
      </c>
      <c r="C2666" s="1" t="s">
        <v>8648</v>
      </c>
      <c r="D2666" s="1" t="s">
        <v>8649</v>
      </c>
      <c r="E2666" s="1" t="s">
        <v>8650</v>
      </c>
      <c r="F2666" s="1" t="s">
        <v>38</v>
      </c>
      <c r="G2666" s="1" t="s">
        <v>8610</v>
      </c>
    </row>
    <row r="2667">
      <c r="A2667" s="1" t="s">
        <v>8651</v>
      </c>
      <c r="B2667" s="1" t="s">
        <v>8610</v>
      </c>
      <c r="C2667" s="1" t="s">
        <v>8652</v>
      </c>
      <c r="D2667" s="1" t="s">
        <v>8653</v>
      </c>
      <c r="E2667" s="1" t="s">
        <v>8654</v>
      </c>
      <c r="F2667" s="1" t="s">
        <v>34</v>
      </c>
      <c r="G2667" s="1" t="s">
        <v>8610</v>
      </c>
    </row>
    <row r="2668">
      <c r="A2668" s="1" t="s">
        <v>8655</v>
      </c>
      <c r="B2668" s="1" t="s">
        <v>8610</v>
      </c>
      <c r="C2668" s="1" t="s">
        <v>8656</v>
      </c>
      <c r="D2668" s="1" t="s">
        <v>8657</v>
      </c>
      <c r="F2668" s="1" t="s">
        <v>34</v>
      </c>
    </row>
    <row r="2669">
      <c r="A2669" s="1" t="s">
        <v>8658</v>
      </c>
      <c r="B2669" s="1" t="s">
        <v>8610</v>
      </c>
      <c r="C2669" s="1" t="s">
        <v>8659</v>
      </c>
      <c r="D2669" s="1" t="s">
        <v>8660</v>
      </c>
      <c r="F2669" s="1" t="s">
        <v>34</v>
      </c>
    </row>
    <row r="2670">
      <c r="A2670" s="1" t="s">
        <v>8661</v>
      </c>
      <c r="B2670" s="1" t="s">
        <v>8610</v>
      </c>
      <c r="C2670" s="1" t="s">
        <v>8662</v>
      </c>
      <c r="D2670" s="1" t="s">
        <v>8663</v>
      </c>
      <c r="F2670" s="1" t="s">
        <v>17</v>
      </c>
    </row>
    <row r="2671">
      <c r="A2671" s="1" t="s">
        <v>8664</v>
      </c>
      <c r="B2671" s="1" t="s">
        <v>8610</v>
      </c>
      <c r="C2671" s="1" t="s">
        <v>8665</v>
      </c>
      <c r="D2671" s="1" t="s">
        <v>8666</v>
      </c>
      <c r="F2671" s="1" t="s">
        <v>87</v>
      </c>
      <c r="G2671" s="1" t="s">
        <v>8610</v>
      </c>
    </row>
    <row r="2672">
      <c r="A2672" s="1" t="s">
        <v>8667</v>
      </c>
      <c r="B2672" s="1" t="s">
        <v>8610</v>
      </c>
      <c r="C2672" s="1" t="s">
        <v>8668</v>
      </c>
      <c r="D2672" s="1" t="s">
        <v>8669</v>
      </c>
      <c r="E2672" s="1" t="s">
        <v>8670</v>
      </c>
      <c r="F2672" s="1" t="s">
        <v>34</v>
      </c>
      <c r="G2672" s="1" t="s">
        <v>8671</v>
      </c>
    </row>
    <row r="2673">
      <c r="A2673" s="1" t="s">
        <v>8672</v>
      </c>
      <c r="B2673" s="1" t="s">
        <v>8610</v>
      </c>
      <c r="C2673" s="1" t="s">
        <v>8673</v>
      </c>
      <c r="D2673" s="1" t="s">
        <v>8674</v>
      </c>
      <c r="F2673" s="1" t="s">
        <v>34</v>
      </c>
    </row>
    <row r="2674">
      <c r="A2674" s="1" t="s">
        <v>8675</v>
      </c>
      <c r="B2674" s="1" t="s">
        <v>8610</v>
      </c>
      <c r="C2674" s="1" t="s">
        <v>8676</v>
      </c>
      <c r="D2674" s="1" t="s">
        <v>8677</v>
      </c>
      <c r="E2674" s="1" t="s">
        <v>8678</v>
      </c>
      <c r="F2674" s="1" t="s">
        <v>34</v>
      </c>
      <c r="G2674" s="1" t="s">
        <v>8679</v>
      </c>
    </row>
    <row r="2675">
      <c r="A2675" s="1" t="s">
        <v>8680</v>
      </c>
      <c r="B2675" s="1" t="s">
        <v>8610</v>
      </c>
      <c r="C2675" s="1" t="s">
        <v>8681</v>
      </c>
      <c r="D2675" s="1" t="s">
        <v>8682</v>
      </c>
      <c r="E2675" s="1" t="s">
        <v>8683</v>
      </c>
      <c r="F2675" s="1" t="s">
        <v>34</v>
      </c>
    </row>
    <row r="2676">
      <c r="A2676" s="1" t="s">
        <v>8684</v>
      </c>
      <c r="B2676" s="1" t="s">
        <v>8685</v>
      </c>
      <c r="C2676" s="1" t="s">
        <v>8686</v>
      </c>
      <c r="D2676" s="1" t="s">
        <v>8687</v>
      </c>
      <c r="E2676" s="1" t="s">
        <v>8688</v>
      </c>
      <c r="F2676" s="1" t="s">
        <v>34</v>
      </c>
    </row>
    <row r="2677">
      <c r="A2677" s="1" t="s">
        <v>8689</v>
      </c>
      <c r="B2677" s="1" t="s">
        <v>8685</v>
      </c>
      <c r="C2677" s="1" t="s">
        <v>8690</v>
      </c>
      <c r="D2677" s="1" t="s">
        <v>8691</v>
      </c>
      <c r="F2677" s="1" t="s">
        <v>34</v>
      </c>
    </row>
    <row r="2678">
      <c r="A2678" s="1" t="s">
        <v>8692</v>
      </c>
      <c r="B2678" s="1" t="s">
        <v>8685</v>
      </c>
      <c r="C2678" s="1" t="s">
        <v>8693</v>
      </c>
      <c r="D2678" s="1" t="s">
        <v>8694</v>
      </c>
      <c r="F2678" s="1" t="s">
        <v>17</v>
      </c>
    </row>
    <row r="2679">
      <c r="A2679" s="1" t="s">
        <v>8695</v>
      </c>
      <c r="B2679" s="1" t="s">
        <v>8685</v>
      </c>
      <c r="C2679" s="1" t="s">
        <v>8696</v>
      </c>
      <c r="D2679" s="1" t="s">
        <v>8697</v>
      </c>
      <c r="E2679" s="1" t="s">
        <v>8698</v>
      </c>
      <c r="F2679" s="1" t="s">
        <v>12</v>
      </c>
      <c r="G2679" s="1" t="s">
        <v>8685</v>
      </c>
    </row>
    <row r="2680">
      <c r="A2680" s="1" t="s">
        <v>8699</v>
      </c>
      <c r="B2680" s="1" t="s">
        <v>8685</v>
      </c>
      <c r="C2680" s="1" t="s">
        <v>8700</v>
      </c>
      <c r="D2680" s="1" t="s">
        <v>8701</v>
      </c>
      <c r="E2680" s="1" t="s">
        <v>8702</v>
      </c>
      <c r="F2680" s="1" t="s">
        <v>38</v>
      </c>
      <c r="G2680" s="1" t="s">
        <v>8685</v>
      </c>
    </row>
    <row r="2681">
      <c r="A2681" s="1" t="s">
        <v>8703</v>
      </c>
      <c r="B2681" s="1" t="s">
        <v>8685</v>
      </c>
      <c r="C2681" s="1" t="s">
        <v>8704</v>
      </c>
      <c r="D2681" s="1" t="s">
        <v>8705</v>
      </c>
      <c r="F2681" s="1" t="s">
        <v>34</v>
      </c>
      <c r="G2681" s="1" t="s">
        <v>8685</v>
      </c>
    </row>
    <row r="2682">
      <c r="A2682" s="1" t="s">
        <v>8706</v>
      </c>
      <c r="B2682" s="1" t="s">
        <v>8685</v>
      </c>
      <c r="C2682" s="1" t="s">
        <v>8707</v>
      </c>
      <c r="D2682" s="1" t="s">
        <v>8708</v>
      </c>
      <c r="F2682" s="1" t="s">
        <v>87</v>
      </c>
      <c r="G2682" s="1" t="s">
        <v>8685</v>
      </c>
    </row>
    <row r="2683">
      <c r="A2683" s="1" t="s">
        <v>8709</v>
      </c>
      <c r="B2683" s="1" t="s">
        <v>8685</v>
      </c>
      <c r="C2683" s="1" t="s">
        <v>8710</v>
      </c>
      <c r="D2683" s="1" t="s">
        <v>8711</v>
      </c>
      <c r="E2683" s="1" t="s">
        <v>8712</v>
      </c>
      <c r="F2683" s="1" t="s">
        <v>38</v>
      </c>
      <c r="G2683" s="1" t="s">
        <v>8685</v>
      </c>
    </row>
    <row r="2684">
      <c r="A2684" s="1" t="s">
        <v>8713</v>
      </c>
      <c r="B2684" s="1" t="s">
        <v>8685</v>
      </c>
      <c r="C2684" s="1" t="s">
        <v>8714</v>
      </c>
      <c r="D2684" s="1" t="s">
        <v>8715</v>
      </c>
      <c r="F2684" s="1" t="s">
        <v>34</v>
      </c>
    </row>
    <row r="2685">
      <c r="A2685" s="1" t="s">
        <v>8716</v>
      </c>
      <c r="B2685" s="1" t="s">
        <v>8685</v>
      </c>
      <c r="C2685" s="1" t="s">
        <v>8717</v>
      </c>
      <c r="D2685" s="1" t="s">
        <v>8718</v>
      </c>
      <c r="F2685" s="1" t="s">
        <v>12</v>
      </c>
      <c r="G2685" s="1" t="s">
        <v>8719</v>
      </c>
    </row>
    <row r="2686">
      <c r="A2686" s="1" t="s">
        <v>8720</v>
      </c>
      <c r="B2686" s="1" t="s">
        <v>8721</v>
      </c>
      <c r="C2686" s="1" t="s">
        <v>8722</v>
      </c>
      <c r="D2686" s="1" t="s">
        <v>8723</v>
      </c>
      <c r="F2686" s="1" t="s">
        <v>12</v>
      </c>
    </row>
    <row r="2687">
      <c r="A2687" s="1" t="s">
        <v>8724</v>
      </c>
      <c r="B2687" s="1" t="s">
        <v>8721</v>
      </c>
      <c r="C2687" s="1" t="s">
        <v>8725</v>
      </c>
      <c r="D2687" s="1" t="s">
        <v>8726</v>
      </c>
      <c r="E2687" s="1" t="s">
        <v>8727</v>
      </c>
      <c r="F2687" s="1" t="s">
        <v>34</v>
      </c>
    </row>
    <row r="2688">
      <c r="A2688" s="1" t="s">
        <v>8728</v>
      </c>
      <c r="B2688" s="1" t="s">
        <v>8721</v>
      </c>
      <c r="C2688" s="1" t="s">
        <v>8729</v>
      </c>
      <c r="D2688" s="1" t="s">
        <v>8730</v>
      </c>
      <c r="E2688" s="1" t="s">
        <v>8731</v>
      </c>
      <c r="F2688" s="1" t="s">
        <v>34</v>
      </c>
    </row>
    <row r="2689">
      <c r="A2689" s="1" t="s">
        <v>8732</v>
      </c>
      <c r="B2689" s="1" t="s">
        <v>8733</v>
      </c>
      <c r="C2689" s="1" t="s">
        <v>8734</v>
      </c>
      <c r="D2689" s="1" t="s">
        <v>8735</v>
      </c>
      <c r="E2689" s="1" t="s">
        <v>8736</v>
      </c>
      <c r="F2689" s="1" t="s">
        <v>34</v>
      </c>
    </row>
    <row r="2690">
      <c r="A2690" s="1" t="s">
        <v>8737</v>
      </c>
      <c r="B2690" s="1" t="s">
        <v>8733</v>
      </c>
      <c r="C2690" s="1" t="s">
        <v>8738</v>
      </c>
      <c r="D2690" s="1" t="s">
        <v>8739</v>
      </c>
      <c r="E2690" s="1" t="s">
        <v>8740</v>
      </c>
      <c r="F2690" s="1" t="s">
        <v>34</v>
      </c>
    </row>
    <row r="2691">
      <c r="A2691" s="1" t="s">
        <v>8741</v>
      </c>
      <c r="B2691" s="1" t="s">
        <v>8733</v>
      </c>
      <c r="C2691" s="1" t="s">
        <v>8742</v>
      </c>
      <c r="D2691" s="1" t="s">
        <v>8743</v>
      </c>
      <c r="E2691" s="1" t="s">
        <v>8744</v>
      </c>
      <c r="F2691" s="1" t="s">
        <v>34</v>
      </c>
    </row>
    <row r="2692">
      <c r="A2692" s="1" t="s">
        <v>8745</v>
      </c>
      <c r="B2692" s="1" t="s">
        <v>8733</v>
      </c>
      <c r="C2692" s="1" t="s">
        <v>8746</v>
      </c>
      <c r="D2692" s="1" t="s">
        <v>8747</v>
      </c>
      <c r="E2692" s="1" t="s">
        <v>8748</v>
      </c>
      <c r="F2692" s="1" t="s">
        <v>34</v>
      </c>
      <c r="G2692" s="1" t="s">
        <v>8733</v>
      </c>
    </row>
    <row r="2693">
      <c r="A2693" s="1" t="s">
        <v>8749</v>
      </c>
      <c r="B2693" s="1" t="s">
        <v>8733</v>
      </c>
      <c r="C2693" s="1" t="s">
        <v>8750</v>
      </c>
      <c r="D2693" s="1" t="s">
        <v>8751</v>
      </c>
      <c r="E2693" s="1" t="s">
        <v>8752</v>
      </c>
      <c r="F2693" s="1" t="s">
        <v>38</v>
      </c>
      <c r="G2693" s="1" t="s">
        <v>8733</v>
      </c>
    </row>
    <row r="2694">
      <c r="A2694" s="1" t="s">
        <v>8753</v>
      </c>
      <c r="B2694" s="1" t="s">
        <v>8733</v>
      </c>
      <c r="C2694" s="1" t="s">
        <v>8754</v>
      </c>
      <c r="D2694" s="1" t="s">
        <v>8755</v>
      </c>
      <c r="E2694" s="1" t="s">
        <v>8756</v>
      </c>
      <c r="F2694" s="1" t="s">
        <v>23</v>
      </c>
      <c r="G2694" s="1" t="s">
        <v>8733</v>
      </c>
    </row>
    <row r="2695">
      <c r="A2695" s="1" t="s">
        <v>8757</v>
      </c>
      <c r="B2695" s="1" t="s">
        <v>8733</v>
      </c>
      <c r="C2695" s="1" t="s">
        <v>8758</v>
      </c>
      <c r="D2695" s="1" t="s">
        <v>8759</v>
      </c>
      <c r="F2695" s="1" t="s">
        <v>34</v>
      </c>
      <c r="G2695" s="1" t="s">
        <v>8760</v>
      </c>
    </row>
    <row r="2696">
      <c r="A2696" s="1" t="s">
        <v>8761</v>
      </c>
      <c r="B2696" s="1" t="s">
        <v>8733</v>
      </c>
      <c r="C2696" s="1" t="s">
        <v>8762</v>
      </c>
      <c r="D2696" s="1" t="s">
        <v>8763</v>
      </c>
      <c r="F2696" s="1" t="s">
        <v>38</v>
      </c>
      <c r="G2696" s="1" t="s">
        <v>8760</v>
      </c>
    </row>
    <row r="2697">
      <c r="A2697" s="1" t="s">
        <v>8764</v>
      </c>
      <c r="B2697" s="1" t="s">
        <v>8765</v>
      </c>
      <c r="C2697" s="1" t="s">
        <v>8766</v>
      </c>
      <c r="D2697" s="1" t="s">
        <v>8767</v>
      </c>
      <c r="F2697" s="1" t="s">
        <v>12</v>
      </c>
      <c r="G2697" s="1" t="s">
        <v>8765</v>
      </c>
    </row>
    <row r="2698">
      <c r="A2698" s="1" t="s">
        <v>8768</v>
      </c>
      <c r="B2698" s="1" t="s">
        <v>8765</v>
      </c>
      <c r="C2698" s="1" t="s">
        <v>8769</v>
      </c>
      <c r="D2698" s="1" t="s">
        <v>8770</v>
      </c>
      <c r="E2698" s="1" t="s">
        <v>8771</v>
      </c>
      <c r="F2698" s="1" t="s">
        <v>12</v>
      </c>
      <c r="G2698" s="1" t="s">
        <v>8765</v>
      </c>
    </row>
    <row r="2699">
      <c r="A2699" s="1" t="s">
        <v>8772</v>
      </c>
      <c r="B2699" s="1" t="s">
        <v>8765</v>
      </c>
      <c r="C2699" s="1" t="s">
        <v>8773</v>
      </c>
      <c r="D2699" s="1" t="s">
        <v>8774</v>
      </c>
      <c r="E2699" s="1" t="s">
        <v>8775</v>
      </c>
      <c r="F2699" s="1" t="s">
        <v>38</v>
      </c>
      <c r="G2699" s="1" t="s">
        <v>8765</v>
      </c>
    </row>
    <row r="2700">
      <c r="A2700" s="1" t="s">
        <v>8776</v>
      </c>
      <c r="B2700" s="1" t="s">
        <v>8765</v>
      </c>
      <c r="C2700" s="1" t="s">
        <v>8777</v>
      </c>
      <c r="D2700" s="1" t="s">
        <v>8778</v>
      </c>
      <c r="E2700" s="1" t="s">
        <v>8779</v>
      </c>
      <c r="F2700" s="1" t="s">
        <v>38</v>
      </c>
      <c r="G2700" s="1" t="s">
        <v>8765</v>
      </c>
    </row>
    <row r="2701">
      <c r="A2701" s="1" t="s">
        <v>8780</v>
      </c>
      <c r="B2701" s="1" t="s">
        <v>8765</v>
      </c>
      <c r="C2701" s="1" t="s">
        <v>8781</v>
      </c>
      <c r="D2701" s="1" t="s">
        <v>8778</v>
      </c>
      <c r="E2701" s="1" t="s">
        <v>8779</v>
      </c>
      <c r="F2701" s="1" t="s">
        <v>38</v>
      </c>
      <c r="G2701" s="1" t="s">
        <v>8765</v>
      </c>
    </row>
    <row r="2702">
      <c r="A2702" s="1" t="s">
        <v>8782</v>
      </c>
      <c r="B2702" s="1" t="s">
        <v>8765</v>
      </c>
      <c r="C2702" s="1" t="s">
        <v>8783</v>
      </c>
      <c r="D2702" s="1" t="s">
        <v>8784</v>
      </c>
      <c r="E2702" s="1" t="s">
        <v>8785</v>
      </c>
      <c r="F2702" s="1" t="s">
        <v>38</v>
      </c>
      <c r="G2702" s="1" t="s">
        <v>8765</v>
      </c>
    </row>
    <row r="2703">
      <c r="A2703" s="1" t="s">
        <v>8786</v>
      </c>
      <c r="B2703" s="1" t="s">
        <v>8765</v>
      </c>
      <c r="C2703" s="1" t="s">
        <v>8787</v>
      </c>
      <c r="D2703" s="1" t="s">
        <v>8788</v>
      </c>
      <c r="F2703" s="1" t="s">
        <v>34</v>
      </c>
      <c r="G2703" s="1" t="s">
        <v>8765</v>
      </c>
    </row>
    <row r="2704">
      <c r="A2704" s="1" t="s">
        <v>8789</v>
      </c>
      <c r="B2704" s="1" t="s">
        <v>8765</v>
      </c>
      <c r="C2704" s="1" t="s">
        <v>8790</v>
      </c>
      <c r="D2704" s="1" t="s">
        <v>8791</v>
      </c>
      <c r="E2704" s="1" t="s">
        <v>8792</v>
      </c>
      <c r="F2704" s="1" t="s">
        <v>12</v>
      </c>
      <c r="G2704" s="1" t="s">
        <v>8765</v>
      </c>
    </row>
    <row r="2705">
      <c r="A2705" s="1" t="s">
        <v>8793</v>
      </c>
      <c r="B2705" s="1" t="s">
        <v>8765</v>
      </c>
      <c r="F2705" s="1" t="s">
        <v>93</v>
      </c>
    </row>
    <row r="2706">
      <c r="A2706" s="1" t="s">
        <v>8794</v>
      </c>
      <c r="B2706" s="1" t="s">
        <v>8765</v>
      </c>
      <c r="C2706" s="1" t="s">
        <v>8795</v>
      </c>
      <c r="D2706" s="1" t="s">
        <v>8796</v>
      </c>
      <c r="F2706" s="1" t="s">
        <v>34</v>
      </c>
    </row>
    <row r="2707">
      <c r="A2707" s="1" t="s">
        <v>8797</v>
      </c>
      <c r="B2707" s="1" t="s">
        <v>8765</v>
      </c>
      <c r="C2707" s="1" t="s">
        <v>8798</v>
      </c>
      <c r="D2707" s="1" t="s">
        <v>8799</v>
      </c>
      <c r="E2707" s="1" t="s">
        <v>8800</v>
      </c>
      <c r="F2707" s="1" t="s">
        <v>34</v>
      </c>
      <c r="G2707" s="1" t="s">
        <v>8801</v>
      </c>
    </row>
    <row r="2708">
      <c r="A2708" s="1" t="s">
        <v>8802</v>
      </c>
      <c r="B2708" s="1" t="s">
        <v>8803</v>
      </c>
      <c r="C2708" s="1" t="s">
        <v>8804</v>
      </c>
      <c r="D2708" s="1" t="s">
        <v>8805</v>
      </c>
      <c r="F2708" s="1" t="s">
        <v>34</v>
      </c>
    </row>
    <row r="2709">
      <c r="A2709" s="1" t="s">
        <v>8806</v>
      </c>
      <c r="B2709" s="1" t="s">
        <v>8803</v>
      </c>
      <c r="C2709" s="1" t="s">
        <v>8807</v>
      </c>
      <c r="D2709" s="1" t="s">
        <v>8808</v>
      </c>
      <c r="F2709" s="1" t="s">
        <v>34</v>
      </c>
    </row>
    <row r="2710">
      <c r="A2710" s="1" t="s">
        <v>8809</v>
      </c>
      <c r="B2710" s="1" t="s">
        <v>8803</v>
      </c>
      <c r="C2710" s="1" t="s">
        <v>8810</v>
      </c>
      <c r="D2710" s="1" t="s">
        <v>8811</v>
      </c>
      <c r="E2710" s="1" t="s">
        <v>8812</v>
      </c>
      <c r="F2710" s="1" t="s">
        <v>38</v>
      </c>
    </row>
    <row r="2711">
      <c r="A2711" s="1" t="s">
        <v>8813</v>
      </c>
      <c r="B2711" s="1" t="s">
        <v>8803</v>
      </c>
      <c r="C2711" s="1" t="s">
        <v>8814</v>
      </c>
      <c r="D2711" s="1" t="s">
        <v>8815</v>
      </c>
      <c r="E2711" s="1" t="s">
        <v>8816</v>
      </c>
      <c r="F2711" s="1" t="s">
        <v>38</v>
      </c>
      <c r="G2711" s="1" t="s">
        <v>8803</v>
      </c>
    </row>
    <row r="2712">
      <c r="A2712" s="1" t="s">
        <v>8817</v>
      </c>
      <c r="B2712" s="1" t="s">
        <v>8803</v>
      </c>
      <c r="C2712" s="1" t="s">
        <v>8818</v>
      </c>
      <c r="D2712" s="1" t="s">
        <v>8819</v>
      </c>
      <c r="E2712" s="1" t="s">
        <v>8820</v>
      </c>
      <c r="F2712" s="1" t="s">
        <v>23</v>
      </c>
      <c r="G2712" s="1" t="s">
        <v>8803</v>
      </c>
    </row>
    <row r="2713">
      <c r="A2713" s="1" t="s">
        <v>8821</v>
      </c>
      <c r="B2713" s="1" t="s">
        <v>8803</v>
      </c>
      <c r="C2713" s="1" t="s">
        <v>8822</v>
      </c>
      <c r="D2713" s="1" t="s">
        <v>8823</v>
      </c>
      <c r="F2713" s="1" t="s">
        <v>17</v>
      </c>
      <c r="G2713" s="1" t="s">
        <v>8803</v>
      </c>
    </row>
    <row r="2714">
      <c r="A2714" s="1" t="s">
        <v>8824</v>
      </c>
      <c r="B2714" s="1" t="s">
        <v>8803</v>
      </c>
      <c r="C2714" s="1" t="s">
        <v>8825</v>
      </c>
      <c r="D2714" s="1" t="s">
        <v>8826</v>
      </c>
      <c r="E2714" s="1" t="s">
        <v>8827</v>
      </c>
      <c r="F2714" s="1" t="s">
        <v>38</v>
      </c>
      <c r="G2714" s="1" t="s">
        <v>8803</v>
      </c>
    </row>
    <row r="2715">
      <c r="A2715" s="1" t="s">
        <v>8828</v>
      </c>
      <c r="B2715" s="1" t="s">
        <v>8803</v>
      </c>
      <c r="C2715" s="1" t="s">
        <v>8829</v>
      </c>
      <c r="D2715" s="1" t="s">
        <v>8830</v>
      </c>
      <c r="E2715" s="1" t="s">
        <v>8831</v>
      </c>
      <c r="F2715" s="1" t="s">
        <v>34</v>
      </c>
    </row>
    <row r="2716">
      <c r="A2716" s="1" t="s">
        <v>8832</v>
      </c>
      <c r="B2716" s="1" t="s">
        <v>8833</v>
      </c>
      <c r="C2716" s="1" t="s">
        <v>8834</v>
      </c>
      <c r="F2716" s="1" t="s">
        <v>87</v>
      </c>
      <c r="G2716" s="1" t="s">
        <v>8833</v>
      </c>
    </row>
    <row r="2717">
      <c r="A2717" s="1" t="s">
        <v>8835</v>
      </c>
      <c r="B2717" s="1" t="s">
        <v>8836</v>
      </c>
      <c r="C2717" s="1" t="s">
        <v>8837</v>
      </c>
      <c r="D2717" s="1" t="s">
        <v>7373</v>
      </c>
      <c r="F2717" s="1" t="s">
        <v>87</v>
      </c>
      <c r="G2717" s="1" t="s">
        <v>8836</v>
      </c>
    </row>
    <row r="2718">
      <c r="A2718" s="1" t="s">
        <v>8838</v>
      </c>
      <c r="B2718" s="1" t="s">
        <v>8836</v>
      </c>
      <c r="C2718" s="1" t="s">
        <v>8839</v>
      </c>
      <c r="D2718" s="1" t="s">
        <v>8840</v>
      </c>
      <c r="F2718" s="1" t="s">
        <v>34</v>
      </c>
      <c r="G2718" s="1" t="s">
        <v>8836</v>
      </c>
    </row>
    <row r="2719">
      <c r="A2719" s="1" t="s">
        <v>8841</v>
      </c>
      <c r="B2719" s="1" t="s">
        <v>8836</v>
      </c>
      <c r="C2719" s="1" t="s">
        <v>8842</v>
      </c>
      <c r="D2719" s="1" t="s">
        <v>8840</v>
      </c>
      <c r="F2719" s="1" t="s">
        <v>34</v>
      </c>
      <c r="G2719" s="1" t="s">
        <v>8836</v>
      </c>
    </row>
    <row r="2720">
      <c r="A2720" s="1" t="s">
        <v>8843</v>
      </c>
      <c r="B2720" s="1" t="s">
        <v>8836</v>
      </c>
      <c r="C2720" s="1" t="s">
        <v>8844</v>
      </c>
      <c r="D2720" s="1" t="s">
        <v>8845</v>
      </c>
      <c r="E2720" s="1" t="s">
        <v>8846</v>
      </c>
      <c r="F2720" s="1" t="s">
        <v>34</v>
      </c>
      <c r="G2720" s="1" t="s">
        <v>8836</v>
      </c>
    </row>
    <row r="2721">
      <c r="A2721" s="1" t="s">
        <v>8847</v>
      </c>
      <c r="B2721" s="1" t="s">
        <v>8836</v>
      </c>
      <c r="C2721" s="1" t="s">
        <v>8848</v>
      </c>
      <c r="D2721" s="1" t="s">
        <v>8849</v>
      </c>
      <c r="F2721" s="1" t="s">
        <v>38</v>
      </c>
      <c r="G2721" s="1" t="s">
        <v>8836</v>
      </c>
    </row>
    <row r="2722">
      <c r="A2722" s="1" t="s">
        <v>8850</v>
      </c>
      <c r="B2722" s="1" t="s">
        <v>8851</v>
      </c>
      <c r="C2722" s="1" t="s">
        <v>8852</v>
      </c>
      <c r="D2722" s="1" t="s">
        <v>8853</v>
      </c>
      <c r="E2722" s="1" t="s">
        <v>8854</v>
      </c>
      <c r="F2722" s="1" t="s">
        <v>23</v>
      </c>
      <c r="G2722" s="1" t="s">
        <v>8855</v>
      </c>
    </row>
    <row r="2723">
      <c r="A2723" s="1" t="s">
        <v>8856</v>
      </c>
      <c r="B2723" s="1" t="s">
        <v>8851</v>
      </c>
      <c r="C2723" s="1" t="s">
        <v>8857</v>
      </c>
      <c r="F2723" s="1" t="s">
        <v>23</v>
      </c>
      <c r="G2723" s="1" t="s">
        <v>8851</v>
      </c>
    </row>
    <row r="2724">
      <c r="A2724" s="1" t="s">
        <v>8858</v>
      </c>
      <c r="B2724" s="1" t="s">
        <v>8851</v>
      </c>
      <c r="C2724" s="1" t="s">
        <v>8859</v>
      </c>
      <c r="D2724" s="1" t="s">
        <v>8860</v>
      </c>
      <c r="F2724" s="1" t="s">
        <v>38</v>
      </c>
      <c r="G2724" s="1" t="s">
        <v>8851</v>
      </c>
    </row>
    <row r="2725">
      <c r="A2725" s="1" t="s">
        <v>8861</v>
      </c>
      <c r="B2725" s="1" t="s">
        <v>8851</v>
      </c>
      <c r="C2725" s="1" t="s">
        <v>8862</v>
      </c>
      <c r="F2725" s="1" t="s">
        <v>34</v>
      </c>
      <c r="G2725" s="1" t="s">
        <v>8851</v>
      </c>
    </row>
    <row r="2726">
      <c r="A2726" s="1" t="s">
        <v>8863</v>
      </c>
      <c r="B2726" s="1" t="s">
        <v>8851</v>
      </c>
      <c r="C2726" s="1" t="s">
        <v>8864</v>
      </c>
      <c r="E2726" s="1" t="s">
        <v>8865</v>
      </c>
      <c r="F2726" s="1" t="s">
        <v>190</v>
      </c>
      <c r="G2726" s="1" t="s">
        <v>8851</v>
      </c>
    </row>
    <row r="2727">
      <c r="A2727" s="1" t="s">
        <v>8866</v>
      </c>
      <c r="B2727" s="1" t="s">
        <v>8851</v>
      </c>
      <c r="C2727" s="1" t="s">
        <v>8867</v>
      </c>
      <c r="D2727" s="1" t="s">
        <v>8868</v>
      </c>
      <c r="E2727" s="1" t="s">
        <v>8869</v>
      </c>
      <c r="F2727" s="1" t="s">
        <v>12</v>
      </c>
    </row>
    <row r="2728">
      <c r="A2728" s="1" t="s">
        <v>8870</v>
      </c>
      <c r="B2728" s="1" t="s">
        <v>8851</v>
      </c>
      <c r="C2728" s="1" t="s">
        <v>8871</v>
      </c>
      <c r="D2728" s="1" t="s">
        <v>8872</v>
      </c>
      <c r="F2728" s="1" t="s">
        <v>87</v>
      </c>
    </row>
    <row r="2729">
      <c r="A2729" s="1" t="s">
        <v>8873</v>
      </c>
      <c r="B2729" s="1" t="s">
        <v>8851</v>
      </c>
      <c r="C2729" s="1" t="s">
        <v>8874</v>
      </c>
      <c r="D2729" s="1" t="s">
        <v>8875</v>
      </c>
      <c r="E2729" s="1" t="s">
        <v>8876</v>
      </c>
      <c r="F2729" s="1" t="s">
        <v>38</v>
      </c>
      <c r="G2729" s="1" t="s">
        <v>8877</v>
      </c>
    </row>
    <row r="2730">
      <c r="A2730" s="1" t="s">
        <v>8878</v>
      </c>
      <c r="B2730" s="1" t="s">
        <v>8851</v>
      </c>
      <c r="C2730" s="1" t="s">
        <v>8879</v>
      </c>
      <c r="F2730" s="1" t="s">
        <v>87</v>
      </c>
    </row>
    <row r="2731">
      <c r="A2731" s="1" t="s">
        <v>8880</v>
      </c>
      <c r="B2731" s="1" t="s">
        <v>8851</v>
      </c>
      <c r="C2731" s="1" t="s">
        <v>8881</v>
      </c>
      <c r="D2731" s="1" t="s">
        <v>8882</v>
      </c>
      <c r="E2731" s="1" t="s">
        <v>8883</v>
      </c>
      <c r="F2731" s="1" t="s">
        <v>38</v>
      </c>
      <c r="G2731" s="1" t="s">
        <v>8851</v>
      </c>
    </row>
    <row r="2732">
      <c r="A2732" s="1" t="s">
        <v>8884</v>
      </c>
      <c r="B2732" s="1" t="s">
        <v>8851</v>
      </c>
      <c r="C2732" s="1" t="s">
        <v>8885</v>
      </c>
      <c r="D2732" s="1" t="s">
        <v>8886</v>
      </c>
      <c r="F2732" s="1" t="s">
        <v>87</v>
      </c>
      <c r="G2732" s="1" t="s">
        <v>8887</v>
      </c>
    </row>
    <row r="2733">
      <c r="A2733" s="1" t="s">
        <v>8888</v>
      </c>
      <c r="B2733" s="1" t="s">
        <v>8851</v>
      </c>
      <c r="C2733" s="1" t="s">
        <v>8889</v>
      </c>
      <c r="D2733" s="1" t="s">
        <v>8890</v>
      </c>
      <c r="E2733" s="1" t="s">
        <v>8891</v>
      </c>
      <c r="F2733" s="1" t="s">
        <v>23</v>
      </c>
      <c r="G2733" s="1" t="s">
        <v>8892</v>
      </c>
    </row>
    <row r="2734">
      <c r="A2734" s="1" t="s">
        <v>8893</v>
      </c>
      <c r="B2734" s="1" t="s">
        <v>8851</v>
      </c>
      <c r="C2734" s="1" t="s">
        <v>8894</v>
      </c>
      <c r="F2734" s="1" t="s">
        <v>87</v>
      </c>
      <c r="G2734" s="1" t="s">
        <v>8851</v>
      </c>
    </row>
    <row r="2735">
      <c r="A2735" s="1" t="s">
        <v>8895</v>
      </c>
      <c r="B2735" s="1" t="s">
        <v>8851</v>
      </c>
      <c r="C2735" s="1" t="s">
        <v>8896</v>
      </c>
      <c r="D2735" s="1" t="s">
        <v>8897</v>
      </c>
      <c r="F2735" s="1" t="s">
        <v>87</v>
      </c>
      <c r="G2735" s="1" t="s">
        <v>8851</v>
      </c>
    </row>
    <row r="2736">
      <c r="A2736" s="1" t="s">
        <v>8898</v>
      </c>
      <c r="B2736" s="1" t="s">
        <v>8851</v>
      </c>
      <c r="C2736" s="1" t="s">
        <v>7394</v>
      </c>
      <c r="D2736" s="1" t="s">
        <v>8899</v>
      </c>
      <c r="E2736" s="1" t="s">
        <v>8900</v>
      </c>
      <c r="F2736" s="1" t="s">
        <v>34</v>
      </c>
    </row>
    <row r="2737">
      <c r="A2737" s="1" t="s">
        <v>8901</v>
      </c>
      <c r="B2737" s="1" t="s">
        <v>8851</v>
      </c>
      <c r="C2737" s="1" t="s">
        <v>8902</v>
      </c>
      <c r="D2737" s="1" t="s">
        <v>8903</v>
      </c>
      <c r="E2737" s="1" t="s">
        <v>8904</v>
      </c>
      <c r="F2737" s="1" t="s">
        <v>12</v>
      </c>
      <c r="G2737" s="1" t="s">
        <v>8905</v>
      </c>
    </row>
    <row r="2738">
      <c r="A2738" s="1" t="s">
        <v>8906</v>
      </c>
      <c r="B2738" s="1" t="s">
        <v>8851</v>
      </c>
      <c r="C2738" s="1" t="s">
        <v>8907</v>
      </c>
      <c r="D2738" s="1" t="s">
        <v>8908</v>
      </c>
      <c r="E2738" s="1" t="s">
        <v>8909</v>
      </c>
      <c r="F2738" s="1" t="s">
        <v>38</v>
      </c>
      <c r="G2738" s="1" t="s">
        <v>8910</v>
      </c>
    </row>
    <row r="2739">
      <c r="A2739" s="1" t="s">
        <v>8911</v>
      </c>
      <c r="B2739" s="1" t="s">
        <v>8851</v>
      </c>
      <c r="C2739" s="1" t="s">
        <v>8912</v>
      </c>
      <c r="D2739" s="1" t="s">
        <v>8913</v>
      </c>
      <c r="F2739" s="1" t="s">
        <v>38</v>
      </c>
      <c r="G2739" s="1" t="s">
        <v>8914</v>
      </c>
    </row>
    <row r="2740">
      <c r="A2740" s="1" t="s">
        <v>8915</v>
      </c>
      <c r="B2740" s="1" t="s">
        <v>8851</v>
      </c>
      <c r="C2740" s="1" t="s">
        <v>8916</v>
      </c>
      <c r="D2740" s="1" t="s">
        <v>8917</v>
      </c>
      <c r="E2740" s="1" t="s">
        <v>8918</v>
      </c>
      <c r="F2740" s="1" t="s">
        <v>87</v>
      </c>
    </row>
    <row r="2741">
      <c r="A2741" s="1" t="s">
        <v>8919</v>
      </c>
      <c r="B2741" s="1" t="s">
        <v>8851</v>
      </c>
      <c r="C2741" s="1" t="s">
        <v>8920</v>
      </c>
      <c r="D2741" s="1" t="s">
        <v>8921</v>
      </c>
      <c r="F2741" s="1" t="s">
        <v>17</v>
      </c>
    </row>
    <row r="2742">
      <c r="A2742" s="1" t="s">
        <v>8922</v>
      </c>
      <c r="B2742" s="1" t="s">
        <v>8851</v>
      </c>
      <c r="C2742" s="1" t="s">
        <v>8923</v>
      </c>
      <c r="D2742" s="1" t="s">
        <v>8886</v>
      </c>
      <c r="E2742" s="1" t="s">
        <v>8924</v>
      </c>
      <c r="F2742" s="1" t="s">
        <v>576</v>
      </c>
    </row>
    <row r="2743">
      <c r="A2743" s="1" t="s">
        <v>8925</v>
      </c>
      <c r="B2743" s="1" t="s">
        <v>8851</v>
      </c>
      <c r="C2743" s="1" t="s">
        <v>8926</v>
      </c>
      <c r="D2743" s="1" t="s">
        <v>8927</v>
      </c>
      <c r="E2743" s="1" t="s">
        <v>8928</v>
      </c>
      <c r="F2743" s="1" t="s">
        <v>38</v>
      </c>
      <c r="G2743" s="1" t="s">
        <v>8929</v>
      </c>
    </row>
    <row r="2744">
      <c r="A2744" s="1" t="s">
        <v>8930</v>
      </c>
      <c r="B2744" s="1" t="s">
        <v>8851</v>
      </c>
      <c r="C2744" s="1" t="s">
        <v>8931</v>
      </c>
      <c r="D2744" s="1" t="s">
        <v>8932</v>
      </c>
      <c r="E2744" s="1" t="s">
        <v>8933</v>
      </c>
      <c r="F2744" s="1" t="s">
        <v>34</v>
      </c>
      <c r="G2744" s="1" t="s">
        <v>8934</v>
      </c>
    </row>
    <row r="2745">
      <c r="A2745" s="1" t="s">
        <v>8935</v>
      </c>
      <c r="B2745" s="1" t="s">
        <v>8851</v>
      </c>
      <c r="C2745" s="1" t="s">
        <v>8936</v>
      </c>
      <c r="D2745" s="1" t="s">
        <v>8937</v>
      </c>
      <c r="F2745" s="1" t="s">
        <v>38</v>
      </c>
      <c r="G2745" s="1" t="s">
        <v>8851</v>
      </c>
    </row>
    <row r="2746">
      <c r="A2746" s="1" t="s">
        <v>8938</v>
      </c>
      <c r="B2746" s="1" t="s">
        <v>8851</v>
      </c>
      <c r="C2746" s="1" t="s">
        <v>8939</v>
      </c>
      <c r="F2746" s="1" t="s">
        <v>87</v>
      </c>
      <c r="G2746" s="1" t="s">
        <v>8851</v>
      </c>
    </row>
    <row r="2747">
      <c r="A2747" s="1" t="s">
        <v>8940</v>
      </c>
      <c r="B2747" s="1" t="s">
        <v>8851</v>
      </c>
      <c r="C2747" s="1" t="s">
        <v>8941</v>
      </c>
      <c r="D2747" s="1" t="s">
        <v>8942</v>
      </c>
      <c r="F2747" s="1" t="s">
        <v>12</v>
      </c>
      <c r="G2747" s="1" t="s">
        <v>8943</v>
      </c>
    </row>
    <row r="2748">
      <c r="A2748" s="1" t="s">
        <v>7617</v>
      </c>
      <c r="B2748" s="1" t="s">
        <v>8851</v>
      </c>
      <c r="C2748" s="1" t="s">
        <v>8944</v>
      </c>
      <c r="D2748" s="1" t="s">
        <v>8945</v>
      </c>
      <c r="F2748" s="1" t="s">
        <v>17</v>
      </c>
      <c r="G2748" s="1" t="s">
        <v>8946</v>
      </c>
    </row>
    <row r="2749">
      <c r="A2749" s="1" t="s">
        <v>8947</v>
      </c>
      <c r="B2749" s="1" t="s">
        <v>8851</v>
      </c>
      <c r="C2749" s="1" t="s">
        <v>8948</v>
      </c>
      <c r="D2749" s="1" t="s">
        <v>8949</v>
      </c>
      <c r="F2749" s="1" t="s">
        <v>38</v>
      </c>
    </row>
    <row r="2750">
      <c r="A2750" s="1" t="s">
        <v>8950</v>
      </c>
      <c r="B2750" s="1" t="s">
        <v>8951</v>
      </c>
      <c r="C2750" s="1" t="s">
        <v>8952</v>
      </c>
      <c r="D2750" s="1" t="s">
        <v>8953</v>
      </c>
      <c r="F2750" s="1" t="s">
        <v>23</v>
      </c>
      <c r="G2750" s="1" t="s">
        <v>8951</v>
      </c>
    </row>
    <row r="2751">
      <c r="A2751" s="1" t="s">
        <v>8954</v>
      </c>
      <c r="B2751" s="1" t="s">
        <v>8951</v>
      </c>
      <c r="C2751" s="1" t="s">
        <v>8955</v>
      </c>
      <c r="D2751" s="1" t="s">
        <v>8956</v>
      </c>
      <c r="E2751" s="1" t="s">
        <v>8957</v>
      </c>
      <c r="F2751" s="1" t="s">
        <v>38</v>
      </c>
      <c r="G2751" s="1" t="s">
        <v>8958</v>
      </c>
    </row>
    <row r="2752">
      <c r="A2752" s="1" t="s">
        <v>8959</v>
      </c>
      <c r="B2752" s="1" t="s">
        <v>8951</v>
      </c>
      <c r="C2752" s="1" t="s">
        <v>8960</v>
      </c>
      <c r="D2752" s="1" t="s">
        <v>8961</v>
      </c>
      <c r="F2752" s="1" t="s">
        <v>12</v>
      </c>
      <c r="G2752" s="1" t="s">
        <v>8962</v>
      </c>
    </row>
    <row r="2753">
      <c r="A2753" s="1" t="s">
        <v>8963</v>
      </c>
      <c r="B2753" s="1" t="s">
        <v>8951</v>
      </c>
      <c r="C2753" s="1" t="s">
        <v>8964</v>
      </c>
      <c r="D2753" s="1" t="s">
        <v>8965</v>
      </c>
      <c r="F2753" s="1" t="s">
        <v>23</v>
      </c>
      <c r="G2753" s="1" t="s">
        <v>8951</v>
      </c>
    </row>
    <row r="2754">
      <c r="A2754" s="1" t="s">
        <v>8966</v>
      </c>
      <c r="B2754" s="1" t="s">
        <v>8951</v>
      </c>
      <c r="C2754" s="1" t="s">
        <v>8967</v>
      </c>
      <c r="D2754" s="1" t="s">
        <v>8968</v>
      </c>
      <c r="F2754" s="1" t="s">
        <v>34</v>
      </c>
    </row>
    <row r="2755">
      <c r="A2755" s="1" t="s">
        <v>8969</v>
      </c>
      <c r="B2755" s="1" t="s">
        <v>8951</v>
      </c>
      <c r="C2755" s="1" t="s">
        <v>8970</v>
      </c>
      <c r="D2755" s="1" t="s">
        <v>8971</v>
      </c>
      <c r="E2755" s="1" t="s">
        <v>8972</v>
      </c>
      <c r="F2755" s="1" t="s">
        <v>23</v>
      </c>
    </row>
    <row r="2756">
      <c r="A2756" s="1" t="s">
        <v>8973</v>
      </c>
      <c r="B2756" s="1" t="s">
        <v>8951</v>
      </c>
      <c r="C2756" s="1" t="s">
        <v>8974</v>
      </c>
      <c r="D2756" s="1" t="s">
        <v>8975</v>
      </c>
      <c r="F2756" s="1" t="s">
        <v>34</v>
      </c>
    </row>
    <row r="2757">
      <c r="A2757" s="1" t="s">
        <v>8976</v>
      </c>
      <c r="B2757" s="1" t="s">
        <v>8951</v>
      </c>
      <c r="C2757" s="1" t="s">
        <v>8977</v>
      </c>
      <c r="D2757" s="1" t="s">
        <v>8978</v>
      </c>
      <c r="E2757" s="1" t="s">
        <v>8979</v>
      </c>
      <c r="F2757" s="1" t="s">
        <v>23</v>
      </c>
      <c r="G2757" s="1" t="s">
        <v>8951</v>
      </c>
    </row>
    <row r="2758">
      <c r="A2758" s="1" t="s">
        <v>8980</v>
      </c>
      <c r="B2758" s="1" t="s">
        <v>8951</v>
      </c>
      <c r="C2758" s="1" t="s">
        <v>8981</v>
      </c>
      <c r="D2758" s="1" t="s">
        <v>8982</v>
      </c>
      <c r="F2758" s="1" t="s">
        <v>87</v>
      </c>
      <c r="G2758" s="1" t="s">
        <v>8951</v>
      </c>
    </row>
    <row r="2759">
      <c r="A2759" s="1" t="s">
        <v>8983</v>
      </c>
      <c r="B2759" s="1" t="s">
        <v>8951</v>
      </c>
      <c r="C2759" s="1" t="s">
        <v>8984</v>
      </c>
      <c r="D2759" s="1" t="s">
        <v>8985</v>
      </c>
      <c r="E2759" s="1" t="s">
        <v>8986</v>
      </c>
      <c r="F2759" s="1" t="s">
        <v>407</v>
      </c>
    </row>
    <row r="2760">
      <c r="A2760" s="1" t="s">
        <v>8987</v>
      </c>
      <c r="B2760" s="1" t="s">
        <v>8951</v>
      </c>
      <c r="C2760" s="1" t="s">
        <v>8988</v>
      </c>
      <c r="D2760" s="1" t="s">
        <v>8985</v>
      </c>
      <c r="E2760" s="1" t="s">
        <v>8986</v>
      </c>
      <c r="F2760" s="1" t="s">
        <v>407</v>
      </c>
    </row>
    <row r="2761">
      <c r="A2761" s="1" t="s">
        <v>8989</v>
      </c>
      <c r="B2761" s="1" t="s">
        <v>8951</v>
      </c>
      <c r="C2761" s="1" t="s">
        <v>8990</v>
      </c>
      <c r="D2761" s="1" t="s">
        <v>8991</v>
      </c>
      <c r="F2761" s="1" t="s">
        <v>34</v>
      </c>
      <c r="G2761" s="1" t="s">
        <v>8992</v>
      </c>
    </row>
    <row r="2762">
      <c r="A2762" s="1" t="s">
        <v>8993</v>
      </c>
      <c r="B2762" s="1" t="s">
        <v>8951</v>
      </c>
      <c r="C2762" s="1" t="s">
        <v>8994</v>
      </c>
      <c r="D2762" s="1" t="s">
        <v>8995</v>
      </c>
      <c r="F2762" s="1" t="s">
        <v>34</v>
      </c>
    </row>
    <row r="2763">
      <c r="A2763" s="1" t="s">
        <v>8996</v>
      </c>
      <c r="B2763" s="1" t="s">
        <v>8951</v>
      </c>
      <c r="C2763" s="1" t="s">
        <v>8997</v>
      </c>
      <c r="D2763" s="1" t="s">
        <v>8998</v>
      </c>
      <c r="E2763" s="1" t="s">
        <v>8999</v>
      </c>
      <c r="F2763" s="1" t="s">
        <v>87</v>
      </c>
    </row>
    <row r="2764">
      <c r="A2764" s="1" t="s">
        <v>9000</v>
      </c>
      <c r="B2764" s="1" t="s">
        <v>8951</v>
      </c>
      <c r="C2764" s="1" t="s">
        <v>9001</v>
      </c>
      <c r="D2764" s="1" t="s">
        <v>9002</v>
      </c>
      <c r="F2764" s="1" t="s">
        <v>34</v>
      </c>
    </row>
    <row r="2765">
      <c r="A2765" s="1" t="s">
        <v>9003</v>
      </c>
      <c r="B2765" s="1" t="s">
        <v>8951</v>
      </c>
      <c r="C2765" s="1" t="s">
        <v>9004</v>
      </c>
      <c r="D2765" s="1" t="s">
        <v>9005</v>
      </c>
      <c r="E2765" s="1" t="s">
        <v>9006</v>
      </c>
      <c r="F2765" s="1" t="s">
        <v>38</v>
      </c>
    </row>
    <row r="2766">
      <c r="A2766" s="1" t="s">
        <v>9007</v>
      </c>
      <c r="B2766" s="1" t="s">
        <v>8951</v>
      </c>
      <c r="C2766" s="1" t="s">
        <v>9008</v>
      </c>
      <c r="D2766" s="1" t="s">
        <v>9009</v>
      </c>
      <c r="F2766" s="1" t="s">
        <v>12</v>
      </c>
    </row>
    <row r="2767">
      <c r="A2767" s="1" t="s">
        <v>9010</v>
      </c>
      <c r="B2767" s="1" t="s">
        <v>8951</v>
      </c>
      <c r="C2767" s="1" t="s">
        <v>9011</v>
      </c>
      <c r="D2767" s="1" t="s">
        <v>9012</v>
      </c>
      <c r="E2767" s="1" t="s">
        <v>9013</v>
      </c>
      <c r="F2767" s="1" t="s">
        <v>34</v>
      </c>
    </row>
    <row r="2768">
      <c r="A2768" s="1" t="s">
        <v>9014</v>
      </c>
      <c r="B2768" s="1" t="s">
        <v>8951</v>
      </c>
      <c r="C2768" s="1" t="s">
        <v>9015</v>
      </c>
      <c r="D2768" s="1" t="s">
        <v>9016</v>
      </c>
      <c r="F2768" s="1" t="s">
        <v>87</v>
      </c>
    </row>
    <row r="2769">
      <c r="A2769" s="1" t="s">
        <v>9017</v>
      </c>
      <c r="B2769" s="1" t="s">
        <v>8951</v>
      </c>
      <c r="C2769" s="1" t="s">
        <v>9018</v>
      </c>
      <c r="D2769" s="1" t="s">
        <v>9019</v>
      </c>
      <c r="F2769" s="1" t="s">
        <v>17</v>
      </c>
      <c r="G2769" s="1" t="s">
        <v>8951</v>
      </c>
    </row>
    <row r="2770">
      <c r="A2770" s="1" t="s">
        <v>9020</v>
      </c>
      <c r="B2770" s="1" t="s">
        <v>8951</v>
      </c>
      <c r="C2770" s="1" t="s">
        <v>9021</v>
      </c>
      <c r="D2770" s="1" t="s">
        <v>9019</v>
      </c>
      <c r="F2770" s="1" t="s">
        <v>17</v>
      </c>
      <c r="G2770" s="1" t="s">
        <v>8951</v>
      </c>
    </row>
    <row r="2771">
      <c r="A2771" s="1" t="s">
        <v>9022</v>
      </c>
      <c r="B2771" s="1" t="s">
        <v>8951</v>
      </c>
      <c r="C2771" s="1" t="s">
        <v>9023</v>
      </c>
      <c r="D2771" s="1" t="s">
        <v>9024</v>
      </c>
      <c r="F2771" s="1" t="s">
        <v>17</v>
      </c>
      <c r="G2771" s="1" t="s">
        <v>8951</v>
      </c>
    </row>
    <row r="2772">
      <c r="A2772" s="1" t="s">
        <v>9025</v>
      </c>
      <c r="B2772" s="1" t="s">
        <v>8951</v>
      </c>
      <c r="C2772" s="1" t="s">
        <v>9026</v>
      </c>
      <c r="D2772" s="1" t="s">
        <v>9027</v>
      </c>
      <c r="F2772" s="1" t="s">
        <v>17</v>
      </c>
      <c r="G2772" s="1" t="s">
        <v>8951</v>
      </c>
    </row>
    <row r="2773">
      <c r="A2773" s="1" t="s">
        <v>9028</v>
      </c>
      <c r="B2773" s="1" t="s">
        <v>8951</v>
      </c>
      <c r="C2773" s="1" t="s">
        <v>9029</v>
      </c>
      <c r="D2773" s="1" t="s">
        <v>9030</v>
      </c>
      <c r="F2773" s="1" t="s">
        <v>34</v>
      </c>
      <c r="G2773" s="1" t="s">
        <v>9031</v>
      </c>
    </row>
    <row r="2774">
      <c r="A2774" s="1" t="s">
        <v>9032</v>
      </c>
      <c r="B2774" s="1" t="s">
        <v>8951</v>
      </c>
      <c r="C2774" s="1" t="s">
        <v>9033</v>
      </c>
      <c r="D2774" s="1" t="s">
        <v>9034</v>
      </c>
      <c r="F2774" s="1" t="s">
        <v>17</v>
      </c>
      <c r="G2774" s="1" t="s">
        <v>8951</v>
      </c>
    </row>
    <row r="2775">
      <c r="A2775" s="1" t="s">
        <v>9035</v>
      </c>
      <c r="B2775" s="1" t="s">
        <v>8951</v>
      </c>
      <c r="C2775" s="1" t="s">
        <v>9036</v>
      </c>
      <c r="D2775" s="1" t="s">
        <v>9034</v>
      </c>
      <c r="F2775" s="1" t="s">
        <v>17</v>
      </c>
      <c r="G2775" s="1" t="s">
        <v>8951</v>
      </c>
    </row>
    <row r="2776">
      <c r="A2776" s="1" t="s">
        <v>9037</v>
      </c>
      <c r="B2776" s="1" t="s">
        <v>8951</v>
      </c>
      <c r="C2776" s="1" t="s">
        <v>9036</v>
      </c>
      <c r="D2776" s="1" t="s">
        <v>9034</v>
      </c>
      <c r="F2776" s="1" t="s">
        <v>17</v>
      </c>
      <c r="G2776" s="1" t="s">
        <v>8951</v>
      </c>
    </row>
    <row r="2777">
      <c r="A2777" s="1" t="s">
        <v>9038</v>
      </c>
      <c r="B2777" s="1" t="s">
        <v>8951</v>
      </c>
      <c r="C2777" s="1" t="s">
        <v>9039</v>
      </c>
      <c r="D2777" s="1" t="s">
        <v>9040</v>
      </c>
      <c r="F2777" s="1" t="s">
        <v>17</v>
      </c>
      <c r="G2777" s="1" t="s">
        <v>8951</v>
      </c>
    </row>
    <row r="2778">
      <c r="A2778" s="1" t="s">
        <v>9041</v>
      </c>
      <c r="B2778" s="1" t="s">
        <v>8951</v>
      </c>
      <c r="C2778" s="1" t="s">
        <v>9042</v>
      </c>
      <c r="D2778" s="1" t="s">
        <v>9043</v>
      </c>
      <c r="F2778" s="1" t="s">
        <v>17</v>
      </c>
      <c r="G2778" s="1" t="s">
        <v>8951</v>
      </c>
    </row>
    <row r="2779">
      <c r="A2779" s="1" t="s">
        <v>9044</v>
      </c>
      <c r="B2779" s="1" t="s">
        <v>8951</v>
      </c>
      <c r="C2779" s="1" t="s">
        <v>9045</v>
      </c>
      <c r="D2779" s="1" t="s">
        <v>9046</v>
      </c>
      <c r="F2779" s="1" t="s">
        <v>17</v>
      </c>
      <c r="G2779" s="1" t="s">
        <v>8951</v>
      </c>
    </row>
    <row r="2780">
      <c r="A2780" s="1" t="s">
        <v>9047</v>
      </c>
      <c r="B2780" s="1" t="s">
        <v>8951</v>
      </c>
      <c r="C2780" s="1" t="s">
        <v>9048</v>
      </c>
      <c r="D2780" s="1" t="s">
        <v>9049</v>
      </c>
      <c r="F2780" s="1" t="s">
        <v>17</v>
      </c>
      <c r="G2780" s="1" t="s">
        <v>8951</v>
      </c>
    </row>
    <row r="2781">
      <c r="A2781" s="1" t="s">
        <v>9050</v>
      </c>
      <c r="B2781" s="1" t="s">
        <v>8951</v>
      </c>
      <c r="C2781" s="1" t="s">
        <v>9051</v>
      </c>
      <c r="D2781" s="1" t="s">
        <v>9052</v>
      </c>
      <c r="F2781" s="1" t="s">
        <v>17</v>
      </c>
      <c r="G2781" s="1" t="s">
        <v>8951</v>
      </c>
    </row>
    <row r="2782">
      <c r="A2782" s="1" t="s">
        <v>9053</v>
      </c>
      <c r="B2782" s="1" t="s">
        <v>8951</v>
      </c>
      <c r="C2782" s="1" t="s">
        <v>9054</v>
      </c>
      <c r="D2782" s="1" t="s">
        <v>9055</v>
      </c>
      <c r="F2782" s="1" t="s">
        <v>17</v>
      </c>
      <c r="G2782" s="1" t="s">
        <v>8951</v>
      </c>
    </row>
    <row r="2783">
      <c r="A2783" s="1" t="s">
        <v>9056</v>
      </c>
      <c r="B2783" s="1" t="s">
        <v>8951</v>
      </c>
      <c r="C2783" s="1" t="s">
        <v>9057</v>
      </c>
      <c r="D2783" s="1" t="s">
        <v>9055</v>
      </c>
      <c r="F2783" s="1" t="s">
        <v>17</v>
      </c>
      <c r="G2783" s="1" t="s">
        <v>8951</v>
      </c>
    </row>
    <row r="2784">
      <c r="A2784" s="1" t="s">
        <v>9058</v>
      </c>
      <c r="B2784" s="1" t="s">
        <v>8951</v>
      </c>
      <c r="C2784" s="1" t="s">
        <v>9059</v>
      </c>
      <c r="D2784" s="1" t="s">
        <v>9060</v>
      </c>
      <c r="F2784" s="1" t="s">
        <v>17</v>
      </c>
      <c r="G2784" s="1" t="s">
        <v>8951</v>
      </c>
    </row>
    <row r="2785">
      <c r="A2785" s="1" t="s">
        <v>9061</v>
      </c>
      <c r="B2785" s="1" t="s">
        <v>8951</v>
      </c>
      <c r="C2785" s="1" t="s">
        <v>9062</v>
      </c>
      <c r="D2785" s="1" t="s">
        <v>9063</v>
      </c>
      <c r="F2785" s="1" t="s">
        <v>17</v>
      </c>
      <c r="G2785" s="1" t="s">
        <v>8951</v>
      </c>
    </row>
    <row r="2786">
      <c r="A2786" s="1" t="s">
        <v>9064</v>
      </c>
      <c r="B2786" s="1" t="s">
        <v>8951</v>
      </c>
      <c r="C2786" s="1" t="s">
        <v>9065</v>
      </c>
      <c r="D2786" s="1" t="s">
        <v>9066</v>
      </c>
      <c r="F2786" s="1" t="s">
        <v>17</v>
      </c>
      <c r="G2786" s="1" t="s">
        <v>8951</v>
      </c>
    </row>
    <row r="2787">
      <c r="A2787" s="1" t="s">
        <v>9067</v>
      </c>
      <c r="B2787" s="1" t="s">
        <v>8951</v>
      </c>
      <c r="C2787" s="1" t="s">
        <v>9068</v>
      </c>
      <c r="D2787" s="1" t="s">
        <v>9069</v>
      </c>
      <c r="F2787" s="1" t="s">
        <v>17</v>
      </c>
      <c r="G2787" s="1" t="s">
        <v>8951</v>
      </c>
    </row>
    <row r="2788">
      <c r="A2788" s="1" t="s">
        <v>9070</v>
      </c>
      <c r="B2788" s="1" t="s">
        <v>8951</v>
      </c>
      <c r="C2788" s="1" t="s">
        <v>9071</v>
      </c>
      <c r="D2788" s="1" t="s">
        <v>9040</v>
      </c>
      <c r="F2788" s="1" t="s">
        <v>17</v>
      </c>
      <c r="G2788" s="1" t="s">
        <v>8951</v>
      </c>
    </row>
    <row r="2789">
      <c r="A2789" s="1" t="s">
        <v>9072</v>
      </c>
      <c r="B2789" s="1" t="s">
        <v>8951</v>
      </c>
      <c r="C2789" s="1" t="s">
        <v>9073</v>
      </c>
      <c r="D2789" s="1" t="s">
        <v>9074</v>
      </c>
      <c r="F2789" s="1" t="s">
        <v>17</v>
      </c>
      <c r="G2789" s="1" t="s">
        <v>8951</v>
      </c>
    </row>
    <row r="2790">
      <c r="A2790" s="1" t="s">
        <v>9075</v>
      </c>
      <c r="B2790" s="1" t="s">
        <v>8951</v>
      </c>
      <c r="C2790" s="1" t="s">
        <v>9076</v>
      </c>
      <c r="D2790" s="1" t="s">
        <v>9040</v>
      </c>
      <c r="F2790" s="1" t="s">
        <v>17</v>
      </c>
      <c r="G2790" s="1" t="s">
        <v>9077</v>
      </c>
    </row>
    <row r="2791">
      <c r="A2791" s="1" t="s">
        <v>9078</v>
      </c>
      <c r="B2791" s="1" t="s">
        <v>8951</v>
      </c>
      <c r="C2791" s="1" t="s">
        <v>9079</v>
      </c>
      <c r="D2791" s="1" t="s">
        <v>9080</v>
      </c>
      <c r="F2791" s="1" t="s">
        <v>17</v>
      </c>
      <c r="G2791" s="1" t="s">
        <v>8951</v>
      </c>
    </row>
    <row r="2792">
      <c r="A2792" s="1" t="s">
        <v>9081</v>
      </c>
      <c r="B2792" s="1" t="s">
        <v>8951</v>
      </c>
      <c r="C2792" s="1" t="s">
        <v>9082</v>
      </c>
      <c r="D2792" s="1" t="s">
        <v>9040</v>
      </c>
      <c r="F2792" s="1" t="s">
        <v>17</v>
      </c>
      <c r="G2792" s="1" t="s">
        <v>8951</v>
      </c>
    </row>
    <row r="2793">
      <c r="A2793" s="1" t="s">
        <v>9083</v>
      </c>
      <c r="B2793" s="1" t="s">
        <v>8951</v>
      </c>
      <c r="C2793" s="1" t="s">
        <v>9084</v>
      </c>
      <c r="D2793" s="1" t="s">
        <v>9040</v>
      </c>
      <c r="F2793" s="1" t="s">
        <v>17</v>
      </c>
      <c r="G2793" s="1" t="s">
        <v>8951</v>
      </c>
    </row>
    <row r="2794">
      <c r="A2794" s="1" t="s">
        <v>9085</v>
      </c>
      <c r="B2794" s="1" t="s">
        <v>8951</v>
      </c>
      <c r="C2794" s="1" t="s">
        <v>9086</v>
      </c>
      <c r="D2794" s="1" t="s">
        <v>9040</v>
      </c>
      <c r="F2794" s="1" t="s">
        <v>17</v>
      </c>
      <c r="G2794" s="1" t="s">
        <v>8951</v>
      </c>
    </row>
    <row r="2795">
      <c r="A2795" s="1" t="s">
        <v>9087</v>
      </c>
      <c r="B2795" s="1" t="s">
        <v>8951</v>
      </c>
      <c r="C2795" s="1" t="s">
        <v>9088</v>
      </c>
      <c r="D2795" s="1" t="s">
        <v>9040</v>
      </c>
      <c r="F2795" s="1" t="s">
        <v>17</v>
      </c>
      <c r="G2795" s="1" t="s">
        <v>8951</v>
      </c>
    </row>
    <row r="2796">
      <c r="A2796" s="1" t="s">
        <v>9089</v>
      </c>
      <c r="B2796" s="1" t="s">
        <v>8951</v>
      </c>
      <c r="C2796" s="1" t="s">
        <v>9090</v>
      </c>
      <c r="D2796" s="1" t="s">
        <v>9040</v>
      </c>
      <c r="F2796" s="1" t="s">
        <v>17</v>
      </c>
      <c r="G2796" s="1" t="s">
        <v>8951</v>
      </c>
    </row>
    <row r="2797">
      <c r="A2797" s="1" t="s">
        <v>9091</v>
      </c>
      <c r="B2797" s="1" t="s">
        <v>8951</v>
      </c>
      <c r="C2797" s="1" t="s">
        <v>9092</v>
      </c>
      <c r="D2797" s="1" t="s">
        <v>9040</v>
      </c>
      <c r="F2797" s="1" t="s">
        <v>17</v>
      </c>
      <c r="G2797" s="1" t="s">
        <v>8951</v>
      </c>
    </row>
    <row r="2798">
      <c r="A2798" s="1" t="s">
        <v>9093</v>
      </c>
      <c r="B2798" s="1" t="s">
        <v>8951</v>
      </c>
      <c r="C2798" s="1" t="s">
        <v>9094</v>
      </c>
      <c r="D2798" s="1" t="s">
        <v>9095</v>
      </c>
      <c r="F2798" s="1" t="s">
        <v>34</v>
      </c>
      <c r="G2798" s="1" t="s">
        <v>8951</v>
      </c>
    </row>
    <row r="2799">
      <c r="A2799" s="1" t="s">
        <v>9096</v>
      </c>
      <c r="B2799" s="1" t="s">
        <v>8951</v>
      </c>
      <c r="C2799" s="1" t="s">
        <v>9097</v>
      </c>
      <c r="D2799" s="1" t="s">
        <v>9040</v>
      </c>
      <c r="F2799" s="1" t="s">
        <v>17</v>
      </c>
      <c r="G2799" s="1" t="s">
        <v>8951</v>
      </c>
    </row>
    <row r="2800">
      <c r="A2800" s="1" t="s">
        <v>9098</v>
      </c>
      <c r="B2800" s="1" t="s">
        <v>8951</v>
      </c>
      <c r="C2800" s="1" t="s">
        <v>9099</v>
      </c>
      <c r="D2800" s="1" t="s">
        <v>9100</v>
      </c>
      <c r="F2800" s="1" t="s">
        <v>17</v>
      </c>
      <c r="G2800" s="1" t="s">
        <v>8951</v>
      </c>
    </row>
    <row r="2801">
      <c r="A2801" s="1" t="s">
        <v>9101</v>
      </c>
      <c r="B2801" s="1" t="s">
        <v>8951</v>
      </c>
      <c r="C2801" s="1" t="s">
        <v>9102</v>
      </c>
      <c r="D2801" s="1" t="s">
        <v>9040</v>
      </c>
      <c r="F2801" s="1" t="s">
        <v>17</v>
      </c>
      <c r="G2801" s="1" t="s">
        <v>8951</v>
      </c>
    </row>
    <row r="2802">
      <c r="A2802" s="1" t="s">
        <v>9103</v>
      </c>
      <c r="B2802" s="1" t="s">
        <v>8951</v>
      </c>
      <c r="C2802" s="1" t="s">
        <v>9104</v>
      </c>
      <c r="D2802" s="1" t="s">
        <v>9040</v>
      </c>
      <c r="F2802" s="1" t="s">
        <v>17</v>
      </c>
      <c r="G2802" s="1" t="s">
        <v>8951</v>
      </c>
    </row>
    <row r="2803">
      <c r="A2803" s="1" t="s">
        <v>9105</v>
      </c>
      <c r="B2803" s="1" t="s">
        <v>8951</v>
      </c>
      <c r="C2803" s="1" t="s">
        <v>9106</v>
      </c>
      <c r="D2803" s="1" t="s">
        <v>9043</v>
      </c>
      <c r="F2803" s="1" t="s">
        <v>17</v>
      </c>
      <c r="G2803" s="1" t="s">
        <v>8951</v>
      </c>
    </row>
    <row r="2804">
      <c r="A2804" s="1" t="s">
        <v>9107</v>
      </c>
      <c r="B2804" s="1" t="s">
        <v>8951</v>
      </c>
      <c r="C2804" s="1" t="s">
        <v>9108</v>
      </c>
      <c r="D2804" s="1" t="s">
        <v>9109</v>
      </c>
      <c r="F2804" s="1" t="s">
        <v>17</v>
      </c>
      <c r="G2804" s="1" t="s">
        <v>9110</v>
      </c>
    </row>
    <row r="2805">
      <c r="A2805" s="1" t="s">
        <v>9111</v>
      </c>
      <c r="B2805" s="1" t="s">
        <v>8951</v>
      </c>
      <c r="C2805" s="1" t="s">
        <v>9112</v>
      </c>
      <c r="F2805" s="1" t="s">
        <v>17</v>
      </c>
      <c r="G2805" s="1" t="s">
        <v>8951</v>
      </c>
    </row>
    <row r="2806">
      <c r="A2806" s="1" t="s">
        <v>9113</v>
      </c>
      <c r="B2806" s="1" t="s">
        <v>8951</v>
      </c>
      <c r="C2806" s="1" t="s">
        <v>9108</v>
      </c>
      <c r="D2806" s="1" t="s">
        <v>9114</v>
      </c>
      <c r="F2806" s="1" t="s">
        <v>17</v>
      </c>
      <c r="G2806" s="1" t="s">
        <v>9110</v>
      </c>
    </row>
    <row r="2807">
      <c r="A2807" s="1" t="s">
        <v>9115</v>
      </c>
      <c r="B2807" s="1" t="s">
        <v>8951</v>
      </c>
      <c r="C2807" s="1" t="s">
        <v>9116</v>
      </c>
      <c r="D2807" s="1" t="s">
        <v>9040</v>
      </c>
      <c r="F2807" s="1" t="s">
        <v>17</v>
      </c>
      <c r="G2807" s="1" t="s">
        <v>8951</v>
      </c>
    </row>
    <row r="2808">
      <c r="A2808" s="1" t="s">
        <v>9117</v>
      </c>
      <c r="B2808" s="1" t="s">
        <v>8951</v>
      </c>
      <c r="C2808" s="1" t="s">
        <v>9118</v>
      </c>
      <c r="D2808" s="1" t="s">
        <v>9043</v>
      </c>
      <c r="F2808" s="1" t="s">
        <v>17</v>
      </c>
      <c r="G2808" s="1" t="s">
        <v>8951</v>
      </c>
    </row>
    <row r="2809">
      <c r="A2809" s="1" t="s">
        <v>9119</v>
      </c>
      <c r="B2809" s="1" t="s">
        <v>8951</v>
      </c>
      <c r="C2809" s="1" t="s">
        <v>9120</v>
      </c>
      <c r="D2809" s="1" t="s">
        <v>9121</v>
      </c>
      <c r="F2809" s="1" t="s">
        <v>34</v>
      </c>
      <c r="G2809" s="1" t="s">
        <v>8951</v>
      </c>
    </row>
    <row r="2810">
      <c r="A2810" s="1" t="s">
        <v>9122</v>
      </c>
      <c r="B2810" s="1" t="s">
        <v>8951</v>
      </c>
      <c r="C2810" s="1" t="s">
        <v>9123</v>
      </c>
      <c r="D2810" s="1" t="s">
        <v>9124</v>
      </c>
      <c r="F2810" s="1" t="s">
        <v>17</v>
      </c>
      <c r="G2810" s="1" t="s">
        <v>8951</v>
      </c>
    </row>
    <row r="2811">
      <c r="A2811" s="1" t="s">
        <v>9125</v>
      </c>
      <c r="B2811" s="1" t="s">
        <v>8951</v>
      </c>
      <c r="C2811" s="1" t="s">
        <v>9126</v>
      </c>
      <c r="D2811" s="1" t="s">
        <v>9127</v>
      </c>
      <c r="F2811" s="1" t="s">
        <v>17</v>
      </c>
      <c r="G2811" s="1" t="s">
        <v>8951</v>
      </c>
    </row>
    <row r="2812">
      <c r="A2812" s="1" t="s">
        <v>9128</v>
      </c>
      <c r="B2812" s="1" t="s">
        <v>8951</v>
      </c>
      <c r="C2812" s="1" t="s">
        <v>9129</v>
      </c>
      <c r="D2812" s="1" t="s">
        <v>9040</v>
      </c>
      <c r="F2812" s="1" t="s">
        <v>17</v>
      </c>
      <c r="G2812" s="1" t="s">
        <v>8951</v>
      </c>
    </row>
    <row r="2813">
      <c r="A2813" s="1" t="s">
        <v>9130</v>
      </c>
      <c r="B2813" s="1" t="s">
        <v>8951</v>
      </c>
      <c r="C2813" s="1" t="s">
        <v>9131</v>
      </c>
      <c r="D2813" s="1" t="s">
        <v>9040</v>
      </c>
      <c r="F2813" s="1" t="s">
        <v>17</v>
      </c>
      <c r="G2813" s="1" t="s">
        <v>8951</v>
      </c>
    </row>
    <row r="2814">
      <c r="A2814" s="1" t="s">
        <v>9132</v>
      </c>
      <c r="B2814" s="1" t="s">
        <v>8951</v>
      </c>
      <c r="C2814" s="1" t="s">
        <v>9133</v>
      </c>
      <c r="D2814" s="1" t="s">
        <v>9040</v>
      </c>
      <c r="F2814" s="1" t="s">
        <v>17</v>
      </c>
      <c r="G2814" s="1" t="s">
        <v>8951</v>
      </c>
    </row>
    <row r="2815">
      <c r="A2815" s="1" t="s">
        <v>9134</v>
      </c>
      <c r="B2815" s="1" t="s">
        <v>8951</v>
      </c>
      <c r="C2815" s="1" t="s">
        <v>9135</v>
      </c>
      <c r="D2815" s="1" t="s">
        <v>9040</v>
      </c>
      <c r="F2815" s="1" t="s">
        <v>17</v>
      </c>
      <c r="G2815" s="1" t="s">
        <v>8951</v>
      </c>
    </row>
    <row r="2816">
      <c r="A2816" s="1" t="s">
        <v>9136</v>
      </c>
      <c r="B2816" s="1" t="s">
        <v>8951</v>
      </c>
      <c r="C2816" s="1" t="s">
        <v>9137</v>
      </c>
      <c r="D2816" s="1" t="s">
        <v>9138</v>
      </c>
      <c r="F2816" s="1" t="s">
        <v>17</v>
      </c>
      <c r="G2816" s="1" t="s">
        <v>8951</v>
      </c>
    </row>
    <row r="2817">
      <c r="A2817" s="1" t="s">
        <v>9139</v>
      </c>
      <c r="B2817" s="1" t="s">
        <v>8951</v>
      </c>
      <c r="C2817" s="1" t="s">
        <v>9140</v>
      </c>
      <c r="D2817" s="1" t="s">
        <v>9040</v>
      </c>
      <c r="F2817" s="1" t="s">
        <v>17</v>
      </c>
      <c r="G2817" s="1" t="s">
        <v>8951</v>
      </c>
    </row>
    <row r="2818">
      <c r="A2818" s="1" t="s">
        <v>9141</v>
      </c>
      <c r="B2818" s="1" t="s">
        <v>8951</v>
      </c>
      <c r="C2818" s="1" t="s">
        <v>9142</v>
      </c>
      <c r="D2818" s="1" t="s">
        <v>7737</v>
      </c>
      <c r="F2818" s="1" t="s">
        <v>17</v>
      </c>
      <c r="G2818" s="1" t="s">
        <v>9110</v>
      </c>
    </row>
    <row r="2819">
      <c r="A2819" s="1" t="s">
        <v>9143</v>
      </c>
      <c r="B2819" s="1" t="s">
        <v>8951</v>
      </c>
      <c r="C2819" s="1" t="s">
        <v>9144</v>
      </c>
      <c r="D2819" s="1" t="s">
        <v>7737</v>
      </c>
      <c r="F2819" s="1" t="s">
        <v>17</v>
      </c>
      <c r="G2819" s="1" t="s">
        <v>8951</v>
      </c>
    </row>
    <row r="2820">
      <c r="A2820" s="1" t="s">
        <v>9145</v>
      </c>
      <c r="B2820" s="1" t="s">
        <v>8951</v>
      </c>
      <c r="C2820" s="1" t="s">
        <v>9088</v>
      </c>
      <c r="D2820" s="1" t="s">
        <v>9040</v>
      </c>
      <c r="F2820" s="1" t="s">
        <v>17</v>
      </c>
      <c r="G2820" s="1" t="s">
        <v>8951</v>
      </c>
    </row>
    <row r="2821">
      <c r="A2821" s="1" t="s">
        <v>9146</v>
      </c>
      <c r="B2821" s="1" t="s">
        <v>8951</v>
      </c>
      <c r="C2821" s="1" t="s">
        <v>9147</v>
      </c>
      <c r="D2821" s="1" t="s">
        <v>9148</v>
      </c>
      <c r="F2821" s="1" t="s">
        <v>17</v>
      </c>
      <c r="G2821" s="1" t="s">
        <v>8951</v>
      </c>
    </row>
    <row r="2822">
      <c r="A2822" s="1" t="s">
        <v>9149</v>
      </c>
      <c r="B2822" s="1" t="s">
        <v>8951</v>
      </c>
      <c r="C2822" s="1" t="s">
        <v>9150</v>
      </c>
      <c r="D2822" s="1" t="s">
        <v>9151</v>
      </c>
      <c r="F2822" s="1" t="s">
        <v>17</v>
      </c>
      <c r="G2822" s="1" t="s">
        <v>8951</v>
      </c>
    </row>
    <row r="2823">
      <c r="A2823" s="1" t="s">
        <v>9152</v>
      </c>
      <c r="B2823" s="1" t="s">
        <v>8951</v>
      </c>
      <c r="C2823" s="1" t="s">
        <v>9153</v>
      </c>
      <c r="D2823" s="1" t="s">
        <v>9154</v>
      </c>
      <c r="F2823" s="1" t="s">
        <v>17</v>
      </c>
      <c r="G2823" s="1" t="s">
        <v>8951</v>
      </c>
    </row>
    <row r="2824">
      <c r="A2824" s="1" t="s">
        <v>9155</v>
      </c>
      <c r="B2824" s="1" t="s">
        <v>8951</v>
      </c>
      <c r="C2824" s="1" t="s">
        <v>9156</v>
      </c>
      <c r="D2824" s="1" t="s">
        <v>9157</v>
      </c>
      <c r="F2824" s="1" t="s">
        <v>17</v>
      </c>
      <c r="G2824" s="1" t="s">
        <v>8951</v>
      </c>
    </row>
    <row r="2825">
      <c r="A2825" s="1" t="s">
        <v>9158</v>
      </c>
      <c r="B2825" s="1" t="s">
        <v>8951</v>
      </c>
      <c r="C2825" s="1" t="s">
        <v>9159</v>
      </c>
      <c r="D2825" s="1" t="s">
        <v>9157</v>
      </c>
      <c r="F2825" s="1" t="s">
        <v>17</v>
      </c>
      <c r="G2825" s="1" t="s">
        <v>8951</v>
      </c>
    </row>
    <row r="2826">
      <c r="A2826" s="1" t="s">
        <v>9160</v>
      </c>
      <c r="B2826" s="1" t="s">
        <v>8951</v>
      </c>
      <c r="C2826" s="1" t="s">
        <v>9161</v>
      </c>
      <c r="D2826" s="1" t="s">
        <v>9157</v>
      </c>
      <c r="F2826" s="1" t="s">
        <v>17</v>
      </c>
      <c r="G2826" s="1" t="s">
        <v>8951</v>
      </c>
    </row>
    <row r="2827">
      <c r="A2827" s="1" t="s">
        <v>9162</v>
      </c>
      <c r="B2827" s="1" t="s">
        <v>8951</v>
      </c>
      <c r="C2827" s="1" t="s">
        <v>9163</v>
      </c>
      <c r="F2827" s="1" t="s">
        <v>34</v>
      </c>
      <c r="G2827" s="1" t="s">
        <v>8951</v>
      </c>
    </row>
    <row r="2828">
      <c r="A2828" s="1" t="s">
        <v>9164</v>
      </c>
      <c r="B2828" s="1" t="s">
        <v>8951</v>
      </c>
      <c r="C2828" s="1" t="s">
        <v>9165</v>
      </c>
      <c r="D2828" s="1" t="s">
        <v>9166</v>
      </c>
      <c r="F2828" s="1" t="s">
        <v>17</v>
      </c>
      <c r="G2828" s="1" t="s">
        <v>8951</v>
      </c>
    </row>
    <row r="2829">
      <c r="A2829" s="1" t="s">
        <v>9167</v>
      </c>
      <c r="B2829" s="1" t="s">
        <v>8951</v>
      </c>
      <c r="C2829" s="1" t="s">
        <v>9168</v>
      </c>
      <c r="D2829" s="1" t="s">
        <v>9040</v>
      </c>
      <c r="F2829" s="1" t="s">
        <v>17</v>
      </c>
      <c r="G2829" s="1" t="s">
        <v>8951</v>
      </c>
    </row>
    <row r="2830">
      <c r="A2830" s="1" t="s">
        <v>9169</v>
      </c>
      <c r="B2830" s="1" t="s">
        <v>8951</v>
      </c>
      <c r="C2830" s="1" t="s">
        <v>9170</v>
      </c>
      <c r="D2830" s="1" t="s">
        <v>9040</v>
      </c>
      <c r="F2830" s="1" t="s">
        <v>17</v>
      </c>
      <c r="G2830" s="1" t="s">
        <v>8951</v>
      </c>
    </row>
    <row r="2831">
      <c r="A2831" s="1" t="s">
        <v>9171</v>
      </c>
      <c r="B2831" s="1" t="s">
        <v>8951</v>
      </c>
      <c r="C2831" s="1" t="s">
        <v>9172</v>
      </c>
      <c r="D2831" s="1" t="s">
        <v>9173</v>
      </c>
      <c r="F2831" s="1" t="s">
        <v>17</v>
      </c>
      <c r="G2831" s="1" t="s">
        <v>9174</v>
      </c>
    </row>
    <row r="2832">
      <c r="A2832" s="1" t="s">
        <v>9175</v>
      </c>
      <c r="B2832" s="1" t="s">
        <v>8951</v>
      </c>
      <c r="C2832" s="1" t="s">
        <v>9176</v>
      </c>
      <c r="D2832" s="1" t="s">
        <v>9040</v>
      </c>
      <c r="F2832" s="1" t="s">
        <v>17</v>
      </c>
      <c r="G2832" s="1" t="s">
        <v>8951</v>
      </c>
    </row>
    <row r="2833">
      <c r="A2833" s="1" t="s">
        <v>9177</v>
      </c>
      <c r="B2833" s="1" t="s">
        <v>8951</v>
      </c>
      <c r="C2833" s="1" t="s">
        <v>9088</v>
      </c>
      <c r="D2833" s="1" t="s">
        <v>9178</v>
      </c>
      <c r="F2833" s="1" t="s">
        <v>17</v>
      </c>
      <c r="G2833" s="1" t="s">
        <v>8951</v>
      </c>
    </row>
    <row r="2834">
      <c r="A2834" s="1" t="s">
        <v>9179</v>
      </c>
      <c r="B2834" s="1" t="s">
        <v>8951</v>
      </c>
      <c r="C2834" s="1" t="s">
        <v>9180</v>
      </c>
      <c r="D2834" s="1" t="s">
        <v>9181</v>
      </c>
      <c r="F2834" s="1" t="s">
        <v>17</v>
      </c>
      <c r="G2834" s="1" t="s">
        <v>8951</v>
      </c>
    </row>
    <row r="2835">
      <c r="A2835" s="1" t="s">
        <v>9182</v>
      </c>
      <c r="B2835" s="1" t="s">
        <v>8951</v>
      </c>
      <c r="C2835" s="1" t="s">
        <v>9183</v>
      </c>
      <c r="D2835" s="1" t="s">
        <v>9040</v>
      </c>
      <c r="F2835" s="1" t="s">
        <v>17</v>
      </c>
      <c r="G2835" s="1" t="s">
        <v>8951</v>
      </c>
    </row>
    <row r="2836">
      <c r="A2836" s="1" t="s">
        <v>9184</v>
      </c>
      <c r="B2836" s="1" t="s">
        <v>8951</v>
      </c>
      <c r="C2836" s="1" t="s">
        <v>9185</v>
      </c>
      <c r="D2836" s="1" t="s">
        <v>9186</v>
      </c>
      <c r="F2836" s="1" t="s">
        <v>17</v>
      </c>
      <c r="G2836" s="1" t="s">
        <v>8951</v>
      </c>
    </row>
    <row r="2837">
      <c r="A2837" s="1" t="s">
        <v>9187</v>
      </c>
      <c r="B2837" s="1" t="s">
        <v>8951</v>
      </c>
      <c r="C2837" s="1" t="s">
        <v>9188</v>
      </c>
      <c r="D2837" s="1" t="s">
        <v>9040</v>
      </c>
      <c r="F2837" s="1" t="s">
        <v>17</v>
      </c>
      <c r="G2837" s="1" t="s">
        <v>8951</v>
      </c>
    </row>
    <row r="2838">
      <c r="A2838" s="1" t="s">
        <v>9189</v>
      </c>
      <c r="B2838" s="1" t="s">
        <v>8951</v>
      </c>
      <c r="C2838" s="1" t="s">
        <v>9190</v>
      </c>
      <c r="D2838" s="1" t="s">
        <v>9191</v>
      </c>
      <c r="F2838" s="1" t="s">
        <v>17</v>
      </c>
      <c r="G2838" s="1" t="s">
        <v>8951</v>
      </c>
    </row>
    <row r="2839">
      <c r="A2839" s="1" t="s">
        <v>9192</v>
      </c>
      <c r="B2839" s="1" t="s">
        <v>8951</v>
      </c>
      <c r="C2839" s="1" t="s">
        <v>9193</v>
      </c>
      <c r="D2839" s="1" t="s">
        <v>9194</v>
      </c>
      <c r="F2839" s="1" t="s">
        <v>17</v>
      </c>
      <c r="G2839" s="1" t="s">
        <v>8951</v>
      </c>
    </row>
    <row r="2840">
      <c r="A2840" s="1" t="s">
        <v>9195</v>
      </c>
      <c r="B2840" s="1" t="s">
        <v>8951</v>
      </c>
      <c r="C2840" s="1" t="s">
        <v>9196</v>
      </c>
      <c r="D2840" s="1" t="s">
        <v>9197</v>
      </c>
      <c r="F2840" s="1" t="s">
        <v>17</v>
      </c>
      <c r="G2840" s="1" t="s">
        <v>8951</v>
      </c>
    </row>
    <row r="2841">
      <c r="A2841" s="1" t="s">
        <v>9198</v>
      </c>
      <c r="B2841" s="1" t="s">
        <v>8951</v>
      </c>
      <c r="C2841" s="1" t="s">
        <v>9199</v>
      </c>
      <c r="D2841" s="1" t="s">
        <v>9197</v>
      </c>
      <c r="F2841" s="1" t="s">
        <v>17</v>
      </c>
      <c r="G2841" s="1" t="s">
        <v>8951</v>
      </c>
    </row>
    <row r="2842">
      <c r="A2842" s="1" t="s">
        <v>9200</v>
      </c>
      <c r="B2842" s="1" t="s">
        <v>8951</v>
      </c>
      <c r="C2842" s="1" t="s">
        <v>9201</v>
      </c>
      <c r="D2842" s="1" t="s">
        <v>9040</v>
      </c>
      <c r="F2842" s="1" t="s">
        <v>17</v>
      </c>
      <c r="G2842" s="1" t="s">
        <v>8951</v>
      </c>
    </row>
    <row r="2843">
      <c r="A2843" s="1" t="s">
        <v>9202</v>
      </c>
      <c r="B2843" s="1" t="s">
        <v>8951</v>
      </c>
      <c r="C2843" s="1" t="s">
        <v>9203</v>
      </c>
      <c r="D2843" s="1" t="s">
        <v>9040</v>
      </c>
      <c r="F2843" s="1" t="s">
        <v>17</v>
      </c>
      <c r="G2843" s="1" t="s">
        <v>8951</v>
      </c>
    </row>
    <row r="2844">
      <c r="A2844" s="1" t="s">
        <v>9204</v>
      </c>
      <c r="B2844" s="1" t="s">
        <v>8951</v>
      </c>
      <c r="C2844" s="1" t="s">
        <v>9205</v>
      </c>
      <c r="D2844" s="1" t="s">
        <v>9206</v>
      </c>
      <c r="F2844" s="1" t="s">
        <v>17</v>
      </c>
      <c r="G2844" s="1" t="s">
        <v>8951</v>
      </c>
    </row>
    <row r="2845">
      <c r="A2845" s="1" t="s">
        <v>9207</v>
      </c>
      <c r="B2845" s="1" t="s">
        <v>8951</v>
      </c>
      <c r="C2845" s="1" t="s">
        <v>9208</v>
      </c>
      <c r="D2845" s="1" t="s">
        <v>9209</v>
      </c>
      <c r="F2845" s="1" t="s">
        <v>17</v>
      </c>
      <c r="G2845" s="1" t="s">
        <v>8951</v>
      </c>
    </row>
    <row r="2846">
      <c r="A2846" s="1" t="s">
        <v>9210</v>
      </c>
      <c r="B2846" s="1" t="s">
        <v>8951</v>
      </c>
      <c r="C2846" s="1" t="s">
        <v>9211</v>
      </c>
      <c r="D2846" s="1" t="s">
        <v>9040</v>
      </c>
      <c r="F2846" s="1" t="s">
        <v>17</v>
      </c>
      <c r="G2846" s="1" t="s">
        <v>8951</v>
      </c>
    </row>
    <row r="2847">
      <c r="A2847" s="1" t="s">
        <v>9212</v>
      </c>
      <c r="B2847" s="1" t="s">
        <v>8951</v>
      </c>
      <c r="C2847" s="1" t="s">
        <v>9213</v>
      </c>
      <c r="D2847" s="1" t="s">
        <v>9214</v>
      </c>
      <c r="F2847" s="1" t="s">
        <v>17</v>
      </c>
      <c r="G2847" s="1" t="s">
        <v>8951</v>
      </c>
    </row>
    <row r="2848">
      <c r="A2848" s="1" t="s">
        <v>9215</v>
      </c>
      <c r="B2848" s="1" t="s">
        <v>8951</v>
      </c>
      <c r="C2848" s="1" t="s">
        <v>9216</v>
      </c>
      <c r="D2848" s="1" t="s">
        <v>9214</v>
      </c>
      <c r="F2848" s="1" t="s">
        <v>17</v>
      </c>
      <c r="G2848" s="1" t="s">
        <v>8951</v>
      </c>
    </row>
    <row r="2849">
      <c r="A2849" s="1" t="s">
        <v>9217</v>
      </c>
      <c r="B2849" s="1" t="s">
        <v>8951</v>
      </c>
      <c r="C2849" s="1" t="s">
        <v>9218</v>
      </c>
      <c r="D2849" s="1" t="s">
        <v>9040</v>
      </c>
      <c r="F2849" s="1" t="s">
        <v>17</v>
      </c>
      <c r="G2849" s="1" t="s">
        <v>8951</v>
      </c>
    </row>
    <row r="2850">
      <c r="A2850" s="1" t="s">
        <v>9219</v>
      </c>
      <c r="B2850" s="1" t="s">
        <v>8951</v>
      </c>
      <c r="C2850" s="1" t="s">
        <v>9220</v>
      </c>
      <c r="D2850" s="1" t="s">
        <v>9221</v>
      </c>
      <c r="F2850" s="1" t="s">
        <v>17</v>
      </c>
      <c r="G2850" s="1" t="s">
        <v>8951</v>
      </c>
    </row>
    <row r="2851">
      <c r="A2851" s="1" t="s">
        <v>9222</v>
      </c>
      <c r="B2851" s="1" t="s">
        <v>8951</v>
      </c>
      <c r="C2851" s="1" t="s">
        <v>9223</v>
      </c>
      <c r="D2851" s="1" t="s">
        <v>9224</v>
      </c>
      <c r="F2851" s="1" t="s">
        <v>17</v>
      </c>
      <c r="G2851" s="1" t="s">
        <v>8951</v>
      </c>
    </row>
    <row r="2852">
      <c r="A2852" s="1" t="s">
        <v>9225</v>
      </c>
      <c r="B2852" s="1" t="s">
        <v>8951</v>
      </c>
      <c r="C2852" s="1" t="s">
        <v>9226</v>
      </c>
      <c r="D2852" s="1" t="s">
        <v>9227</v>
      </c>
      <c r="F2852" s="1" t="s">
        <v>17</v>
      </c>
      <c r="G2852" s="1" t="s">
        <v>8951</v>
      </c>
    </row>
    <row r="2853">
      <c r="A2853" s="1" t="s">
        <v>9228</v>
      </c>
      <c r="B2853" s="1" t="s">
        <v>8951</v>
      </c>
      <c r="C2853" s="1" t="s">
        <v>9229</v>
      </c>
      <c r="D2853" s="1" t="s">
        <v>9230</v>
      </c>
      <c r="F2853" s="1" t="s">
        <v>17</v>
      </c>
      <c r="G2853" s="1" t="s">
        <v>8951</v>
      </c>
    </row>
    <row r="2854">
      <c r="A2854" s="1" t="s">
        <v>9231</v>
      </c>
      <c r="B2854" s="1" t="s">
        <v>8951</v>
      </c>
      <c r="C2854" s="1" t="s">
        <v>9232</v>
      </c>
      <c r="D2854" s="1" t="s">
        <v>9233</v>
      </c>
      <c r="F2854" s="1" t="s">
        <v>17</v>
      </c>
      <c r="G2854" s="1" t="s">
        <v>8951</v>
      </c>
    </row>
    <row r="2855">
      <c r="A2855" s="1" t="s">
        <v>9234</v>
      </c>
      <c r="B2855" s="1" t="s">
        <v>8951</v>
      </c>
      <c r="C2855" s="1" t="s">
        <v>9235</v>
      </c>
      <c r="D2855" s="1" t="s">
        <v>9040</v>
      </c>
      <c r="F2855" s="1" t="s">
        <v>17</v>
      </c>
      <c r="G2855" s="1" t="s">
        <v>8951</v>
      </c>
    </row>
    <row r="2856">
      <c r="A2856" s="1" t="s">
        <v>9236</v>
      </c>
      <c r="B2856" s="1" t="s">
        <v>8951</v>
      </c>
      <c r="C2856" s="1" t="s">
        <v>9237</v>
      </c>
      <c r="D2856" s="1" t="s">
        <v>9238</v>
      </c>
      <c r="F2856" s="1" t="s">
        <v>17</v>
      </c>
      <c r="G2856" s="1" t="s">
        <v>8951</v>
      </c>
    </row>
    <row r="2857">
      <c r="A2857" s="1" t="s">
        <v>9239</v>
      </c>
      <c r="B2857" s="1" t="s">
        <v>8951</v>
      </c>
      <c r="C2857" s="1" t="s">
        <v>9211</v>
      </c>
      <c r="D2857" s="1" t="s">
        <v>9100</v>
      </c>
      <c r="F2857" s="1" t="s">
        <v>17</v>
      </c>
      <c r="G2857" s="1" t="s">
        <v>8951</v>
      </c>
    </row>
    <row r="2858">
      <c r="A2858" s="1" t="s">
        <v>9240</v>
      </c>
      <c r="B2858" s="1" t="s">
        <v>8951</v>
      </c>
      <c r="C2858" s="1" t="s">
        <v>9241</v>
      </c>
      <c r="D2858" s="1" t="s">
        <v>9040</v>
      </c>
      <c r="F2858" s="1" t="s">
        <v>17</v>
      </c>
      <c r="G2858" s="1" t="s">
        <v>8951</v>
      </c>
    </row>
    <row r="2859">
      <c r="A2859" s="1" t="s">
        <v>9242</v>
      </c>
      <c r="B2859" s="1" t="s">
        <v>8951</v>
      </c>
      <c r="C2859" s="1" t="s">
        <v>9243</v>
      </c>
      <c r="D2859" s="1" t="s">
        <v>9244</v>
      </c>
      <c r="F2859" s="1" t="s">
        <v>17</v>
      </c>
      <c r="G2859" s="1" t="s">
        <v>8951</v>
      </c>
    </row>
    <row r="2860">
      <c r="A2860" s="1" t="s">
        <v>9245</v>
      </c>
      <c r="B2860" s="1" t="s">
        <v>8951</v>
      </c>
      <c r="C2860" s="1" t="s">
        <v>9246</v>
      </c>
      <c r="D2860" s="1" t="s">
        <v>9040</v>
      </c>
      <c r="F2860" s="1" t="s">
        <v>17</v>
      </c>
      <c r="G2860" s="1" t="s">
        <v>8951</v>
      </c>
    </row>
    <row r="2861">
      <c r="A2861" s="1" t="s">
        <v>9247</v>
      </c>
      <c r="B2861" s="1" t="s">
        <v>8951</v>
      </c>
      <c r="C2861" s="1" t="s">
        <v>9211</v>
      </c>
      <c r="D2861" s="1" t="s">
        <v>9040</v>
      </c>
      <c r="F2861" s="1" t="s">
        <v>17</v>
      </c>
      <c r="G2861" s="1" t="s">
        <v>8951</v>
      </c>
    </row>
    <row r="2862">
      <c r="A2862" s="1" t="s">
        <v>9248</v>
      </c>
      <c r="B2862" s="1" t="s">
        <v>8951</v>
      </c>
      <c r="C2862" s="1" t="s">
        <v>9211</v>
      </c>
      <c r="D2862" s="1" t="s">
        <v>9100</v>
      </c>
      <c r="F2862" s="1" t="s">
        <v>17</v>
      </c>
      <c r="G2862" s="1" t="s">
        <v>8951</v>
      </c>
    </row>
    <row r="2863">
      <c r="A2863" s="1" t="s">
        <v>9249</v>
      </c>
      <c r="B2863" s="1" t="s">
        <v>8951</v>
      </c>
      <c r="C2863" s="1" t="s">
        <v>9250</v>
      </c>
      <c r="D2863" s="1" t="s">
        <v>9040</v>
      </c>
      <c r="F2863" s="1" t="s">
        <v>17</v>
      </c>
      <c r="G2863" s="1" t="s">
        <v>8951</v>
      </c>
    </row>
    <row r="2864">
      <c r="A2864" s="1" t="s">
        <v>9251</v>
      </c>
      <c r="B2864" s="1" t="s">
        <v>8951</v>
      </c>
      <c r="C2864" s="1" t="s">
        <v>9252</v>
      </c>
      <c r="D2864" s="1" t="s">
        <v>9040</v>
      </c>
      <c r="F2864" s="1" t="s">
        <v>17</v>
      </c>
      <c r="G2864" s="1" t="s">
        <v>8951</v>
      </c>
    </row>
    <row r="2865">
      <c r="A2865" s="1" t="s">
        <v>9253</v>
      </c>
      <c r="B2865" s="1" t="s">
        <v>8951</v>
      </c>
      <c r="C2865" s="1" t="s">
        <v>9254</v>
      </c>
      <c r="D2865" s="1" t="s">
        <v>9040</v>
      </c>
      <c r="F2865" s="1" t="s">
        <v>17</v>
      </c>
      <c r="G2865" s="1" t="s">
        <v>8951</v>
      </c>
    </row>
    <row r="2866">
      <c r="A2866" s="1" t="s">
        <v>9255</v>
      </c>
      <c r="B2866" s="1" t="s">
        <v>8951</v>
      </c>
      <c r="C2866" s="1" t="s">
        <v>9256</v>
      </c>
      <c r="D2866" s="1" t="s">
        <v>9040</v>
      </c>
      <c r="F2866" s="1" t="s">
        <v>17</v>
      </c>
      <c r="G2866" s="1" t="s">
        <v>8951</v>
      </c>
    </row>
    <row r="2867">
      <c r="A2867" s="1" t="s">
        <v>9257</v>
      </c>
      <c r="B2867" s="1" t="s">
        <v>8951</v>
      </c>
      <c r="C2867" s="1" t="s">
        <v>9258</v>
      </c>
      <c r="D2867" s="1" t="s">
        <v>9259</v>
      </c>
      <c r="F2867" s="1" t="s">
        <v>34</v>
      </c>
      <c r="G2867" s="1" t="s">
        <v>8951</v>
      </c>
    </row>
    <row r="2868">
      <c r="A2868" s="1" t="s">
        <v>9260</v>
      </c>
      <c r="B2868" s="1" t="s">
        <v>8951</v>
      </c>
      <c r="C2868" s="1" t="s">
        <v>9261</v>
      </c>
      <c r="D2868" s="1" t="s">
        <v>9262</v>
      </c>
      <c r="F2868" s="1" t="s">
        <v>17</v>
      </c>
      <c r="G2868" s="1" t="s">
        <v>8951</v>
      </c>
    </row>
    <row r="2869">
      <c r="A2869" s="1" t="s">
        <v>9263</v>
      </c>
      <c r="B2869" s="1" t="s">
        <v>8951</v>
      </c>
      <c r="C2869" s="1" t="s">
        <v>9264</v>
      </c>
      <c r="D2869" s="1" t="s">
        <v>9265</v>
      </c>
      <c r="F2869" s="1" t="s">
        <v>34</v>
      </c>
      <c r="G2869" s="1" t="s">
        <v>8951</v>
      </c>
    </row>
    <row r="2870">
      <c r="A2870" s="1" t="s">
        <v>9266</v>
      </c>
      <c r="B2870" s="1" t="s">
        <v>8951</v>
      </c>
      <c r="C2870" s="1" t="s">
        <v>9267</v>
      </c>
      <c r="D2870" s="1" t="s">
        <v>8965</v>
      </c>
      <c r="E2870" s="1" t="s">
        <v>9268</v>
      </c>
      <c r="F2870" s="1" t="s">
        <v>23</v>
      </c>
      <c r="G2870" s="1" t="s">
        <v>8951</v>
      </c>
    </row>
    <row r="2871">
      <c r="A2871" s="1" t="s">
        <v>9269</v>
      </c>
      <c r="B2871" s="1" t="s">
        <v>8951</v>
      </c>
      <c r="C2871" s="1" t="s">
        <v>9270</v>
      </c>
      <c r="D2871" s="1" t="s">
        <v>9271</v>
      </c>
      <c r="F2871" s="1" t="s">
        <v>34</v>
      </c>
      <c r="G2871" s="1" t="s">
        <v>8951</v>
      </c>
    </row>
    <row r="2872">
      <c r="A2872" s="1" t="s">
        <v>9272</v>
      </c>
      <c r="B2872" s="1" t="s">
        <v>8951</v>
      </c>
      <c r="C2872" s="1" t="s">
        <v>9273</v>
      </c>
      <c r="D2872" s="1" t="s">
        <v>9274</v>
      </c>
      <c r="E2872" s="1" t="s">
        <v>9275</v>
      </c>
      <c r="F2872" s="1" t="s">
        <v>23</v>
      </c>
      <c r="G2872" s="1" t="s">
        <v>8951</v>
      </c>
    </row>
    <row r="2873">
      <c r="A2873" s="1" t="s">
        <v>9276</v>
      </c>
      <c r="B2873" s="1" t="s">
        <v>8951</v>
      </c>
      <c r="C2873" s="1" t="s">
        <v>9277</v>
      </c>
      <c r="D2873" s="1" t="s">
        <v>9278</v>
      </c>
      <c r="F2873" s="1" t="s">
        <v>17</v>
      </c>
      <c r="G2873" s="1" t="s">
        <v>8951</v>
      </c>
    </row>
    <row r="2874">
      <c r="A2874" s="1" t="s">
        <v>9279</v>
      </c>
      <c r="B2874" s="1" t="s">
        <v>8951</v>
      </c>
      <c r="C2874" s="1" t="s">
        <v>9280</v>
      </c>
      <c r="D2874" s="1" t="s">
        <v>9040</v>
      </c>
      <c r="F2874" s="1" t="s">
        <v>17</v>
      </c>
      <c r="G2874" s="1" t="s">
        <v>8951</v>
      </c>
    </row>
    <row r="2875">
      <c r="A2875" s="1" t="s">
        <v>9281</v>
      </c>
      <c r="B2875" s="1" t="s">
        <v>8951</v>
      </c>
      <c r="C2875" s="1" t="s">
        <v>9282</v>
      </c>
      <c r="F2875" s="1" t="s">
        <v>17</v>
      </c>
      <c r="G2875" s="1" t="s">
        <v>8951</v>
      </c>
    </row>
    <row r="2876">
      <c r="A2876" s="1" t="s">
        <v>9283</v>
      </c>
      <c r="B2876" s="1" t="s">
        <v>8951</v>
      </c>
      <c r="C2876" s="1" t="s">
        <v>9284</v>
      </c>
      <c r="D2876" s="1" t="s">
        <v>9285</v>
      </c>
      <c r="F2876" s="1" t="s">
        <v>17</v>
      </c>
      <c r="G2876" s="1" t="s">
        <v>8951</v>
      </c>
    </row>
    <row r="2877">
      <c r="A2877" s="1" t="s">
        <v>9286</v>
      </c>
      <c r="B2877" s="1" t="s">
        <v>8951</v>
      </c>
      <c r="C2877" s="1" t="s">
        <v>9287</v>
      </c>
      <c r="D2877" s="1" t="s">
        <v>9040</v>
      </c>
      <c r="F2877" s="1" t="s">
        <v>17</v>
      </c>
      <c r="G2877" s="1" t="s">
        <v>8951</v>
      </c>
    </row>
    <row r="2878">
      <c r="A2878" s="1" t="s">
        <v>9288</v>
      </c>
      <c r="B2878" s="1" t="s">
        <v>8951</v>
      </c>
      <c r="C2878" s="1" t="s">
        <v>9289</v>
      </c>
      <c r="D2878" s="1" t="s">
        <v>9040</v>
      </c>
      <c r="F2878" s="1" t="s">
        <v>17</v>
      </c>
      <c r="G2878" s="1" t="s">
        <v>8951</v>
      </c>
    </row>
    <row r="2879">
      <c r="A2879" s="1" t="s">
        <v>9290</v>
      </c>
      <c r="B2879" s="1" t="s">
        <v>8951</v>
      </c>
      <c r="C2879" s="1" t="s">
        <v>9291</v>
      </c>
      <c r="D2879" s="1" t="s">
        <v>9292</v>
      </c>
      <c r="F2879" s="1" t="s">
        <v>17</v>
      </c>
      <c r="G2879" s="1" t="s">
        <v>8951</v>
      </c>
    </row>
    <row r="2880">
      <c r="A2880" s="1" t="s">
        <v>9293</v>
      </c>
      <c r="B2880" s="1" t="s">
        <v>8951</v>
      </c>
      <c r="C2880" s="1" t="s">
        <v>9294</v>
      </c>
      <c r="D2880" s="1" t="s">
        <v>9040</v>
      </c>
      <c r="F2880" s="1" t="s">
        <v>17</v>
      </c>
      <c r="G2880" s="1" t="s">
        <v>8951</v>
      </c>
    </row>
    <row r="2881">
      <c r="A2881" s="1" t="s">
        <v>9295</v>
      </c>
      <c r="B2881" s="1" t="s">
        <v>8951</v>
      </c>
      <c r="C2881" s="1" t="s">
        <v>9296</v>
      </c>
      <c r="F2881" s="1" t="s">
        <v>17</v>
      </c>
      <c r="G2881" s="1" t="s">
        <v>8951</v>
      </c>
    </row>
    <row r="2882">
      <c r="A2882" s="1" t="s">
        <v>9297</v>
      </c>
      <c r="B2882" s="1" t="s">
        <v>8951</v>
      </c>
      <c r="C2882" s="1" t="s">
        <v>9298</v>
      </c>
      <c r="D2882" s="1" t="s">
        <v>9040</v>
      </c>
      <c r="F2882" s="1" t="s">
        <v>17</v>
      </c>
      <c r="G2882" s="1" t="s">
        <v>8951</v>
      </c>
    </row>
    <row r="2883">
      <c r="A2883" s="1" t="s">
        <v>9299</v>
      </c>
      <c r="B2883" s="1" t="s">
        <v>8951</v>
      </c>
      <c r="C2883" s="1" t="s">
        <v>9294</v>
      </c>
      <c r="D2883" s="1" t="s">
        <v>9040</v>
      </c>
      <c r="F2883" s="1" t="s">
        <v>17</v>
      </c>
      <c r="G2883" s="1" t="s">
        <v>8951</v>
      </c>
    </row>
    <row r="2884">
      <c r="A2884" s="1" t="s">
        <v>9300</v>
      </c>
      <c r="B2884" s="1" t="s">
        <v>8951</v>
      </c>
      <c r="C2884" s="1" t="s">
        <v>9301</v>
      </c>
      <c r="D2884" s="1" t="s">
        <v>9302</v>
      </c>
      <c r="F2884" s="1" t="s">
        <v>17</v>
      </c>
      <c r="G2884" s="1" t="s">
        <v>8951</v>
      </c>
    </row>
    <row r="2885">
      <c r="A2885" s="1" t="s">
        <v>9303</v>
      </c>
      <c r="B2885" s="1" t="s">
        <v>8951</v>
      </c>
      <c r="C2885" s="1" t="s">
        <v>9304</v>
      </c>
      <c r="D2885" s="1" t="s">
        <v>9305</v>
      </c>
      <c r="F2885" s="1" t="s">
        <v>17</v>
      </c>
      <c r="G2885" s="1" t="s">
        <v>8951</v>
      </c>
    </row>
    <row r="2886">
      <c r="A2886" s="1" t="s">
        <v>9306</v>
      </c>
      <c r="B2886" s="1" t="s">
        <v>8951</v>
      </c>
      <c r="C2886" s="1" t="s">
        <v>9307</v>
      </c>
      <c r="D2886" s="1" t="s">
        <v>9040</v>
      </c>
      <c r="F2886" s="1" t="s">
        <v>17</v>
      </c>
      <c r="G2886" s="1" t="s">
        <v>8951</v>
      </c>
    </row>
    <row r="2887">
      <c r="A2887" s="1" t="s">
        <v>9308</v>
      </c>
      <c r="B2887" s="1" t="s">
        <v>8951</v>
      </c>
      <c r="C2887" s="1" t="s">
        <v>9309</v>
      </c>
      <c r="D2887" s="1" t="s">
        <v>9040</v>
      </c>
      <c r="F2887" s="1" t="s">
        <v>17</v>
      </c>
      <c r="G2887" s="1" t="s">
        <v>8951</v>
      </c>
    </row>
    <row r="2888">
      <c r="A2888" s="1" t="s">
        <v>9310</v>
      </c>
      <c r="B2888" s="1" t="s">
        <v>8951</v>
      </c>
      <c r="C2888" s="1" t="s">
        <v>9311</v>
      </c>
      <c r="D2888" s="1" t="s">
        <v>9312</v>
      </c>
      <c r="F2888" s="1" t="s">
        <v>34</v>
      </c>
      <c r="G2888" s="1" t="s">
        <v>8951</v>
      </c>
    </row>
    <row r="2889">
      <c r="A2889" s="1" t="s">
        <v>9313</v>
      </c>
      <c r="B2889" s="1" t="s">
        <v>8951</v>
      </c>
      <c r="C2889" s="1" t="s">
        <v>9314</v>
      </c>
      <c r="D2889" s="1" t="s">
        <v>9315</v>
      </c>
      <c r="F2889" s="1" t="s">
        <v>34</v>
      </c>
      <c r="G2889" s="1" t="s">
        <v>8951</v>
      </c>
    </row>
    <row r="2890">
      <c r="A2890" s="1" t="s">
        <v>9316</v>
      </c>
      <c r="B2890" s="1" t="s">
        <v>8951</v>
      </c>
      <c r="C2890" s="1" t="s">
        <v>9317</v>
      </c>
      <c r="D2890" s="1" t="s">
        <v>9318</v>
      </c>
      <c r="E2890" s="1" t="s">
        <v>9319</v>
      </c>
      <c r="F2890" s="1" t="s">
        <v>23</v>
      </c>
    </row>
    <row r="2891">
      <c r="A2891" s="1" t="s">
        <v>9320</v>
      </c>
      <c r="B2891" s="1" t="s">
        <v>8951</v>
      </c>
      <c r="C2891" s="1" t="s">
        <v>9321</v>
      </c>
      <c r="D2891" s="1" t="s">
        <v>9322</v>
      </c>
      <c r="F2891" s="1" t="s">
        <v>87</v>
      </c>
    </row>
    <row r="2892">
      <c r="A2892" s="1" t="s">
        <v>9323</v>
      </c>
      <c r="B2892" s="1" t="s">
        <v>8951</v>
      </c>
      <c r="C2892" s="1" t="s">
        <v>9324</v>
      </c>
      <c r="D2892" s="1" t="s">
        <v>9322</v>
      </c>
      <c r="F2892" s="1" t="s">
        <v>87</v>
      </c>
    </row>
    <row r="2893">
      <c r="A2893" s="1" t="s">
        <v>9325</v>
      </c>
      <c r="B2893" s="1" t="s">
        <v>8951</v>
      </c>
      <c r="C2893" s="1" t="s">
        <v>9326</v>
      </c>
      <c r="D2893" s="1" t="s">
        <v>9327</v>
      </c>
      <c r="E2893" s="1" t="s">
        <v>9328</v>
      </c>
      <c r="F2893" s="1" t="s">
        <v>190</v>
      </c>
      <c r="G2893" s="1" t="s">
        <v>8951</v>
      </c>
    </row>
    <row r="2894">
      <c r="A2894" s="1" t="s">
        <v>9329</v>
      </c>
      <c r="B2894" s="1" t="s">
        <v>8951</v>
      </c>
      <c r="C2894" s="1" t="s">
        <v>9330</v>
      </c>
      <c r="D2894" s="1" t="s">
        <v>9331</v>
      </c>
      <c r="F2894" s="1" t="s">
        <v>34</v>
      </c>
    </row>
    <row r="2895">
      <c r="A2895" s="1" t="s">
        <v>6516</v>
      </c>
      <c r="B2895" s="1" t="s">
        <v>8951</v>
      </c>
      <c r="C2895" s="1" t="s">
        <v>9332</v>
      </c>
      <c r="D2895" s="1" t="s">
        <v>9333</v>
      </c>
      <c r="E2895" s="1" t="s">
        <v>9334</v>
      </c>
      <c r="F2895" s="1" t="s">
        <v>576</v>
      </c>
      <c r="G2895" s="1" t="s">
        <v>8951</v>
      </c>
    </row>
    <row r="2896">
      <c r="A2896" s="1" t="s">
        <v>9335</v>
      </c>
      <c r="B2896" s="1" t="s">
        <v>8951</v>
      </c>
      <c r="C2896" s="1" t="s">
        <v>9336</v>
      </c>
      <c r="D2896" s="1" t="s">
        <v>9337</v>
      </c>
      <c r="F2896" s="1" t="s">
        <v>87</v>
      </c>
      <c r="G2896" s="1" t="s">
        <v>8951</v>
      </c>
    </row>
    <row r="2897">
      <c r="A2897" s="1" t="s">
        <v>9338</v>
      </c>
      <c r="B2897" s="1" t="s">
        <v>8951</v>
      </c>
      <c r="C2897" s="1" t="s">
        <v>9339</v>
      </c>
      <c r="D2897" s="1" t="s">
        <v>9340</v>
      </c>
      <c r="E2897" s="1" t="s">
        <v>9341</v>
      </c>
      <c r="F2897" s="1" t="s">
        <v>38</v>
      </c>
      <c r="G2897" s="1" t="s">
        <v>9342</v>
      </c>
    </row>
    <row r="2898">
      <c r="A2898" s="1" t="s">
        <v>9343</v>
      </c>
      <c r="B2898" s="1" t="s">
        <v>8951</v>
      </c>
      <c r="C2898" s="1" t="s">
        <v>9344</v>
      </c>
      <c r="D2898" s="1" t="s">
        <v>9345</v>
      </c>
      <c r="F2898" s="1" t="s">
        <v>34</v>
      </c>
    </row>
    <row r="2899">
      <c r="A2899" s="1" t="s">
        <v>9346</v>
      </c>
      <c r="B2899" s="1" t="s">
        <v>8951</v>
      </c>
      <c r="C2899" s="1" t="s">
        <v>9347</v>
      </c>
      <c r="D2899" s="1" t="s">
        <v>9348</v>
      </c>
      <c r="F2899" s="1" t="s">
        <v>34</v>
      </c>
    </row>
    <row r="2900">
      <c r="A2900" s="1" t="s">
        <v>9349</v>
      </c>
      <c r="B2900" s="1" t="s">
        <v>8951</v>
      </c>
      <c r="C2900" s="1" t="s">
        <v>9350</v>
      </c>
      <c r="D2900" s="1" t="s">
        <v>9351</v>
      </c>
      <c r="F2900" s="1" t="s">
        <v>34</v>
      </c>
      <c r="G2900" s="1" t="s">
        <v>9352</v>
      </c>
    </row>
    <row r="2901">
      <c r="A2901" s="1" t="s">
        <v>9353</v>
      </c>
      <c r="B2901" s="1" t="s">
        <v>8951</v>
      </c>
      <c r="C2901" s="1" t="s">
        <v>9354</v>
      </c>
      <c r="D2901" s="1" t="s">
        <v>9355</v>
      </c>
      <c r="F2901" s="1" t="s">
        <v>34</v>
      </c>
    </row>
    <row r="2902">
      <c r="A2902" s="1" t="s">
        <v>9356</v>
      </c>
      <c r="B2902" s="1" t="s">
        <v>8951</v>
      </c>
      <c r="C2902" s="1" t="s">
        <v>9357</v>
      </c>
      <c r="D2902" s="1" t="s">
        <v>9358</v>
      </c>
      <c r="F2902" s="1" t="s">
        <v>12</v>
      </c>
    </row>
    <row r="2903">
      <c r="A2903" s="1" t="s">
        <v>9359</v>
      </c>
      <c r="B2903" s="1" t="s">
        <v>8951</v>
      </c>
      <c r="C2903" s="1" t="s">
        <v>9360</v>
      </c>
      <c r="D2903" s="1" t="s">
        <v>9361</v>
      </c>
      <c r="F2903" s="1" t="s">
        <v>87</v>
      </c>
    </row>
    <row r="2904">
      <c r="A2904" s="1" t="s">
        <v>9362</v>
      </c>
      <c r="B2904" s="1" t="s">
        <v>8951</v>
      </c>
      <c r="C2904" s="1" t="s">
        <v>9363</v>
      </c>
      <c r="D2904" s="1" t="s">
        <v>9361</v>
      </c>
      <c r="F2904" s="1" t="s">
        <v>87</v>
      </c>
    </row>
    <row r="2905">
      <c r="A2905" s="1" t="s">
        <v>9364</v>
      </c>
      <c r="B2905" s="1" t="s">
        <v>8951</v>
      </c>
      <c r="C2905" s="1" t="s">
        <v>9365</v>
      </c>
      <c r="D2905" s="1" t="s">
        <v>9366</v>
      </c>
      <c r="E2905" s="1" t="s">
        <v>9367</v>
      </c>
      <c r="F2905" s="1" t="s">
        <v>34</v>
      </c>
    </row>
    <row r="2906">
      <c r="A2906" s="1" t="s">
        <v>9368</v>
      </c>
      <c r="B2906" s="1" t="s">
        <v>8951</v>
      </c>
      <c r="C2906" s="1" t="s">
        <v>9369</v>
      </c>
      <c r="D2906" s="1" t="s">
        <v>9370</v>
      </c>
      <c r="F2906" s="1" t="s">
        <v>34</v>
      </c>
    </row>
    <row r="2907">
      <c r="A2907" s="1" t="s">
        <v>9371</v>
      </c>
      <c r="B2907" s="1" t="s">
        <v>8951</v>
      </c>
      <c r="C2907" s="1" t="s">
        <v>9372</v>
      </c>
      <c r="F2907" s="1" t="s">
        <v>34</v>
      </c>
    </row>
    <row r="2908">
      <c r="A2908" s="1" t="s">
        <v>9373</v>
      </c>
      <c r="B2908" s="1" t="s">
        <v>8951</v>
      </c>
      <c r="C2908" s="1" t="s">
        <v>9374</v>
      </c>
      <c r="D2908" s="1" t="s">
        <v>9375</v>
      </c>
      <c r="F2908" s="1" t="s">
        <v>407</v>
      </c>
    </row>
    <row r="2909">
      <c r="A2909" s="1" t="s">
        <v>9376</v>
      </c>
      <c r="B2909" s="1" t="s">
        <v>8951</v>
      </c>
      <c r="C2909" s="1" t="s">
        <v>9377</v>
      </c>
      <c r="D2909" s="1" t="s">
        <v>9378</v>
      </c>
      <c r="F2909" s="1" t="s">
        <v>34</v>
      </c>
    </row>
    <row r="2910">
      <c r="A2910" s="1" t="s">
        <v>9379</v>
      </c>
      <c r="B2910" s="1" t="s">
        <v>8951</v>
      </c>
      <c r="C2910" s="1" t="s">
        <v>9380</v>
      </c>
      <c r="D2910" s="1" t="s">
        <v>9381</v>
      </c>
      <c r="E2910" s="1" t="s">
        <v>9382</v>
      </c>
      <c r="F2910" s="1" t="s">
        <v>23</v>
      </c>
    </row>
    <row r="2911">
      <c r="A2911" s="1" t="s">
        <v>9383</v>
      </c>
      <c r="B2911" s="1" t="s">
        <v>8951</v>
      </c>
      <c r="C2911" s="1" t="s">
        <v>9384</v>
      </c>
      <c r="D2911" s="1" t="s">
        <v>9381</v>
      </c>
      <c r="E2911" s="1" t="s">
        <v>9382</v>
      </c>
      <c r="F2911" s="1" t="s">
        <v>23</v>
      </c>
    </row>
    <row r="2912">
      <c r="A2912" s="1" t="s">
        <v>9385</v>
      </c>
      <c r="B2912" s="1" t="s">
        <v>8951</v>
      </c>
      <c r="C2912" s="1" t="s">
        <v>9386</v>
      </c>
      <c r="D2912" s="1" t="s">
        <v>9381</v>
      </c>
      <c r="E2912" s="1" t="s">
        <v>9382</v>
      </c>
      <c r="F2912" s="1" t="s">
        <v>23</v>
      </c>
    </row>
    <row r="2913">
      <c r="A2913" s="1" t="s">
        <v>4856</v>
      </c>
      <c r="B2913" s="1" t="s">
        <v>8951</v>
      </c>
      <c r="C2913" s="1" t="s">
        <v>9387</v>
      </c>
      <c r="D2913" s="1" t="s">
        <v>9388</v>
      </c>
      <c r="E2913" s="1" t="s">
        <v>9389</v>
      </c>
      <c r="F2913" s="1" t="s">
        <v>34</v>
      </c>
      <c r="G2913" s="1" t="s">
        <v>9390</v>
      </c>
    </row>
    <row r="2914">
      <c r="A2914" s="1" t="s">
        <v>9391</v>
      </c>
      <c r="B2914" s="1" t="s">
        <v>8951</v>
      </c>
      <c r="C2914" s="1" t="s">
        <v>9392</v>
      </c>
      <c r="D2914" s="1" t="s">
        <v>9393</v>
      </c>
      <c r="F2914" s="1" t="s">
        <v>407</v>
      </c>
    </row>
    <row r="2915">
      <c r="A2915" s="1" t="s">
        <v>8034</v>
      </c>
      <c r="B2915" s="1" t="s">
        <v>8951</v>
      </c>
      <c r="C2915" s="1" t="s">
        <v>9394</v>
      </c>
      <c r="D2915" s="1" t="s">
        <v>9395</v>
      </c>
      <c r="F2915" s="1" t="s">
        <v>34</v>
      </c>
    </row>
    <row r="2916">
      <c r="A2916" s="1" t="s">
        <v>9396</v>
      </c>
      <c r="B2916" s="1" t="s">
        <v>8951</v>
      </c>
      <c r="C2916" s="1" t="s">
        <v>9397</v>
      </c>
      <c r="D2916" s="1" t="s">
        <v>9398</v>
      </c>
      <c r="E2916" s="1" t="s">
        <v>9399</v>
      </c>
      <c r="F2916" s="1" t="s">
        <v>23</v>
      </c>
      <c r="G2916" s="1" t="s">
        <v>8951</v>
      </c>
    </row>
    <row r="2917">
      <c r="A2917" s="1" t="s">
        <v>9400</v>
      </c>
      <c r="B2917" s="1" t="s">
        <v>8951</v>
      </c>
      <c r="C2917" s="1" t="s">
        <v>9401</v>
      </c>
      <c r="D2917" s="1" t="s">
        <v>9402</v>
      </c>
      <c r="F2917" s="1" t="s">
        <v>34</v>
      </c>
    </row>
    <row r="2918">
      <c r="A2918" s="1" t="s">
        <v>9403</v>
      </c>
      <c r="B2918" s="1" t="s">
        <v>8951</v>
      </c>
      <c r="C2918" s="1" t="s">
        <v>9404</v>
      </c>
      <c r="D2918" s="1" t="s">
        <v>9405</v>
      </c>
      <c r="E2918" s="1" t="s">
        <v>9406</v>
      </c>
      <c r="F2918" s="1" t="s">
        <v>34</v>
      </c>
      <c r="G2918" s="1" t="s">
        <v>8951</v>
      </c>
    </row>
    <row r="2919">
      <c r="A2919" s="1" t="s">
        <v>9407</v>
      </c>
      <c r="B2919" s="1" t="s">
        <v>8951</v>
      </c>
      <c r="C2919" s="1" t="s">
        <v>9408</v>
      </c>
      <c r="D2919" s="1" t="s">
        <v>9409</v>
      </c>
      <c r="F2919" s="1" t="s">
        <v>34</v>
      </c>
    </row>
    <row r="2920">
      <c r="A2920" s="1" t="s">
        <v>9410</v>
      </c>
      <c r="B2920" s="1" t="s">
        <v>8951</v>
      </c>
      <c r="C2920" s="1" t="s">
        <v>9411</v>
      </c>
      <c r="F2920" s="1" t="s">
        <v>34</v>
      </c>
      <c r="G2920" s="1" t="s">
        <v>8951</v>
      </c>
    </row>
    <row r="2921">
      <c r="A2921" s="1" t="s">
        <v>9412</v>
      </c>
      <c r="B2921" s="1" t="s">
        <v>8951</v>
      </c>
      <c r="C2921" s="1" t="s">
        <v>9413</v>
      </c>
      <c r="D2921" s="1" t="s">
        <v>9414</v>
      </c>
      <c r="E2921" s="1" t="s">
        <v>9415</v>
      </c>
      <c r="F2921" s="1" t="s">
        <v>12</v>
      </c>
      <c r="G2921" s="1" t="s">
        <v>9416</v>
      </c>
    </row>
    <row r="2922">
      <c r="A2922" s="1" t="s">
        <v>9417</v>
      </c>
      <c r="B2922" s="1" t="s">
        <v>8951</v>
      </c>
      <c r="C2922" s="1" t="s">
        <v>9418</v>
      </c>
      <c r="D2922" s="1" t="s">
        <v>9419</v>
      </c>
      <c r="E2922" s="1" t="s">
        <v>9420</v>
      </c>
      <c r="F2922" s="1" t="s">
        <v>34</v>
      </c>
      <c r="G2922" s="1" t="s">
        <v>8951</v>
      </c>
    </row>
    <row r="2923">
      <c r="A2923" s="1" t="s">
        <v>9421</v>
      </c>
      <c r="B2923" s="1" t="s">
        <v>8951</v>
      </c>
      <c r="C2923" s="1" t="s">
        <v>9422</v>
      </c>
      <c r="D2923" s="1" t="s">
        <v>9423</v>
      </c>
      <c r="F2923" s="1" t="s">
        <v>12</v>
      </c>
      <c r="G2923" s="1" t="s">
        <v>8951</v>
      </c>
    </row>
    <row r="2924">
      <c r="A2924" s="1" t="s">
        <v>9424</v>
      </c>
      <c r="B2924" s="1" t="s">
        <v>8951</v>
      </c>
      <c r="C2924" s="1" t="s">
        <v>9425</v>
      </c>
      <c r="D2924" s="1" t="s">
        <v>9426</v>
      </c>
      <c r="F2924" s="1" t="s">
        <v>34</v>
      </c>
      <c r="G2924" s="1" t="s">
        <v>8951</v>
      </c>
    </row>
    <row r="2925">
      <c r="A2925" s="1" t="s">
        <v>138</v>
      </c>
      <c r="B2925" s="1" t="s">
        <v>8951</v>
      </c>
      <c r="C2925" s="1" t="s">
        <v>9427</v>
      </c>
      <c r="F2925" s="1" t="s">
        <v>93</v>
      </c>
      <c r="G2925" s="1" t="s">
        <v>8951</v>
      </c>
    </row>
    <row r="2926">
      <c r="A2926" s="1" t="s">
        <v>9428</v>
      </c>
      <c r="B2926" s="1" t="s">
        <v>8951</v>
      </c>
      <c r="C2926" s="1" t="s">
        <v>9429</v>
      </c>
      <c r="D2926" s="1" t="s">
        <v>9430</v>
      </c>
      <c r="F2926" s="1" t="s">
        <v>34</v>
      </c>
      <c r="G2926" s="1" t="s">
        <v>9431</v>
      </c>
    </row>
    <row r="2927">
      <c r="A2927" s="1" t="s">
        <v>9432</v>
      </c>
      <c r="B2927" s="1" t="s">
        <v>8951</v>
      </c>
      <c r="C2927" s="1" t="s">
        <v>9433</v>
      </c>
      <c r="D2927" s="1" t="s">
        <v>9434</v>
      </c>
      <c r="F2927" s="1" t="s">
        <v>34</v>
      </c>
      <c r="G2927" s="1" t="s">
        <v>8951</v>
      </c>
    </row>
    <row r="2928">
      <c r="A2928" s="1" t="s">
        <v>9435</v>
      </c>
      <c r="B2928" s="1" t="s">
        <v>8951</v>
      </c>
      <c r="C2928" s="1" t="s">
        <v>9436</v>
      </c>
      <c r="D2928" s="1" t="s">
        <v>9437</v>
      </c>
      <c r="E2928" s="1" t="s">
        <v>9438</v>
      </c>
      <c r="F2928" s="1" t="s">
        <v>38</v>
      </c>
      <c r="G2928" s="1" t="s">
        <v>9031</v>
      </c>
    </row>
    <row r="2929">
      <c r="A2929" s="1" t="s">
        <v>9439</v>
      </c>
      <c r="B2929" s="1" t="s">
        <v>8951</v>
      </c>
      <c r="C2929" s="1" t="s">
        <v>9440</v>
      </c>
      <c r="D2929" s="1" t="s">
        <v>9441</v>
      </c>
      <c r="E2929" s="1" t="s">
        <v>9442</v>
      </c>
      <c r="F2929" s="1" t="s">
        <v>17</v>
      </c>
      <c r="G2929" s="1" t="s">
        <v>9110</v>
      </c>
    </row>
    <row r="2930">
      <c r="A2930" s="1" t="s">
        <v>9443</v>
      </c>
      <c r="B2930" s="1" t="s">
        <v>8951</v>
      </c>
      <c r="C2930" s="1" t="s">
        <v>9444</v>
      </c>
      <c r="D2930" s="1" t="s">
        <v>9445</v>
      </c>
      <c r="E2930" s="1" t="s">
        <v>9446</v>
      </c>
      <c r="F2930" s="1" t="s">
        <v>12</v>
      </c>
      <c r="G2930" s="1" t="s">
        <v>9447</v>
      </c>
    </row>
    <row r="2931">
      <c r="A2931" s="1" t="s">
        <v>9448</v>
      </c>
      <c r="B2931" s="1" t="s">
        <v>8951</v>
      </c>
      <c r="D2931" s="1" t="s">
        <v>9449</v>
      </c>
      <c r="E2931" s="1" t="s">
        <v>9450</v>
      </c>
      <c r="F2931" s="1" t="s">
        <v>34</v>
      </c>
      <c r="G2931" s="1" t="s">
        <v>9451</v>
      </c>
    </row>
    <row r="2932">
      <c r="A2932" s="1" t="s">
        <v>9452</v>
      </c>
      <c r="B2932" s="1" t="s">
        <v>8951</v>
      </c>
      <c r="C2932" s="1" t="s">
        <v>9453</v>
      </c>
      <c r="D2932" s="1" t="s">
        <v>9454</v>
      </c>
      <c r="E2932" s="1" t="s">
        <v>9455</v>
      </c>
      <c r="F2932" s="1" t="s">
        <v>38</v>
      </c>
      <c r="G2932" s="1" t="s">
        <v>9456</v>
      </c>
    </row>
    <row r="2933">
      <c r="A2933" s="1" t="s">
        <v>9457</v>
      </c>
      <c r="B2933" s="1" t="s">
        <v>8951</v>
      </c>
      <c r="C2933" s="1" t="s">
        <v>9458</v>
      </c>
      <c r="D2933" s="1" t="s">
        <v>9459</v>
      </c>
      <c r="E2933" s="1" t="s">
        <v>9460</v>
      </c>
      <c r="F2933" s="1" t="s">
        <v>34</v>
      </c>
      <c r="G2933" s="1" t="s">
        <v>9352</v>
      </c>
    </row>
    <row r="2934">
      <c r="A2934" s="1" t="s">
        <v>9461</v>
      </c>
      <c r="B2934" s="1" t="s">
        <v>8951</v>
      </c>
      <c r="C2934" s="1" t="s">
        <v>9321</v>
      </c>
      <c r="D2934" s="1" t="s">
        <v>9322</v>
      </c>
      <c r="E2934" s="1" t="s">
        <v>9462</v>
      </c>
      <c r="F2934" s="1" t="s">
        <v>576</v>
      </c>
      <c r="G2934" s="1" t="s">
        <v>8951</v>
      </c>
    </row>
    <row r="2935">
      <c r="A2935" s="1" t="s">
        <v>9463</v>
      </c>
      <c r="B2935" s="1" t="s">
        <v>8951</v>
      </c>
      <c r="C2935" s="1" t="s">
        <v>9464</v>
      </c>
      <c r="D2935" s="1" t="s">
        <v>9465</v>
      </c>
      <c r="E2935" s="1" t="s">
        <v>9466</v>
      </c>
      <c r="F2935" s="1" t="s">
        <v>407</v>
      </c>
      <c r="G2935" s="1" t="s">
        <v>8951</v>
      </c>
    </row>
    <row r="2936">
      <c r="A2936" s="1" t="s">
        <v>9467</v>
      </c>
      <c r="B2936" s="1" t="s">
        <v>8951</v>
      </c>
      <c r="C2936" s="1" t="s">
        <v>9468</v>
      </c>
      <c r="D2936" s="1" t="s">
        <v>9469</v>
      </c>
      <c r="E2936" s="1" t="s">
        <v>9470</v>
      </c>
      <c r="F2936" s="1" t="s">
        <v>34</v>
      </c>
      <c r="G2936" s="1" t="s">
        <v>8951</v>
      </c>
    </row>
    <row r="2937">
      <c r="A2937" s="1" t="s">
        <v>9471</v>
      </c>
      <c r="B2937" s="1" t="s">
        <v>8951</v>
      </c>
      <c r="C2937" s="1" t="s">
        <v>9472</v>
      </c>
      <c r="D2937" s="1" t="s">
        <v>9473</v>
      </c>
      <c r="E2937" s="1" t="s">
        <v>9474</v>
      </c>
      <c r="F2937" s="1" t="s">
        <v>38</v>
      </c>
      <c r="G2937" s="1" t="s">
        <v>8951</v>
      </c>
    </row>
    <row r="2938">
      <c r="A2938" s="1" t="s">
        <v>9475</v>
      </c>
      <c r="B2938" s="1" t="s">
        <v>8951</v>
      </c>
      <c r="C2938" s="1" t="s">
        <v>9476</v>
      </c>
      <c r="D2938" s="1" t="s">
        <v>9477</v>
      </c>
      <c r="E2938" s="1" t="s">
        <v>9478</v>
      </c>
      <c r="F2938" s="1" t="s">
        <v>34</v>
      </c>
      <c r="G2938" s="1" t="s">
        <v>8951</v>
      </c>
    </row>
    <row r="2939">
      <c r="A2939" s="1" t="s">
        <v>9479</v>
      </c>
      <c r="B2939" s="1" t="s">
        <v>8951</v>
      </c>
      <c r="C2939" s="1" t="s">
        <v>9480</v>
      </c>
      <c r="D2939" s="1" t="s">
        <v>9481</v>
      </c>
      <c r="F2939" s="1" t="s">
        <v>34</v>
      </c>
      <c r="G2939" s="1" t="s">
        <v>8951</v>
      </c>
    </row>
    <row r="2940">
      <c r="A2940" s="1" t="s">
        <v>9482</v>
      </c>
      <c r="B2940" s="1" t="s">
        <v>8951</v>
      </c>
      <c r="C2940" s="1" t="s">
        <v>9483</v>
      </c>
      <c r="D2940" s="1" t="s">
        <v>9484</v>
      </c>
      <c r="E2940" s="1" t="s">
        <v>9485</v>
      </c>
      <c r="F2940" s="1" t="s">
        <v>23</v>
      </c>
      <c r="G2940" s="1" t="s">
        <v>8951</v>
      </c>
    </row>
    <row r="2941">
      <c r="A2941" s="1" t="s">
        <v>9486</v>
      </c>
      <c r="B2941" s="1" t="s">
        <v>8951</v>
      </c>
      <c r="C2941" s="1" t="s">
        <v>9487</v>
      </c>
      <c r="D2941" s="1" t="s">
        <v>9327</v>
      </c>
      <c r="F2941" s="1" t="s">
        <v>193</v>
      </c>
      <c r="G2941" s="1" t="s">
        <v>8951</v>
      </c>
    </row>
    <row r="2942">
      <c r="A2942" s="1" t="s">
        <v>9488</v>
      </c>
      <c r="B2942" s="1" t="s">
        <v>8951</v>
      </c>
      <c r="C2942" s="1" t="s">
        <v>9489</v>
      </c>
      <c r="D2942" s="1" t="s">
        <v>9490</v>
      </c>
      <c r="E2942" s="1" t="s">
        <v>9491</v>
      </c>
      <c r="F2942" s="1" t="s">
        <v>23</v>
      </c>
      <c r="G2942" s="1" t="s">
        <v>8951</v>
      </c>
    </row>
    <row r="2943">
      <c r="A2943" s="1" t="s">
        <v>9492</v>
      </c>
      <c r="B2943" s="1" t="s">
        <v>8951</v>
      </c>
      <c r="C2943" s="1" t="s">
        <v>9493</v>
      </c>
      <c r="D2943" s="1" t="s">
        <v>9494</v>
      </c>
      <c r="E2943" s="1" t="s">
        <v>9495</v>
      </c>
      <c r="F2943" s="1" t="s">
        <v>23</v>
      </c>
      <c r="G2943" s="1" t="s">
        <v>8951</v>
      </c>
    </row>
    <row r="2944">
      <c r="A2944" s="1" t="s">
        <v>9496</v>
      </c>
      <c r="B2944" s="1" t="s">
        <v>8951</v>
      </c>
      <c r="C2944" s="1" t="s">
        <v>9497</v>
      </c>
      <c r="D2944" s="1" t="s">
        <v>9498</v>
      </c>
      <c r="E2944" s="1" t="s">
        <v>9499</v>
      </c>
      <c r="F2944" s="1" t="s">
        <v>23</v>
      </c>
      <c r="G2944" s="1" t="s">
        <v>8951</v>
      </c>
    </row>
    <row r="2945">
      <c r="A2945" s="1" t="s">
        <v>9500</v>
      </c>
      <c r="B2945" s="1" t="s">
        <v>8951</v>
      </c>
      <c r="C2945" s="1" t="s">
        <v>9501</v>
      </c>
      <c r="D2945" s="1" t="s">
        <v>9502</v>
      </c>
      <c r="E2945" s="1" t="s">
        <v>9503</v>
      </c>
      <c r="F2945" s="1" t="s">
        <v>23</v>
      </c>
      <c r="G2945" s="1" t="s">
        <v>8951</v>
      </c>
    </row>
    <row r="2946">
      <c r="A2946" s="1" t="s">
        <v>9504</v>
      </c>
      <c r="B2946" s="1" t="s">
        <v>8951</v>
      </c>
      <c r="C2946" s="1" t="s">
        <v>9505</v>
      </c>
      <c r="D2946" s="1" t="s">
        <v>9506</v>
      </c>
      <c r="E2946" s="1" t="s">
        <v>9507</v>
      </c>
      <c r="F2946" s="1" t="s">
        <v>23</v>
      </c>
      <c r="G2946" s="1" t="s">
        <v>8951</v>
      </c>
    </row>
    <row r="2947">
      <c r="A2947" s="1" t="s">
        <v>9508</v>
      </c>
      <c r="B2947" s="1" t="s">
        <v>8951</v>
      </c>
      <c r="C2947" s="1" t="s">
        <v>9015</v>
      </c>
      <c r="D2947" s="1" t="s">
        <v>9509</v>
      </c>
      <c r="E2947" s="1" t="s">
        <v>9510</v>
      </c>
      <c r="F2947" s="1" t="s">
        <v>23</v>
      </c>
      <c r="G2947" s="1" t="s">
        <v>8951</v>
      </c>
    </row>
    <row r="2948">
      <c r="A2948" s="1" t="s">
        <v>7111</v>
      </c>
      <c r="B2948" s="1" t="s">
        <v>8951</v>
      </c>
      <c r="C2948" s="1" t="s">
        <v>9511</v>
      </c>
      <c r="D2948" s="1" t="s">
        <v>9512</v>
      </c>
      <c r="E2948" s="1" t="s">
        <v>9513</v>
      </c>
      <c r="F2948" s="1" t="s">
        <v>23</v>
      </c>
      <c r="G2948" s="1" t="s">
        <v>8951</v>
      </c>
    </row>
    <row r="2949">
      <c r="A2949" s="1" t="s">
        <v>9514</v>
      </c>
      <c r="B2949" s="1" t="s">
        <v>8951</v>
      </c>
      <c r="C2949" s="1" t="s">
        <v>9515</v>
      </c>
      <c r="D2949" s="1" t="s">
        <v>8985</v>
      </c>
      <c r="E2949" s="1" t="s">
        <v>8986</v>
      </c>
      <c r="F2949" s="1" t="s">
        <v>23</v>
      </c>
      <c r="G2949" s="1" t="s">
        <v>8951</v>
      </c>
    </row>
    <row r="2950">
      <c r="A2950" s="1" t="s">
        <v>9516</v>
      </c>
      <c r="B2950" s="1" t="s">
        <v>8951</v>
      </c>
      <c r="C2950" s="1" t="s">
        <v>9517</v>
      </c>
      <c r="D2950" s="1" t="s">
        <v>9518</v>
      </c>
      <c r="E2950" s="1" t="s">
        <v>9519</v>
      </c>
      <c r="F2950" s="1" t="s">
        <v>23</v>
      </c>
      <c r="G2950" s="1" t="s">
        <v>8951</v>
      </c>
    </row>
    <row r="2951">
      <c r="A2951" s="1" t="s">
        <v>9520</v>
      </c>
      <c r="B2951" s="1" t="s">
        <v>8951</v>
      </c>
      <c r="C2951" s="1" t="s">
        <v>9521</v>
      </c>
      <c r="D2951" s="1" t="s">
        <v>9522</v>
      </c>
      <c r="F2951" s="1" t="s">
        <v>23</v>
      </c>
      <c r="G2951" s="1" t="s">
        <v>8951</v>
      </c>
    </row>
    <row r="2952">
      <c r="A2952" s="1" t="s">
        <v>9523</v>
      </c>
      <c r="B2952" s="1" t="s">
        <v>8951</v>
      </c>
      <c r="C2952" s="1" t="s">
        <v>9524</v>
      </c>
      <c r="D2952" s="1" t="s">
        <v>9525</v>
      </c>
      <c r="E2952" s="1" t="s">
        <v>9526</v>
      </c>
      <c r="F2952" s="1" t="s">
        <v>23</v>
      </c>
      <c r="G2952" s="1" t="s">
        <v>8951</v>
      </c>
    </row>
    <row r="2953">
      <c r="A2953" s="1" t="s">
        <v>9527</v>
      </c>
      <c r="B2953" s="1" t="s">
        <v>8951</v>
      </c>
      <c r="C2953" s="1" t="s">
        <v>9528</v>
      </c>
      <c r="D2953" s="1" t="s">
        <v>9529</v>
      </c>
      <c r="E2953" s="1" t="s">
        <v>9530</v>
      </c>
      <c r="F2953" s="1" t="s">
        <v>23</v>
      </c>
      <c r="G2953" s="1" t="s">
        <v>8951</v>
      </c>
    </row>
    <row r="2954">
      <c r="A2954" s="1" t="s">
        <v>9531</v>
      </c>
      <c r="B2954" s="1" t="s">
        <v>8951</v>
      </c>
      <c r="C2954" s="1" t="s">
        <v>9532</v>
      </c>
      <c r="D2954" s="1" t="s">
        <v>9533</v>
      </c>
      <c r="E2954" s="1" t="s">
        <v>9534</v>
      </c>
      <c r="F2954" s="1" t="s">
        <v>23</v>
      </c>
      <c r="G2954" s="1" t="s">
        <v>8951</v>
      </c>
    </row>
    <row r="2955">
      <c r="A2955" s="1" t="s">
        <v>9535</v>
      </c>
      <c r="B2955" s="1" t="s">
        <v>8951</v>
      </c>
      <c r="C2955" s="1" t="s">
        <v>9536</v>
      </c>
      <c r="D2955" s="1" t="s">
        <v>9537</v>
      </c>
      <c r="E2955" s="1" t="s">
        <v>9538</v>
      </c>
      <c r="F2955" s="1" t="s">
        <v>23</v>
      </c>
      <c r="G2955" s="1" t="s">
        <v>8951</v>
      </c>
    </row>
    <row r="2956">
      <c r="A2956" s="1" t="s">
        <v>9539</v>
      </c>
      <c r="B2956" s="1" t="s">
        <v>8951</v>
      </c>
      <c r="C2956" s="1" t="s">
        <v>9540</v>
      </c>
      <c r="D2956" s="1" t="s">
        <v>9541</v>
      </c>
      <c r="E2956" s="1" t="s">
        <v>9542</v>
      </c>
      <c r="F2956" s="1" t="s">
        <v>23</v>
      </c>
      <c r="G2956" s="1" t="s">
        <v>8951</v>
      </c>
    </row>
    <row r="2957">
      <c r="A2957" s="1" t="s">
        <v>1252</v>
      </c>
      <c r="B2957" s="1" t="s">
        <v>8951</v>
      </c>
      <c r="C2957" s="1" t="s">
        <v>9543</v>
      </c>
      <c r="D2957" s="1" t="s">
        <v>9544</v>
      </c>
      <c r="E2957" s="1" t="s">
        <v>9545</v>
      </c>
      <c r="F2957" s="1" t="s">
        <v>23</v>
      </c>
      <c r="G2957" s="1" t="s">
        <v>8951</v>
      </c>
    </row>
    <row r="2958">
      <c r="A2958" s="1" t="s">
        <v>9546</v>
      </c>
      <c r="B2958" s="1" t="s">
        <v>8951</v>
      </c>
      <c r="C2958" s="1" t="s">
        <v>9547</v>
      </c>
      <c r="D2958" s="1" t="s">
        <v>9548</v>
      </c>
      <c r="E2958" s="1" t="s">
        <v>9549</v>
      </c>
      <c r="F2958" s="1" t="s">
        <v>23</v>
      </c>
      <c r="G2958" s="1" t="s">
        <v>8951</v>
      </c>
    </row>
    <row r="2959">
      <c r="A2959" s="1" t="s">
        <v>9550</v>
      </c>
      <c r="B2959" s="1" t="s">
        <v>8951</v>
      </c>
      <c r="C2959" s="1" t="s">
        <v>9551</v>
      </c>
      <c r="D2959" s="1" t="s">
        <v>9552</v>
      </c>
      <c r="F2959" s="1" t="s">
        <v>23</v>
      </c>
      <c r="G2959" s="1" t="s">
        <v>8951</v>
      </c>
    </row>
    <row r="2960">
      <c r="A2960" s="1" t="s">
        <v>9553</v>
      </c>
      <c r="B2960" s="1" t="s">
        <v>8951</v>
      </c>
      <c r="C2960" s="1" t="s">
        <v>9554</v>
      </c>
      <c r="D2960" s="1" t="s">
        <v>9555</v>
      </c>
      <c r="E2960" s="1" t="s">
        <v>9556</v>
      </c>
      <c r="F2960" s="1" t="s">
        <v>23</v>
      </c>
      <c r="G2960" s="1" t="s">
        <v>8951</v>
      </c>
    </row>
    <row r="2961">
      <c r="A2961" s="1" t="s">
        <v>9557</v>
      </c>
      <c r="B2961" s="1" t="s">
        <v>8951</v>
      </c>
      <c r="C2961" s="1" t="s">
        <v>9558</v>
      </c>
      <c r="D2961" s="1" t="s">
        <v>9559</v>
      </c>
      <c r="E2961" s="1" t="s">
        <v>9560</v>
      </c>
      <c r="F2961" s="1" t="s">
        <v>23</v>
      </c>
      <c r="G2961" s="1" t="s">
        <v>8951</v>
      </c>
    </row>
    <row r="2962">
      <c r="A2962" s="1" t="s">
        <v>9561</v>
      </c>
      <c r="B2962" s="1" t="s">
        <v>8951</v>
      </c>
      <c r="C2962" s="1" t="s">
        <v>9562</v>
      </c>
      <c r="D2962" s="1" t="s">
        <v>9563</v>
      </c>
      <c r="E2962" s="1" t="s">
        <v>9564</v>
      </c>
      <c r="F2962" s="1" t="s">
        <v>23</v>
      </c>
      <c r="G2962" s="1" t="s">
        <v>8951</v>
      </c>
    </row>
    <row r="2963">
      <c r="A2963" s="1" t="s">
        <v>9565</v>
      </c>
      <c r="B2963" s="1" t="s">
        <v>8951</v>
      </c>
      <c r="C2963" s="1" t="s">
        <v>9566</v>
      </c>
      <c r="D2963" s="1" t="s">
        <v>9567</v>
      </c>
      <c r="E2963" s="1" t="s">
        <v>9568</v>
      </c>
      <c r="F2963" s="1" t="s">
        <v>23</v>
      </c>
      <c r="G2963" s="1" t="s">
        <v>8951</v>
      </c>
    </row>
    <row r="2964">
      <c r="A2964" s="1" t="s">
        <v>9569</v>
      </c>
      <c r="B2964" s="1" t="s">
        <v>8951</v>
      </c>
      <c r="C2964" s="1" t="s">
        <v>9570</v>
      </c>
      <c r="D2964" s="1" t="s">
        <v>9571</v>
      </c>
      <c r="E2964" s="1" t="s">
        <v>9572</v>
      </c>
      <c r="F2964" s="1" t="s">
        <v>23</v>
      </c>
      <c r="G2964" s="1" t="s">
        <v>8951</v>
      </c>
    </row>
    <row r="2965">
      <c r="A2965" s="1" t="s">
        <v>9573</v>
      </c>
      <c r="B2965" s="1" t="s">
        <v>8951</v>
      </c>
      <c r="C2965" s="1" t="s">
        <v>9574</v>
      </c>
      <c r="D2965" s="1" t="s">
        <v>9381</v>
      </c>
      <c r="E2965" s="1" t="s">
        <v>9382</v>
      </c>
      <c r="F2965" s="1" t="s">
        <v>23</v>
      </c>
      <c r="G2965" s="1" t="s">
        <v>8951</v>
      </c>
    </row>
    <row r="2966">
      <c r="A2966" s="1" t="s">
        <v>9575</v>
      </c>
      <c r="B2966" s="1" t="s">
        <v>8951</v>
      </c>
      <c r="C2966" s="1" t="s">
        <v>9576</v>
      </c>
      <c r="D2966" s="1" t="s">
        <v>9577</v>
      </c>
      <c r="E2966" s="1" t="s">
        <v>9578</v>
      </c>
      <c r="F2966" s="1" t="s">
        <v>23</v>
      </c>
      <c r="G2966" s="1" t="s">
        <v>8951</v>
      </c>
    </row>
    <row r="2967">
      <c r="A2967" s="1" t="s">
        <v>9579</v>
      </c>
      <c r="B2967" s="1" t="s">
        <v>8951</v>
      </c>
      <c r="C2967" s="1" t="s">
        <v>9580</v>
      </c>
      <c r="D2967" s="1" t="s">
        <v>9581</v>
      </c>
      <c r="E2967" s="1" t="s">
        <v>9582</v>
      </c>
      <c r="F2967" s="1" t="s">
        <v>23</v>
      </c>
      <c r="G2967" s="1" t="s">
        <v>8951</v>
      </c>
    </row>
    <row r="2968">
      <c r="A2968" s="1" t="s">
        <v>9583</v>
      </c>
      <c r="B2968" s="1" t="s">
        <v>8951</v>
      </c>
      <c r="C2968" s="1" t="s">
        <v>9584</v>
      </c>
      <c r="D2968" s="1" t="s">
        <v>9585</v>
      </c>
      <c r="E2968" s="1" t="s">
        <v>9586</v>
      </c>
      <c r="F2968" s="1" t="s">
        <v>23</v>
      </c>
      <c r="G2968" s="1" t="s">
        <v>8951</v>
      </c>
    </row>
    <row r="2969">
      <c r="A2969" s="1" t="s">
        <v>1120</v>
      </c>
      <c r="B2969" s="1" t="s">
        <v>8951</v>
      </c>
      <c r="C2969" s="1" t="s">
        <v>9587</v>
      </c>
      <c r="D2969" s="1" t="s">
        <v>9588</v>
      </c>
      <c r="E2969" s="1" t="s">
        <v>9589</v>
      </c>
      <c r="F2969" s="1" t="s">
        <v>23</v>
      </c>
      <c r="G2969" s="1" t="s">
        <v>8951</v>
      </c>
    </row>
    <row r="2970">
      <c r="A2970" s="1" t="s">
        <v>9590</v>
      </c>
      <c r="B2970" s="1" t="s">
        <v>8951</v>
      </c>
      <c r="C2970" s="1" t="s">
        <v>9591</v>
      </c>
      <c r="D2970" s="1" t="s">
        <v>9592</v>
      </c>
      <c r="E2970" s="1" t="s">
        <v>9593</v>
      </c>
      <c r="F2970" s="1" t="s">
        <v>23</v>
      </c>
      <c r="G2970" s="1" t="s">
        <v>8951</v>
      </c>
    </row>
    <row r="2971">
      <c r="A2971" s="1" t="s">
        <v>1258</v>
      </c>
      <c r="B2971" s="1" t="s">
        <v>8951</v>
      </c>
      <c r="C2971" s="1" t="s">
        <v>9594</v>
      </c>
      <c r="D2971" s="1" t="s">
        <v>9595</v>
      </c>
      <c r="E2971" s="1" t="s">
        <v>9596</v>
      </c>
      <c r="F2971" s="1" t="s">
        <v>23</v>
      </c>
      <c r="G2971" s="1" t="s">
        <v>8951</v>
      </c>
    </row>
    <row r="2972">
      <c r="A2972" s="1" t="s">
        <v>9597</v>
      </c>
      <c r="B2972" s="1" t="s">
        <v>8951</v>
      </c>
      <c r="C2972" s="1" t="s">
        <v>9598</v>
      </c>
      <c r="D2972" s="1" t="s">
        <v>9599</v>
      </c>
      <c r="E2972" s="1" t="s">
        <v>9600</v>
      </c>
      <c r="F2972" s="1" t="s">
        <v>23</v>
      </c>
      <c r="G2972" s="1" t="s">
        <v>8951</v>
      </c>
    </row>
    <row r="2973">
      <c r="A2973" s="1" t="s">
        <v>9601</v>
      </c>
      <c r="B2973" s="1" t="s">
        <v>8951</v>
      </c>
      <c r="C2973" s="1" t="s">
        <v>9602</v>
      </c>
      <c r="D2973" s="1" t="s">
        <v>9603</v>
      </c>
      <c r="E2973" s="1" t="s">
        <v>9604</v>
      </c>
      <c r="F2973" s="1" t="s">
        <v>23</v>
      </c>
      <c r="G2973" s="1" t="s">
        <v>8951</v>
      </c>
    </row>
    <row r="2974">
      <c r="A2974" s="1" t="s">
        <v>2190</v>
      </c>
      <c r="B2974" s="1" t="s">
        <v>8951</v>
      </c>
      <c r="C2974" s="1" t="s">
        <v>9605</v>
      </c>
      <c r="D2974" s="1" t="s">
        <v>9606</v>
      </c>
      <c r="E2974" s="1" t="s">
        <v>9607</v>
      </c>
      <c r="F2974" s="1" t="s">
        <v>23</v>
      </c>
      <c r="G2974" s="1" t="s">
        <v>8951</v>
      </c>
    </row>
    <row r="2975">
      <c r="A2975" s="1" t="s">
        <v>9608</v>
      </c>
      <c r="B2975" s="1" t="s">
        <v>8951</v>
      </c>
      <c r="C2975" s="1" t="s">
        <v>9609</v>
      </c>
      <c r="F2975" s="1" t="s">
        <v>576</v>
      </c>
      <c r="G2975" s="1" t="s">
        <v>8951</v>
      </c>
    </row>
    <row r="2976">
      <c r="A2976" s="1" t="s">
        <v>3996</v>
      </c>
      <c r="B2976" s="1" t="s">
        <v>8951</v>
      </c>
      <c r="C2976" s="1" t="s">
        <v>9610</v>
      </c>
      <c r="D2976" s="1" t="s">
        <v>9611</v>
      </c>
      <c r="E2976" s="1" t="s">
        <v>9612</v>
      </c>
      <c r="F2976" s="1" t="s">
        <v>576</v>
      </c>
      <c r="G2976" s="1" t="s">
        <v>8951</v>
      </c>
    </row>
    <row r="2977">
      <c r="A2977" s="1" t="s">
        <v>9613</v>
      </c>
      <c r="B2977" s="1" t="s">
        <v>8951</v>
      </c>
      <c r="D2977" s="1" t="s">
        <v>9614</v>
      </c>
      <c r="E2977" s="1" t="s">
        <v>9615</v>
      </c>
      <c r="F2977" s="1" t="s">
        <v>576</v>
      </c>
      <c r="G2977" s="1" t="s">
        <v>8951</v>
      </c>
    </row>
    <row r="2978">
      <c r="A2978" s="1" t="s">
        <v>9616</v>
      </c>
      <c r="B2978" s="1" t="s">
        <v>8951</v>
      </c>
      <c r="C2978" s="1" t="s">
        <v>9617</v>
      </c>
      <c r="D2978" s="1" t="s">
        <v>9618</v>
      </c>
      <c r="E2978" s="1" t="s">
        <v>9619</v>
      </c>
      <c r="F2978" s="1" t="s">
        <v>576</v>
      </c>
      <c r="G2978" s="1" t="s">
        <v>8951</v>
      </c>
    </row>
    <row r="2979">
      <c r="A2979" s="1" t="s">
        <v>9620</v>
      </c>
      <c r="B2979" s="1" t="s">
        <v>8951</v>
      </c>
      <c r="C2979" s="1" t="s">
        <v>9621</v>
      </c>
      <c r="D2979" s="1" t="s">
        <v>9622</v>
      </c>
      <c r="F2979" s="1" t="s">
        <v>576</v>
      </c>
      <c r="G2979" s="1" t="s">
        <v>8951</v>
      </c>
    </row>
    <row r="2980">
      <c r="A2980" s="1" t="s">
        <v>9623</v>
      </c>
      <c r="B2980" s="1" t="s">
        <v>8951</v>
      </c>
      <c r="C2980" s="1" t="s">
        <v>9624</v>
      </c>
      <c r="D2980" s="1" t="s">
        <v>9622</v>
      </c>
      <c r="F2980" s="1" t="s">
        <v>576</v>
      </c>
      <c r="G2980" s="1" t="s">
        <v>8951</v>
      </c>
    </row>
    <row r="2981">
      <c r="A2981" s="1" t="s">
        <v>9625</v>
      </c>
      <c r="B2981" s="1" t="s">
        <v>8951</v>
      </c>
      <c r="C2981" s="1" t="s">
        <v>9626</v>
      </c>
      <c r="D2981" s="1" t="s">
        <v>9627</v>
      </c>
      <c r="F2981" s="1" t="s">
        <v>576</v>
      </c>
      <c r="G2981" s="1" t="s">
        <v>8951</v>
      </c>
    </row>
    <row r="2982">
      <c r="A2982" s="1" t="s">
        <v>9628</v>
      </c>
      <c r="B2982" s="1" t="s">
        <v>8951</v>
      </c>
      <c r="C2982" s="1" t="s">
        <v>9629</v>
      </c>
      <c r="D2982" s="1" t="s">
        <v>9630</v>
      </c>
      <c r="E2982" s="1" t="s">
        <v>9631</v>
      </c>
      <c r="F2982" s="1" t="s">
        <v>87</v>
      </c>
      <c r="G2982" s="1" t="s">
        <v>8951</v>
      </c>
    </row>
    <row r="2983">
      <c r="A2983" s="1" t="s">
        <v>9632</v>
      </c>
      <c r="B2983" s="1" t="s">
        <v>8951</v>
      </c>
      <c r="C2983" s="1" t="s">
        <v>9633</v>
      </c>
      <c r="D2983" s="1" t="s">
        <v>9634</v>
      </c>
      <c r="E2983" s="1" t="s">
        <v>9635</v>
      </c>
      <c r="F2983" s="1" t="s">
        <v>87</v>
      </c>
      <c r="G2983" s="1" t="s">
        <v>8951</v>
      </c>
    </row>
    <row r="2984">
      <c r="A2984" s="1" t="s">
        <v>9636</v>
      </c>
      <c r="B2984" s="1" t="s">
        <v>8951</v>
      </c>
      <c r="C2984" s="1" t="s">
        <v>9637</v>
      </c>
      <c r="D2984" s="1" t="s">
        <v>9638</v>
      </c>
      <c r="E2984" s="1" t="s">
        <v>9639</v>
      </c>
      <c r="F2984" s="1" t="s">
        <v>576</v>
      </c>
      <c r="G2984" s="1" t="s">
        <v>8951</v>
      </c>
    </row>
    <row r="2985">
      <c r="A2985" s="1" t="s">
        <v>9640</v>
      </c>
      <c r="B2985" s="1" t="s">
        <v>8951</v>
      </c>
      <c r="C2985" s="1" t="s">
        <v>9641</v>
      </c>
      <c r="D2985" s="1" t="s">
        <v>9642</v>
      </c>
      <c r="E2985" s="1" t="s">
        <v>9643</v>
      </c>
      <c r="F2985" s="1" t="s">
        <v>576</v>
      </c>
      <c r="G2985" s="1" t="s">
        <v>8951</v>
      </c>
    </row>
    <row r="2986">
      <c r="A2986" s="1" t="s">
        <v>9644</v>
      </c>
      <c r="B2986" s="1" t="s">
        <v>8951</v>
      </c>
      <c r="C2986" s="1" t="s">
        <v>9645</v>
      </c>
      <c r="D2986" s="1" t="s">
        <v>9646</v>
      </c>
      <c r="E2986" s="1" t="s">
        <v>9647</v>
      </c>
      <c r="F2986" s="1" t="s">
        <v>576</v>
      </c>
      <c r="G2986" s="1" t="s">
        <v>9648</v>
      </c>
    </row>
    <row r="2987">
      <c r="A2987" s="1" t="s">
        <v>9649</v>
      </c>
      <c r="B2987" s="1" t="s">
        <v>8951</v>
      </c>
      <c r="C2987" s="1" t="s">
        <v>9650</v>
      </c>
      <c r="D2987" s="1" t="s">
        <v>9651</v>
      </c>
      <c r="E2987" s="1" t="s">
        <v>9652</v>
      </c>
      <c r="F2987" s="1" t="s">
        <v>6098</v>
      </c>
      <c r="G2987" s="1" t="s">
        <v>8951</v>
      </c>
    </row>
    <row r="2988">
      <c r="A2988" s="1" t="s">
        <v>9653</v>
      </c>
      <c r="B2988" s="1" t="s">
        <v>8951</v>
      </c>
      <c r="C2988" s="1" t="s">
        <v>9654</v>
      </c>
      <c r="F2988" s="1" t="s">
        <v>576</v>
      </c>
      <c r="G2988" s="1" t="s">
        <v>8951</v>
      </c>
    </row>
    <row r="2989">
      <c r="A2989" s="1" t="s">
        <v>4048</v>
      </c>
      <c r="B2989" s="1" t="s">
        <v>8951</v>
      </c>
      <c r="C2989" s="1" t="s">
        <v>9655</v>
      </c>
      <c r="D2989" s="1" t="s">
        <v>9656</v>
      </c>
      <c r="E2989" s="1" t="s">
        <v>9657</v>
      </c>
      <c r="F2989" s="1" t="s">
        <v>576</v>
      </c>
      <c r="G2989" s="1" t="s">
        <v>8951</v>
      </c>
    </row>
    <row r="2990">
      <c r="A2990" s="1" t="s">
        <v>9658</v>
      </c>
      <c r="B2990" s="1" t="s">
        <v>8951</v>
      </c>
      <c r="C2990" s="1" t="s">
        <v>9659</v>
      </c>
      <c r="D2990" s="1" t="s">
        <v>9660</v>
      </c>
      <c r="F2990" s="1" t="s">
        <v>38</v>
      </c>
      <c r="G2990" s="1" t="s">
        <v>9031</v>
      </c>
    </row>
    <row r="2991">
      <c r="A2991" s="1" t="s">
        <v>9661</v>
      </c>
      <c r="B2991" s="1" t="s">
        <v>8951</v>
      </c>
      <c r="C2991" s="1" t="s">
        <v>9662</v>
      </c>
      <c r="D2991" s="1" t="s">
        <v>9663</v>
      </c>
      <c r="E2991" s="1" t="s">
        <v>9664</v>
      </c>
      <c r="F2991" s="1" t="s">
        <v>38</v>
      </c>
      <c r="G2991" s="1" t="s">
        <v>8951</v>
      </c>
    </row>
    <row r="2992">
      <c r="A2992" s="1" t="s">
        <v>9665</v>
      </c>
      <c r="B2992" s="1" t="s">
        <v>8951</v>
      </c>
      <c r="C2992" s="1" t="s">
        <v>9666</v>
      </c>
      <c r="D2992" s="1" t="s">
        <v>9667</v>
      </c>
      <c r="E2992" s="1" t="s">
        <v>9668</v>
      </c>
      <c r="F2992" s="1" t="s">
        <v>23</v>
      </c>
      <c r="G2992" s="1" t="s">
        <v>8951</v>
      </c>
    </row>
    <row r="2993">
      <c r="A2993" s="1" t="s">
        <v>8951</v>
      </c>
      <c r="B2993" s="1" t="s">
        <v>8951</v>
      </c>
      <c r="C2993" s="1" t="s">
        <v>9669</v>
      </c>
      <c r="D2993" s="1" t="s">
        <v>9670</v>
      </c>
      <c r="E2993" s="1" t="s">
        <v>9671</v>
      </c>
      <c r="F2993" s="1" t="s">
        <v>23</v>
      </c>
      <c r="G2993" s="1" t="s">
        <v>8951</v>
      </c>
    </row>
    <row r="2994">
      <c r="A2994" s="1" t="s">
        <v>2277</v>
      </c>
      <c r="B2994" s="1" t="s">
        <v>8951</v>
      </c>
      <c r="C2994" s="1" t="s">
        <v>9672</v>
      </c>
      <c r="D2994" s="1" t="s">
        <v>9673</v>
      </c>
      <c r="E2994" s="1" t="s">
        <v>9674</v>
      </c>
      <c r="F2994" s="1" t="s">
        <v>23</v>
      </c>
      <c r="G2994" s="1" t="s">
        <v>8951</v>
      </c>
    </row>
    <row r="2995">
      <c r="A2995" s="1" t="s">
        <v>9675</v>
      </c>
      <c r="B2995" s="1" t="s">
        <v>8951</v>
      </c>
      <c r="C2995" s="1" t="s">
        <v>9676</v>
      </c>
      <c r="D2995" s="1" t="s">
        <v>9677</v>
      </c>
      <c r="E2995" s="1" t="s">
        <v>9678</v>
      </c>
      <c r="F2995" s="1" t="s">
        <v>23</v>
      </c>
      <c r="G2995" s="1" t="s">
        <v>8951</v>
      </c>
    </row>
    <row r="2996">
      <c r="A2996" s="1" t="s">
        <v>9679</v>
      </c>
      <c r="B2996" s="1" t="s">
        <v>8951</v>
      </c>
      <c r="C2996" s="1" t="s">
        <v>9680</v>
      </c>
      <c r="D2996" s="1" t="s">
        <v>9681</v>
      </c>
      <c r="E2996" s="1" t="s">
        <v>9682</v>
      </c>
      <c r="F2996" s="1" t="s">
        <v>23</v>
      </c>
      <c r="G2996" s="1" t="s">
        <v>8951</v>
      </c>
    </row>
    <row r="2997">
      <c r="A2997" s="1" t="s">
        <v>9683</v>
      </c>
      <c r="B2997" s="1" t="s">
        <v>8951</v>
      </c>
      <c r="C2997" s="1" t="s">
        <v>9684</v>
      </c>
      <c r="D2997" s="1" t="s">
        <v>9685</v>
      </c>
      <c r="E2997" s="1" t="s">
        <v>9686</v>
      </c>
      <c r="F2997" s="1" t="s">
        <v>23</v>
      </c>
      <c r="G2997" s="1" t="s">
        <v>9110</v>
      </c>
    </row>
    <row r="2998">
      <c r="A2998" s="1" t="s">
        <v>1838</v>
      </c>
      <c r="B2998" s="1" t="s">
        <v>8951</v>
      </c>
      <c r="C2998" s="1" t="s">
        <v>9687</v>
      </c>
      <c r="D2998" s="1" t="s">
        <v>9688</v>
      </c>
      <c r="E2998" s="1" t="s">
        <v>9689</v>
      </c>
      <c r="F2998" s="1" t="s">
        <v>23</v>
      </c>
      <c r="G2998" s="1" t="s">
        <v>8951</v>
      </c>
    </row>
    <row r="2999">
      <c r="A2999" s="1" t="s">
        <v>7082</v>
      </c>
      <c r="B2999" s="1" t="s">
        <v>8951</v>
      </c>
      <c r="C2999" s="1" t="s">
        <v>9690</v>
      </c>
      <c r="D2999" s="1" t="s">
        <v>9691</v>
      </c>
      <c r="E2999" s="1" t="s">
        <v>9692</v>
      </c>
      <c r="F2999" s="1" t="s">
        <v>23</v>
      </c>
      <c r="G2999" s="1" t="s">
        <v>8951</v>
      </c>
    </row>
    <row r="3000">
      <c r="A3000" s="1" t="s">
        <v>2101</v>
      </c>
      <c r="B3000" s="1" t="s">
        <v>8951</v>
      </c>
      <c r="C3000" s="1" t="s">
        <v>9693</v>
      </c>
      <c r="D3000" s="1" t="s">
        <v>9694</v>
      </c>
      <c r="E3000" s="1" t="s">
        <v>9695</v>
      </c>
      <c r="F3000" s="1" t="s">
        <v>23</v>
      </c>
      <c r="G3000" s="1" t="s">
        <v>8951</v>
      </c>
    </row>
    <row r="3001">
      <c r="A3001" s="1" t="s">
        <v>9696</v>
      </c>
      <c r="B3001" s="1" t="s">
        <v>8951</v>
      </c>
      <c r="C3001" s="1" t="s">
        <v>9697</v>
      </c>
      <c r="D3001" s="1" t="s">
        <v>9698</v>
      </c>
      <c r="E3001" s="1" t="s">
        <v>9699</v>
      </c>
      <c r="F3001" s="1" t="s">
        <v>23</v>
      </c>
      <c r="G3001" s="1" t="s">
        <v>8951</v>
      </c>
    </row>
    <row r="3002">
      <c r="A3002" s="1" t="s">
        <v>9700</v>
      </c>
      <c r="B3002" s="1" t="s">
        <v>8951</v>
      </c>
      <c r="C3002" s="1" t="s">
        <v>9701</v>
      </c>
      <c r="D3002" s="1" t="s">
        <v>9702</v>
      </c>
      <c r="E3002" s="1" t="s">
        <v>9703</v>
      </c>
      <c r="F3002" s="1" t="s">
        <v>23</v>
      </c>
      <c r="G3002" s="1" t="s">
        <v>8951</v>
      </c>
    </row>
    <row r="3003">
      <c r="A3003" s="1" t="s">
        <v>9704</v>
      </c>
      <c r="B3003" s="1" t="s">
        <v>8951</v>
      </c>
      <c r="C3003" s="1" t="s">
        <v>9705</v>
      </c>
      <c r="D3003" s="1" t="s">
        <v>9706</v>
      </c>
      <c r="E3003" s="1" t="s">
        <v>9707</v>
      </c>
      <c r="F3003" s="1" t="s">
        <v>23</v>
      </c>
      <c r="G3003" s="1" t="s">
        <v>8951</v>
      </c>
    </row>
    <row r="3004">
      <c r="A3004" s="1" t="s">
        <v>2313</v>
      </c>
      <c r="B3004" s="1" t="s">
        <v>8951</v>
      </c>
      <c r="C3004" s="1" t="s">
        <v>9404</v>
      </c>
      <c r="D3004" s="1" t="s">
        <v>9708</v>
      </c>
      <c r="E3004" s="1" t="s">
        <v>9709</v>
      </c>
      <c r="F3004" s="1" t="s">
        <v>23</v>
      </c>
      <c r="G3004" s="1" t="s">
        <v>8951</v>
      </c>
    </row>
    <row r="3005">
      <c r="A3005" s="1" t="s">
        <v>9710</v>
      </c>
      <c r="B3005" s="1" t="s">
        <v>8951</v>
      </c>
      <c r="C3005" s="1" t="s">
        <v>9711</v>
      </c>
      <c r="D3005" s="1" t="s">
        <v>9712</v>
      </c>
      <c r="E3005" s="1" t="s">
        <v>9713</v>
      </c>
      <c r="F3005" s="1" t="s">
        <v>23</v>
      </c>
      <c r="G3005" s="1" t="s">
        <v>8951</v>
      </c>
    </row>
    <row r="3006">
      <c r="A3006" s="1" t="s">
        <v>2231</v>
      </c>
      <c r="B3006" s="1" t="s">
        <v>8951</v>
      </c>
      <c r="C3006" s="1" t="s">
        <v>9714</v>
      </c>
      <c r="D3006" s="1" t="s">
        <v>9715</v>
      </c>
      <c r="E3006" s="1" t="s">
        <v>9716</v>
      </c>
      <c r="F3006" s="1" t="s">
        <v>23</v>
      </c>
      <c r="G3006" s="1" t="s">
        <v>8951</v>
      </c>
    </row>
    <row r="3007">
      <c r="A3007" s="1" t="s">
        <v>5093</v>
      </c>
      <c r="B3007" s="1" t="s">
        <v>8951</v>
      </c>
      <c r="C3007" s="1" t="s">
        <v>9717</v>
      </c>
      <c r="D3007" s="1" t="s">
        <v>9718</v>
      </c>
      <c r="E3007" s="1" t="s">
        <v>9719</v>
      </c>
      <c r="F3007" s="1" t="s">
        <v>23</v>
      </c>
      <c r="G3007" s="1" t="s">
        <v>8951</v>
      </c>
    </row>
    <row r="3008">
      <c r="A3008" s="1" t="s">
        <v>2320</v>
      </c>
      <c r="B3008" s="1" t="s">
        <v>8951</v>
      </c>
      <c r="C3008" s="1" t="s">
        <v>9720</v>
      </c>
      <c r="D3008" s="1" t="s">
        <v>9721</v>
      </c>
      <c r="E3008" s="1" t="s">
        <v>9722</v>
      </c>
      <c r="F3008" s="1" t="s">
        <v>23</v>
      </c>
      <c r="G3008" s="1" t="s">
        <v>8951</v>
      </c>
    </row>
    <row r="3009">
      <c r="A3009" s="1" t="s">
        <v>1196</v>
      </c>
      <c r="B3009" s="1" t="s">
        <v>8951</v>
      </c>
      <c r="C3009" s="1" t="s">
        <v>9723</v>
      </c>
      <c r="D3009" s="1" t="s">
        <v>9724</v>
      </c>
      <c r="E3009" s="1" t="s">
        <v>9725</v>
      </c>
      <c r="F3009" s="1" t="s">
        <v>23</v>
      </c>
      <c r="G3009" s="1" t="s">
        <v>8951</v>
      </c>
    </row>
    <row r="3010">
      <c r="A3010" s="1" t="s">
        <v>9726</v>
      </c>
      <c r="B3010" s="1" t="s">
        <v>8951</v>
      </c>
      <c r="C3010" s="1" t="s">
        <v>9727</v>
      </c>
      <c r="D3010" s="1" t="s">
        <v>9728</v>
      </c>
      <c r="E3010" s="1" t="s">
        <v>9729</v>
      </c>
      <c r="F3010" s="1" t="s">
        <v>23</v>
      </c>
      <c r="G3010" s="1" t="s">
        <v>8951</v>
      </c>
    </row>
    <row r="3011">
      <c r="A3011" s="1" t="s">
        <v>2223</v>
      </c>
      <c r="B3011" s="1" t="s">
        <v>8951</v>
      </c>
      <c r="C3011" s="1" t="s">
        <v>9730</v>
      </c>
      <c r="D3011" s="1" t="s">
        <v>9731</v>
      </c>
      <c r="E3011" s="1" t="s">
        <v>9732</v>
      </c>
      <c r="F3011" s="1" t="s">
        <v>23</v>
      </c>
      <c r="G3011" s="1" t="s">
        <v>8951</v>
      </c>
    </row>
    <row r="3012">
      <c r="A3012" s="1" t="s">
        <v>9733</v>
      </c>
      <c r="B3012" s="1" t="s">
        <v>8951</v>
      </c>
      <c r="C3012" s="1" t="s">
        <v>9734</v>
      </c>
      <c r="D3012" s="1" t="s">
        <v>9735</v>
      </c>
      <c r="E3012" s="1" t="s">
        <v>9736</v>
      </c>
      <c r="F3012" s="1" t="s">
        <v>23</v>
      </c>
      <c r="G3012" s="1" t="s">
        <v>8951</v>
      </c>
    </row>
    <row r="3013">
      <c r="A3013" s="1" t="s">
        <v>2843</v>
      </c>
      <c r="B3013" s="1" t="s">
        <v>8951</v>
      </c>
      <c r="C3013" s="1" t="s">
        <v>9737</v>
      </c>
      <c r="D3013" s="1" t="s">
        <v>9738</v>
      </c>
      <c r="E3013" s="1" t="s">
        <v>9739</v>
      </c>
      <c r="F3013" s="1" t="s">
        <v>23</v>
      </c>
      <c r="G3013" s="1" t="s">
        <v>8951</v>
      </c>
    </row>
    <row r="3014">
      <c r="A3014" s="1" t="s">
        <v>9740</v>
      </c>
      <c r="B3014" s="1" t="s">
        <v>8951</v>
      </c>
      <c r="C3014" s="1" t="s">
        <v>9741</v>
      </c>
      <c r="D3014" s="1" t="s">
        <v>9742</v>
      </c>
      <c r="E3014" s="1" t="s">
        <v>9743</v>
      </c>
      <c r="F3014" s="1" t="s">
        <v>23</v>
      </c>
      <c r="G3014" s="1" t="s">
        <v>8951</v>
      </c>
    </row>
    <row r="3015">
      <c r="A3015" s="1" t="s">
        <v>9744</v>
      </c>
      <c r="B3015" s="1" t="s">
        <v>8951</v>
      </c>
      <c r="C3015" s="1" t="s">
        <v>9745</v>
      </c>
      <c r="D3015" s="1" t="s">
        <v>9746</v>
      </c>
      <c r="E3015" s="1" t="s">
        <v>9747</v>
      </c>
      <c r="F3015" s="1" t="s">
        <v>23</v>
      </c>
      <c r="G3015" s="1" t="s">
        <v>8951</v>
      </c>
    </row>
    <row r="3016">
      <c r="A3016" s="1" t="s">
        <v>9748</v>
      </c>
      <c r="B3016" s="1" t="s">
        <v>8951</v>
      </c>
      <c r="C3016" s="1" t="s">
        <v>9749</v>
      </c>
      <c r="D3016" s="1" t="s">
        <v>9750</v>
      </c>
      <c r="E3016" s="1" t="s">
        <v>9751</v>
      </c>
      <c r="F3016" s="1" t="s">
        <v>23</v>
      </c>
      <c r="G3016" s="1" t="s">
        <v>9174</v>
      </c>
    </row>
    <row r="3017">
      <c r="A3017" s="1" t="s">
        <v>9752</v>
      </c>
      <c r="B3017" s="1" t="s">
        <v>8951</v>
      </c>
      <c r="C3017" s="1" t="s">
        <v>9753</v>
      </c>
      <c r="D3017" s="1" t="s">
        <v>9754</v>
      </c>
      <c r="E3017" s="1" t="s">
        <v>9755</v>
      </c>
      <c r="F3017" s="1" t="s">
        <v>23</v>
      </c>
      <c r="G3017" s="1" t="s">
        <v>8951</v>
      </c>
    </row>
    <row r="3018">
      <c r="A3018" s="1" t="s">
        <v>2251</v>
      </c>
      <c r="B3018" s="1" t="s">
        <v>8951</v>
      </c>
      <c r="C3018" s="1" t="s">
        <v>9756</v>
      </c>
      <c r="D3018" s="1" t="s">
        <v>9757</v>
      </c>
      <c r="E3018" s="1" t="s">
        <v>9758</v>
      </c>
      <c r="F3018" s="1" t="s">
        <v>23</v>
      </c>
      <c r="G3018" s="1" t="s">
        <v>8951</v>
      </c>
    </row>
    <row r="3019">
      <c r="A3019" s="1" t="s">
        <v>9759</v>
      </c>
      <c r="B3019" s="1" t="s">
        <v>8951</v>
      </c>
      <c r="C3019" s="1" t="s">
        <v>9760</v>
      </c>
      <c r="D3019" s="1" t="s">
        <v>9761</v>
      </c>
      <c r="E3019" s="1" t="s">
        <v>9762</v>
      </c>
      <c r="F3019" s="1" t="s">
        <v>23</v>
      </c>
      <c r="G3019" s="1" t="s">
        <v>8951</v>
      </c>
    </row>
    <row r="3020">
      <c r="A3020" s="1" t="s">
        <v>3661</v>
      </c>
      <c r="B3020" s="1" t="s">
        <v>8951</v>
      </c>
      <c r="C3020" s="1" t="s">
        <v>9763</v>
      </c>
      <c r="D3020" s="1" t="s">
        <v>9764</v>
      </c>
      <c r="E3020" s="1" t="s">
        <v>9765</v>
      </c>
      <c r="F3020" s="1" t="s">
        <v>23</v>
      </c>
      <c r="G3020" s="1" t="s">
        <v>8951</v>
      </c>
    </row>
    <row r="3021">
      <c r="A3021" s="1" t="s">
        <v>9766</v>
      </c>
      <c r="B3021" s="1" t="s">
        <v>8951</v>
      </c>
      <c r="C3021" s="1" t="s">
        <v>9767</v>
      </c>
      <c r="D3021" s="1" t="s">
        <v>9768</v>
      </c>
      <c r="E3021" s="1" t="s">
        <v>9769</v>
      </c>
      <c r="F3021" s="1" t="s">
        <v>23</v>
      </c>
      <c r="G3021" s="1" t="s">
        <v>8951</v>
      </c>
    </row>
    <row r="3022">
      <c r="A3022" s="1" t="s">
        <v>9770</v>
      </c>
      <c r="B3022" s="1" t="s">
        <v>8951</v>
      </c>
      <c r="C3022" s="1" t="s">
        <v>9771</v>
      </c>
      <c r="D3022" s="1" t="s">
        <v>9772</v>
      </c>
      <c r="E3022" s="1" t="s">
        <v>9773</v>
      </c>
      <c r="F3022" s="1" t="s">
        <v>23</v>
      </c>
      <c r="G3022" s="1" t="s">
        <v>8951</v>
      </c>
    </row>
    <row r="3023">
      <c r="A3023" s="1" t="s">
        <v>9774</v>
      </c>
      <c r="B3023" s="1" t="s">
        <v>8951</v>
      </c>
      <c r="C3023" s="1" t="s">
        <v>9775</v>
      </c>
      <c r="D3023" s="1" t="s">
        <v>9776</v>
      </c>
      <c r="E3023" s="1" t="s">
        <v>9777</v>
      </c>
      <c r="F3023" s="1" t="s">
        <v>23</v>
      </c>
      <c r="G3023" s="1" t="s">
        <v>8951</v>
      </c>
    </row>
    <row r="3024">
      <c r="A3024" s="1" t="s">
        <v>9778</v>
      </c>
      <c r="B3024" s="1" t="s">
        <v>8951</v>
      </c>
      <c r="C3024" s="1" t="s">
        <v>9779</v>
      </c>
      <c r="D3024" s="1" t="s">
        <v>9780</v>
      </c>
      <c r="E3024" s="1" t="s">
        <v>9781</v>
      </c>
      <c r="F3024" s="1" t="s">
        <v>23</v>
      </c>
      <c r="G3024" s="1" t="s">
        <v>8951</v>
      </c>
    </row>
    <row r="3025">
      <c r="A3025" s="1" t="s">
        <v>9782</v>
      </c>
      <c r="B3025" s="1" t="s">
        <v>8951</v>
      </c>
      <c r="C3025" s="1" t="s">
        <v>9783</v>
      </c>
      <c r="D3025" s="1" t="s">
        <v>9784</v>
      </c>
      <c r="E3025" s="1" t="s">
        <v>9785</v>
      </c>
      <c r="F3025" s="1" t="s">
        <v>23</v>
      </c>
      <c r="G3025" s="1" t="s">
        <v>8951</v>
      </c>
    </row>
    <row r="3026">
      <c r="A3026" s="1" t="s">
        <v>9786</v>
      </c>
      <c r="B3026" s="1" t="s">
        <v>8951</v>
      </c>
      <c r="C3026" s="1" t="s">
        <v>9787</v>
      </c>
      <c r="D3026" s="1" t="s">
        <v>9788</v>
      </c>
      <c r="F3026" s="1" t="s">
        <v>12</v>
      </c>
      <c r="G3026" s="1" t="s">
        <v>8951</v>
      </c>
    </row>
    <row r="3027">
      <c r="A3027" s="1" t="s">
        <v>9789</v>
      </c>
      <c r="B3027" s="1" t="s">
        <v>8951</v>
      </c>
      <c r="C3027" s="1" t="s">
        <v>9790</v>
      </c>
      <c r="D3027" s="1" t="s">
        <v>9791</v>
      </c>
      <c r="E3027" s="1" t="s">
        <v>9792</v>
      </c>
      <c r="F3027" s="1" t="s">
        <v>12</v>
      </c>
      <c r="G3027" s="1" t="s">
        <v>8951</v>
      </c>
    </row>
    <row r="3028">
      <c r="A3028" s="1" t="s">
        <v>9793</v>
      </c>
      <c r="B3028" s="1" t="s">
        <v>8951</v>
      </c>
      <c r="C3028" s="1" t="s">
        <v>9794</v>
      </c>
      <c r="D3028" s="1" t="s">
        <v>9795</v>
      </c>
      <c r="E3028" s="1" t="s">
        <v>9796</v>
      </c>
      <c r="F3028" s="1" t="s">
        <v>12</v>
      </c>
      <c r="G3028" s="1" t="s">
        <v>8951</v>
      </c>
    </row>
    <row r="3029">
      <c r="A3029" s="1" t="s">
        <v>9797</v>
      </c>
      <c r="B3029" s="1" t="s">
        <v>8951</v>
      </c>
      <c r="C3029" s="1" t="s">
        <v>9798</v>
      </c>
      <c r="D3029" s="1" t="s">
        <v>9498</v>
      </c>
      <c r="E3029" s="1" t="s">
        <v>9499</v>
      </c>
      <c r="F3029" s="1" t="s">
        <v>23</v>
      </c>
      <c r="G3029" s="1" t="s">
        <v>8951</v>
      </c>
    </row>
    <row r="3030">
      <c r="A3030" s="1" t="s">
        <v>9799</v>
      </c>
      <c r="B3030" s="1" t="s">
        <v>8951</v>
      </c>
      <c r="C3030" s="1" t="s">
        <v>9800</v>
      </c>
      <c r="D3030" s="1" t="s">
        <v>9801</v>
      </c>
      <c r="E3030" s="1" t="s">
        <v>9802</v>
      </c>
      <c r="F3030" s="1" t="s">
        <v>38</v>
      </c>
      <c r="G3030" s="1" t="s">
        <v>8951</v>
      </c>
    </row>
    <row r="3031">
      <c r="A3031" s="1" t="s">
        <v>9803</v>
      </c>
      <c r="B3031" s="1" t="s">
        <v>8951</v>
      </c>
      <c r="C3031" s="1" t="s">
        <v>9804</v>
      </c>
      <c r="D3031" s="1" t="s">
        <v>9805</v>
      </c>
      <c r="F3031" s="1" t="s">
        <v>685</v>
      </c>
      <c r="G3031" s="1" t="s">
        <v>8951</v>
      </c>
    </row>
    <row r="3032">
      <c r="A3032" s="1" t="s">
        <v>9806</v>
      </c>
      <c r="B3032" s="1" t="s">
        <v>8951</v>
      </c>
      <c r="C3032" s="1" t="s">
        <v>9807</v>
      </c>
      <c r="F3032" s="1" t="s">
        <v>685</v>
      </c>
      <c r="G3032" s="1" t="s">
        <v>8951</v>
      </c>
    </row>
    <row r="3033">
      <c r="A3033" s="1" t="s">
        <v>9808</v>
      </c>
      <c r="B3033" s="1" t="s">
        <v>8951</v>
      </c>
      <c r="C3033" s="1" t="s">
        <v>9809</v>
      </c>
      <c r="F3033" s="1" t="s">
        <v>685</v>
      </c>
      <c r="G3033" s="1" t="s">
        <v>8951</v>
      </c>
    </row>
    <row r="3034">
      <c r="A3034" s="1" t="s">
        <v>9810</v>
      </c>
      <c r="B3034" s="1" t="s">
        <v>8951</v>
      </c>
      <c r="C3034" s="1" t="s">
        <v>9811</v>
      </c>
      <c r="F3034" s="1" t="s">
        <v>685</v>
      </c>
      <c r="G3034" s="1" t="s">
        <v>8951</v>
      </c>
    </row>
    <row r="3035">
      <c r="A3035" s="1" t="s">
        <v>9812</v>
      </c>
      <c r="B3035" s="1" t="s">
        <v>8951</v>
      </c>
      <c r="C3035" s="1" t="s">
        <v>9807</v>
      </c>
      <c r="D3035" s="1" t="s">
        <v>9743</v>
      </c>
      <c r="E3035" s="1" t="s">
        <v>9742</v>
      </c>
      <c r="F3035" s="1" t="s">
        <v>685</v>
      </c>
      <c r="G3035" s="1" t="s">
        <v>8951</v>
      </c>
    </row>
    <row r="3036">
      <c r="A3036" s="1" t="s">
        <v>9813</v>
      </c>
      <c r="B3036" s="1" t="s">
        <v>8951</v>
      </c>
      <c r="C3036" s="1" t="s">
        <v>9814</v>
      </c>
      <c r="F3036" s="1" t="s">
        <v>685</v>
      </c>
      <c r="G3036" s="1" t="s">
        <v>8951</v>
      </c>
    </row>
    <row r="3037">
      <c r="A3037" s="1" t="s">
        <v>9815</v>
      </c>
      <c r="B3037" s="1" t="s">
        <v>8951</v>
      </c>
      <c r="C3037" s="1" t="s">
        <v>9816</v>
      </c>
      <c r="D3037" s="1" t="s">
        <v>9817</v>
      </c>
      <c r="F3037" s="1" t="s">
        <v>685</v>
      </c>
      <c r="G3037" s="1" t="s">
        <v>8951</v>
      </c>
    </row>
    <row r="3038">
      <c r="A3038" s="1" t="s">
        <v>9818</v>
      </c>
      <c r="B3038" s="1" t="s">
        <v>8951</v>
      </c>
      <c r="C3038" s="1" t="s">
        <v>9819</v>
      </c>
      <c r="D3038" s="1" t="s">
        <v>9820</v>
      </c>
      <c r="E3038" s="1" t="s">
        <v>9821</v>
      </c>
      <c r="F3038" s="1" t="s">
        <v>23</v>
      </c>
      <c r="G3038" s="1" t="s">
        <v>8951</v>
      </c>
    </row>
    <row r="3039">
      <c r="A3039" s="1" t="s">
        <v>9822</v>
      </c>
      <c r="B3039" s="1" t="s">
        <v>8951</v>
      </c>
      <c r="C3039" s="1" t="s">
        <v>9823</v>
      </c>
      <c r="D3039" s="1" t="s">
        <v>9824</v>
      </c>
      <c r="E3039" s="1" t="s">
        <v>9825</v>
      </c>
      <c r="F3039" s="1" t="s">
        <v>34</v>
      </c>
      <c r="G3039" s="1" t="s">
        <v>8951</v>
      </c>
    </row>
    <row r="3040">
      <c r="A3040" s="1" t="s">
        <v>9826</v>
      </c>
      <c r="B3040" s="1" t="s">
        <v>8951</v>
      </c>
      <c r="C3040" s="1" t="s">
        <v>9827</v>
      </c>
      <c r="D3040" s="1" t="s">
        <v>9828</v>
      </c>
      <c r="E3040" s="1" t="s">
        <v>9829</v>
      </c>
      <c r="F3040" s="1" t="s">
        <v>12</v>
      </c>
      <c r="G3040" s="1" t="s">
        <v>8951</v>
      </c>
    </row>
    <row r="3041">
      <c r="A3041" s="1" t="s">
        <v>9830</v>
      </c>
      <c r="B3041" s="1" t="s">
        <v>8951</v>
      </c>
      <c r="C3041" s="1" t="s">
        <v>9831</v>
      </c>
      <c r="D3041" s="1" t="s">
        <v>9832</v>
      </c>
      <c r="E3041" s="1" t="s">
        <v>9833</v>
      </c>
      <c r="F3041" s="1" t="s">
        <v>34</v>
      </c>
    </row>
    <row r="3042">
      <c r="A3042" s="1" t="s">
        <v>4903</v>
      </c>
      <c r="B3042" s="1" t="s">
        <v>8951</v>
      </c>
      <c r="C3042" s="1" t="s">
        <v>9834</v>
      </c>
      <c r="D3042" s="1" t="s">
        <v>9835</v>
      </c>
      <c r="E3042" s="1" t="s">
        <v>9836</v>
      </c>
      <c r="F3042" s="1" t="s">
        <v>34</v>
      </c>
      <c r="G3042" s="1" t="s">
        <v>8951</v>
      </c>
    </row>
    <row r="3043">
      <c r="A3043" s="1" t="s">
        <v>9837</v>
      </c>
      <c r="B3043" s="1" t="s">
        <v>8951</v>
      </c>
      <c r="C3043" s="1" t="s">
        <v>9838</v>
      </c>
      <c r="D3043" s="1" t="s">
        <v>9839</v>
      </c>
      <c r="E3043" s="1" t="s">
        <v>9840</v>
      </c>
      <c r="F3043" s="1" t="s">
        <v>34</v>
      </c>
      <c r="G3043" s="1" t="s">
        <v>8951</v>
      </c>
    </row>
    <row r="3044">
      <c r="A3044" s="1" t="s">
        <v>9841</v>
      </c>
      <c r="B3044" s="1" t="s">
        <v>8951</v>
      </c>
      <c r="C3044" s="1" t="s">
        <v>9842</v>
      </c>
      <c r="D3044" s="1" t="s">
        <v>9843</v>
      </c>
      <c r="E3044" s="1" t="s">
        <v>9844</v>
      </c>
      <c r="F3044" s="1" t="s">
        <v>38</v>
      </c>
      <c r="G3044" s="1" t="s">
        <v>8951</v>
      </c>
    </row>
    <row r="3045">
      <c r="A3045" s="1" t="s">
        <v>9845</v>
      </c>
      <c r="B3045" s="1" t="s">
        <v>8951</v>
      </c>
      <c r="C3045" s="1" t="s">
        <v>9846</v>
      </c>
      <c r="F3045" s="1" t="s">
        <v>685</v>
      </c>
      <c r="G3045" s="1" t="s">
        <v>8951</v>
      </c>
    </row>
    <row r="3046">
      <c r="A3046" s="1" t="s">
        <v>9847</v>
      </c>
      <c r="B3046" s="1" t="s">
        <v>8951</v>
      </c>
      <c r="C3046" s="1" t="s">
        <v>9848</v>
      </c>
      <c r="F3046" s="1" t="s">
        <v>685</v>
      </c>
      <c r="G3046" s="1" t="s">
        <v>8951</v>
      </c>
    </row>
    <row r="3047">
      <c r="A3047" s="1" t="s">
        <v>9849</v>
      </c>
      <c r="B3047" s="1" t="s">
        <v>8951</v>
      </c>
      <c r="C3047" s="1" t="s">
        <v>9850</v>
      </c>
      <c r="F3047" s="1" t="s">
        <v>685</v>
      </c>
      <c r="G3047" s="1" t="s">
        <v>8951</v>
      </c>
    </row>
    <row r="3048">
      <c r="A3048" s="1" t="s">
        <v>9851</v>
      </c>
      <c r="B3048" s="1" t="s">
        <v>8951</v>
      </c>
      <c r="C3048" s="1" t="s">
        <v>9852</v>
      </c>
      <c r="E3048" s="1" t="s">
        <v>9853</v>
      </c>
      <c r="F3048" s="1" t="s">
        <v>685</v>
      </c>
      <c r="G3048" s="1" t="s">
        <v>8951</v>
      </c>
    </row>
    <row r="3049">
      <c r="A3049" s="1" t="s">
        <v>9854</v>
      </c>
      <c r="B3049" s="1" t="s">
        <v>8951</v>
      </c>
      <c r="C3049" s="1" t="s">
        <v>9848</v>
      </c>
      <c r="E3049" s="1" t="s">
        <v>9855</v>
      </c>
      <c r="F3049" s="1" t="s">
        <v>685</v>
      </c>
      <c r="G3049" s="1" t="s">
        <v>8951</v>
      </c>
    </row>
    <row r="3050">
      <c r="A3050" s="1" t="s">
        <v>9856</v>
      </c>
      <c r="B3050" s="1" t="s">
        <v>8951</v>
      </c>
      <c r="C3050" s="1" t="s">
        <v>9857</v>
      </c>
      <c r="F3050" s="1" t="s">
        <v>685</v>
      </c>
      <c r="G3050" s="1" t="s">
        <v>8951</v>
      </c>
    </row>
    <row r="3051">
      <c r="A3051" s="1" t="s">
        <v>9858</v>
      </c>
      <c r="B3051" s="1" t="s">
        <v>8951</v>
      </c>
      <c r="C3051" s="1" t="s">
        <v>9846</v>
      </c>
      <c r="F3051" s="1" t="s">
        <v>685</v>
      </c>
      <c r="G3051" s="1" t="s">
        <v>8951</v>
      </c>
    </row>
    <row r="3052">
      <c r="A3052" s="1" t="s">
        <v>9859</v>
      </c>
      <c r="B3052" s="1" t="s">
        <v>8951</v>
      </c>
      <c r="C3052" s="1" t="s">
        <v>9860</v>
      </c>
      <c r="F3052" s="1" t="s">
        <v>685</v>
      </c>
      <c r="G3052" s="1" t="s">
        <v>8951</v>
      </c>
    </row>
    <row r="3053">
      <c r="A3053" s="1" t="s">
        <v>9861</v>
      </c>
      <c r="B3053" s="1" t="s">
        <v>8951</v>
      </c>
      <c r="C3053" s="1" t="s">
        <v>9862</v>
      </c>
      <c r="F3053" s="1" t="s">
        <v>685</v>
      </c>
      <c r="G3053" s="1" t="s">
        <v>8951</v>
      </c>
    </row>
    <row r="3054">
      <c r="A3054" s="1" t="s">
        <v>9863</v>
      </c>
      <c r="B3054" s="1" t="s">
        <v>8951</v>
      </c>
      <c r="C3054" s="1" t="s">
        <v>9809</v>
      </c>
      <c r="F3054" s="1" t="s">
        <v>685</v>
      </c>
      <c r="G3054" s="1" t="s">
        <v>8951</v>
      </c>
    </row>
    <row r="3055">
      <c r="A3055" s="1" t="s">
        <v>9864</v>
      </c>
      <c r="B3055" s="1" t="s">
        <v>8951</v>
      </c>
      <c r="C3055" s="1" t="s">
        <v>9848</v>
      </c>
      <c r="F3055" s="1" t="s">
        <v>685</v>
      </c>
      <c r="G3055" s="1" t="s">
        <v>8951</v>
      </c>
    </row>
    <row r="3056">
      <c r="A3056" s="1" t="s">
        <v>9865</v>
      </c>
      <c r="B3056" s="1" t="s">
        <v>8951</v>
      </c>
      <c r="C3056" s="1" t="s">
        <v>9866</v>
      </c>
      <c r="F3056" s="1" t="s">
        <v>685</v>
      </c>
      <c r="G3056" s="1" t="s">
        <v>8951</v>
      </c>
    </row>
    <row r="3057">
      <c r="A3057" s="1" t="s">
        <v>9867</v>
      </c>
      <c r="B3057" s="1" t="s">
        <v>8951</v>
      </c>
      <c r="C3057" s="1" t="s">
        <v>9868</v>
      </c>
      <c r="F3057" s="1" t="s">
        <v>685</v>
      </c>
      <c r="G3057" s="1" t="s">
        <v>8951</v>
      </c>
    </row>
    <row r="3058">
      <c r="A3058" s="1" t="s">
        <v>9869</v>
      </c>
      <c r="B3058" s="1" t="s">
        <v>8951</v>
      </c>
      <c r="C3058" s="1" t="s">
        <v>9846</v>
      </c>
      <c r="F3058" s="1" t="s">
        <v>685</v>
      </c>
      <c r="G3058" s="1" t="s">
        <v>8951</v>
      </c>
    </row>
    <row r="3059">
      <c r="A3059" s="1" t="s">
        <v>9870</v>
      </c>
      <c r="B3059" s="1" t="s">
        <v>8951</v>
      </c>
      <c r="C3059" s="1" t="s">
        <v>9871</v>
      </c>
      <c r="F3059" s="1" t="s">
        <v>685</v>
      </c>
      <c r="G3059" s="1" t="s">
        <v>8951</v>
      </c>
    </row>
    <row r="3060">
      <c r="A3060" s="1" t="s">
        <v>9872</v>
      </c>
      <c r="B3060" s="1" t="s">
        <v>8951</v>
      </c>
      <c r="C3060" s="1" t="s">
        <v>9873</v>
      </c>
      <c r="F3060" s="1" t="s">
        <v>685</v>
      </c>
      <c r="G3060" s="1" t="s">
        <v>8951</v>
      </c>
    </row>
    <row r="3061">
      <c r="A3061" s="1" t="s">
        <v>9874</v>
      </c>
      <c r="B3061" s="1" t="s">
        <v>8951</v>
      </c>
      <c r="C3061" s="1" t="s">
        <v>9848</v>
      </c>
      <c r="F3061" s="1" t="s">
        <v>685</v>
      </c>
      <c r="G3061" s="1" t="s">
        <v>8951</v>
      </c>
    </row>
    <row r="3062">
      <c r="A3062" s="1" t="s">
        <v>9875</v>
      </c>
      <c r="B3062" s="1" t="s">
        <v>8951</v>
      </c>
      <c r="C3062" s="1" t="s">
        <v>9876</v>
      </c>
      <c r="E3062" s="1" t="s">
        <v>9877</v>
      </c>
      <c r="F3062" s="1" t="s">
        <v>685</v>
      </c>
      <c r="G3062" s="1" t="s">
        <v>8951</v>
      </c>
    </row>
    <row r="3063">
      <c r="A3063" s="1" t="s">
        <v>9878</v>
      </c>
      <c r="B3063" s="1" t="s">
        <v>8951</v>
      </c>
      <c r="C3063" s="1" t="s">
        <v>9879</v>
      </c>
      <c r="F3063" s="1" t="s">
        <v>685</v>
      </c>
      <c r="G3063" s="1" t="s">
        <v>8951</v>
      </c>
    </row>
    <row r="3064">
      <c r="A3064" s="1" t="s">
        <v>9880</v>
      </c>
      <c r="B3064" s="1" t="s">
        <v>8951</v>
      </c>
      <c r="C3064" s="1" t="s">
        <v>9881</v>
      </c>
      <c r="D3064" s="1" t="s">
        <v>9882</v>
      </c>
      <c r="E3064" s="1" t="s">
        <v>9883</v>
      </c>
      <c r="F3064" s="1" t="s">
        <v>685</v>
      </c>
      <c r="G3064" s="1" t="s">
        <v>8951</v>
      </c>
    </row>
    <row r="3065">
      <c r="A3065" s="1" t="s">
        <v>9884</v>
      </c>
      <c r="B3065" s="1" t="s">
        <v>8951</v>
      </c>
      <c r="C3065" s="1" t="s">
        <v>9885</v>
      </c>
      <c r="F3065" s="1" t="s">
        <v>685</v>
      </c>
      <c r="G3065" s="1" t="s">
        <v>8951</v>
      </c>
    </row>
    <row r="3066">
      <c r="A3066" s="1" t="s">
        <v>9886</v>
      </c>
      <c r="B3066" s="1" t="s">
        <v>8951</v>
      </c>
      <c r="C3066" s="1" t="s">
        <v>9887</v>
      </c>
      <c r="F3066" s="1" t="s">
        <v>685</v>
      </c>
      <c r="G3066" s="1" t="s">
        <v>8951</v>
      </c>
    </row>
    <row r="3067">
      <c r="A3067" s="1" t="s">
        <v>9888</v>
      </c>
      <c r="B3067" s="1" t="s">
        <v>8951</v>
      </c>
      <c r="C3067" s="1" t="s">
        <v>9848</v>
      </c>
      <c r="F3067" s="1" t="s">
        <v>685</v>
      </c>
      <c r="G3067" s="1" t="s">
        <v>8951</v>
      </c>
    </row>
    <row r="3068">
      <c r="A3068" s="1" t="s">
        <v>9889</v>
      </c>
      <c r="B3068" s="1" t="s">
        <v>8951</v>
      </c>
      <c r="C3068" s="1" t="s">
        <v>9846</v>
      </c>
      <c r="F3068" s="1" t="s">
        <v>685</v>
      </c>
      <c r="G3068" s="1" t="s">
        <v>8951</v>
      </c>
    </row>
    <row r="3069">
      <c r="A3069" s="1" t="s">
        <v>9890</v>
      </c>
      <c r="B3069" s="1" t="s">
        <v>8951</v>
      </c>
      <c r="C3069" s="1" t="s">
        <v>9891</v>
      </c>
      <c r="F3069" s="1" t="s">
        <v>685</v>
      </c>
      <c r="G3069" s="1" t="s">
        <v>8951</v>
      </c>
    </row>
    <row r="3070">
      <c r="A3070" s="1" t="s">
        <v>9892</v>
      </c>
      <c r="B3070" s="1" t="s">
        <v>8951</v>
      </c>
      <c r="C3070" s="1" t="s">
        <v>9893</v>
      </c>
      <c r="F3070" s="1" t="s">
        <v>685</v>
      </c>
      <c r="G3070" s="1" t="s">
        <v>8951</v>
      </c>
    </row>
    <row r="3071">
      <c r="A3071" s="1" t="s">
        <v>9894</v>
      </c>
      <c r="B3071" s="1" t="s">
        <v>8951</v>
      </c>
      <c r="C3071" s="1" t="s">
        <v>9895</v>
      </c>
      <c r="E3071" s="1" t="s">
        <v>9896</v>
      </c>
      <c r="F3071" s="1" t="s">
        <v>685</v>
      </c>
      <c r="G3071" s="1" t="s">
        <v>8951</v>
      </c>
    </row>
    <row r="3072">
      <c r="A3072" s="1" t="s">
        <v>9897</v>
      </c>
      <c r="B3072" s="1" t="s">
        <v>8951</v>
      </c>
      <c r="C3072" s="1" t="s">
        <v>9898</v>
      </c>
      <c r="F3072" s="1" t="s">
        <v>685</v>
      </c>
      <c r="G3072" s="1" t="s">
        <v>8951</v>
      </c>
    </row>
    <row r="3073">
      <c r="A3073" s="1" t="s">
        <v>9899</v>
      </c>
      <c r="B3073" s="1" t="s">
        <v>8951</v>
      </c>
      <c r="F3073" s="1" t="s">
        <v>685</v>
      </c>
      <c r="G3073" s="1" t="s">
        <v>8951</v>
      </c>
    </row>
    <row r="3074">
      <c r="A3074" s="1" t="s">
        <v>9900</v>
      </c>
      <c r="B3074" s="1" t="s">
        <v>8951</v>
      </c>
      <c r="E3074" s="1" t="s">
        <v>9901</v>
      </c>
      <c r="F3074" s="1" t="s">
        <v>685</v>
      </c>
      <c r="G3074" s="1" t="s">
        <v>8951</v>
      </c>
    </row>
    <row r="3075">
      <c r="A3075" s="1" t="s">
        <v>9902</v>
      </c>
      <c r="B3075" s="1" t="s">
        <v>8951</v>
      </c>
      <c r="C3075" s="1" t="s">
        <v>9903</v>
      </c>
      <c r="F3075" s="1" t="s">
        <v>685</v>
      </c>
      <c r="G3075" s="1" t="s">
        <v>8951</v>
      </c>
    </row>
    <row r="3076">
      <c r="A3076" s="1" t="s">
        <v>9904</v>
      </c>
      <c r="B3076" s="1" t="s">
        <v>8951</v>
      </c>
      <c r="C3076" s="1" t="s">
        <v>9905</v>
      </c>
      <c r="D3076" s="1" t="s">
        <v>9906</v>
      </c>
      <c r="F3076" s="1" t="s">
        <v>12</v>
      </c>
      <c r="G3076" s="1" t="s">
        <v>9907</v>
      </c>
    </row>
    <row r="3077">
      <c r="A3077" s="1" t="s">
        <v>9908</v>
      </c>
      <c r="B3077" s="1" t="s">
        <v>8951</v>
      </c>
      <c r="C3077" s="1" t="s">
        <v>9909</v>
      </c>
      <c r="D3077" s="1" t="s">
        <v>9910</v>
      </c>
      <c r="E3077" s="1" t="s">
        <v>9911</v>
      </c>
      <c r="F3077" s="1" t="s">
        <v>685</v>
      </c>
      <c r="G3077" s="1" t="s">
        <v>8951</v>
      </c>
    </row>
    <row r="3078">
      <c r="A3078" s="1" t="s">
        <v>9912</v>
      </c>
      <c r="B3078" s="1" t="s">
        <v>8951</v>
      </c>
      <c r="C3078" s="1" t="s">
        <v>9913</v>
      </c>
      <c r="F3078" s="1" t="s">
        <v>685</v>
      </c>
      <c r="G3078" s="1" t="s">
        <v>8951</v>
      </c>
    </row>
    <row r="3079">
      <c r="A3079" s="1" t="s">
        <v>9914</v>
      </c>
      <c r="B3079" s="1" t="s">
        <v>8951</v>
      </c>
      <c r="C3079" s="1" t="s">
        <v>9913</v>
      </c>
      <c r="F3079" s="1" t="s">
        <v>685</v>
      </c>
      <c r="G3079" s="1" t="s">
        <v>8951</v>
      </c>
    </row>
    <row r="3080">
      <c r="A3080" s="1" t="s">
        <v>9915</v>
      </c>
      <c r="B3080" s="1" t="s">
        <v>8951</v>
      </c>
      <c r="C3080" s="1" t="s">
        <v>9913</v>
      </c>
      <c r="F3080" s="1" t="s">
        <v>685</v>
      </c>
      <c r="G3080" s="1" t="s">
        <v>8951</v>
      </c>
    </row>
    <row r="3081">
      <c r="A3081" s="1" t="s">
        <v>9916</v>
      </c>
      <c r="B3081" s="1" t="s">
        <v>8951</v>
      </c>
      <c r="C3081" s="1" t="s">
        <v>9917</v>
      </c>
      <c r="F3081" s="1" t="s">
        <v>685</v>
      </c>
      <c r="G3081" s="1" t="s">
        <v>8951</v>
      </c>
    </row>
    <row r="3082">
      <c r="A3082" s="1" t="s">
        <v>9918</v>
      </c>
      <c r="B3082" s="1" t="s">
        <v>8951</v>
      </c>
      <c r="C3082" s="1" t="s">
        <v>9919</v>
      </c>
      <c r="D3082" s="1" t="s">
        <v>9750</v>
      </c>
      <c r="E3082" s="1" t="s">
        <v>9751</v>
      </c>
      <c r="F3082" s="1" t="s">
        <v>685</v>
      </c>
      <c r="G3082" s="1" t="s">
        <v>8951</v>
      </c>
    </row>
    <row r="3083">
      <c r="A3083" s="1" t="s">
        <v>9920</v>
      </c>
      <c r="B3083" s="1" t="s">
        <v>8951</v>
      </c>
      <c r="C3083" s="1" t="s">
        <v>9921</v>
      </c>
      <c r="F3083" s="1" t="s">
        <v>685</v>
      </c>
      <c r="G3083" s="1" t="s">
        <v>8951</v>
      </c>
    </row>
    <row r="3084">
      <c r="A3084" s="1" t="s">
        <v>9922</v>
      </c>
      <c r="B3084" s="1" t="s">
        <v>8951</v>
      </c>
      <c r="C3084" s="1" t="s">
        <v>9848</v>
      </c>
      <c r="F3084" s="1" t="s">
        <v>685</v>
      </c>
      <c r="G3084" s="1" t="s">
        <v>8951</v>
      </c>
    </row>
    <row r="3085">
      <c r="A3085" s="1" t="s">
        <v>9923</v>
      </c>
      <c r="B3085" s="1" t="s">
        <v>8951</v>
      </c>
      <c r="C3085" s="1" t="s">
        <v>9924</v>
      </c>
      <c r="F3085" s="1" t="s">
        <v>685</v>
      </c>
      <c r="G3085" s="1" t="s">
        <v>8951</v>
      </c>
    </row>
    <row r="3086">
      <c r="A3086" s="1" t="s">
        <v>9925</v>
      </c>
      <c r="B3086" s="1" t="s">
        <v>8951</v>
      </c>
      <c r="C3086" s="1" t="s">
        <v>9926</v>
      </c>
      <c r="F3086" s="1" t="s">
        <v>685</v>
      </c>
      <c r="G3086" s="1" t="s">
        <v>8951</v>
      </c>
    </row>
    <row r="3087">
      <c r="A3087" s="1" t="s">
        <v>9927</v>
      </c>
      <c r="B3087" s="1" t="s">
        <v>8951</v>
      </c>
      <c r="C3087" s="1" t="s">
        <v>9928</v>
      </c>
      <c r="F3087" s="1" t="s">
        <v>685</v>
      </c>
      <c r="G3087" s="1" t="s">
        <v>8951</v>
      </c>
    </row>
    <row r="3088">
      <c r="A3088" s="1" t="s">
        <v>9929</v>
      </c>
      <c r="B3088" s="1" t="s">
        <v>8951</v>
      </c>
      <c r="C3088" s="1" t="s">
        <v>9930</v>
      </c>
      <c r="D3088" s="1" t="s">
        <v>9931</v>
      </c>
      <c r="E3088" s="1" t="s">
        <v>9932</v>
      </c>
      <c r="F3088" s="1" t="s">
        <v>685</v>
      </c>
      <c r="G3088" s="1" t="s">
        <v>8951</v>
      </c>
    </row>
    <row r="3089">
      <c r="A3089" s="1" t="s">
        <v>9933</v>
      </c>
      <c r="B3089" s="1" t="s">
        <v>8951</v>
      </c>
      <c r="C3089" s="1" t="s">
        <v>9934</v>
      </c>
      <c r="F3089" s="1" t="s">
        <v>685</v>
      </c>
      <c r="G3089" s="1" t="s">
        <v>9174</v>
      </c>
    </row>
    <row r="3090">
      <c r="A3090" s="1" t="s">
        <v>9935</v>
      </c>
      <c r="B3090" s="1" t="s">
        <v>8951</v>
      </c>
      <c r="C3090" s="1" t="s">
        <v>9936</v>
      </c>
      <c r="F3090" s="1" t="s">
        <v>685</v>
      </c>
      <c r="G3090" s="1" t="s">
        <v>8951</v>
      </c>
    </row>
    <row r="3091">
      <c r="A3091" s="1" t="s">
        <v>9937</v>
      </c>
      <c r="B3091" s="1" t="s">
        <v>8951</v>
      </c>
      <c r="C3091" s="1" t="s">
        <v>9848</v>
      </c>
      <c r="F3091" s="1" t="s">
        <v>685</v>
      </c>
      <c r="G3091" s="1" t="s">
        <v>8951</v>
      </c>
    </row>
    <row r="3092">
      <c r="A3092" s="1" t="s">
        <v>9938</v>
      </c>
      <c r="B3092" s="1" t="s">
        <v>8951</v>
      </c>
      <c r="C3092" s="1" t="s">
        <v>9809</v>
      </c>
      <c r="E3092" s="1" t="s">
        <v>9939</v>
      </c>
      <c r="F3092" s="1" t="s">
        <v>685</v>
      </c>
      <c r="G3092" s="1" t="s">
        <v>9110</v>
      </c>
    </row>
    <row r="3093">
      <c r="A3093" s="1" t="s">
        <v>9940</v>
      </c>
      <c r="B3093" s="1" t="s">
        <v>8951</v>
      </c>
      <c r="C3093" s="1" t="s">
        <v>9941</v>
      </c>
      <c r="D3093" s="1" t="s">
        <v>9604</v>
      </c>
      <c r="E3093" s="1" t="s">
        <v>9603</v>
      </c>
      <c r="F3093" s="1" t="s">
        <v>685</v>
      </c>
      <c r="G3093" s="1" t="s">
        <v>8951</v>
      </c>
    </row>
    <row r="3094">
      <c r="A3094" s="1" t="s">
        <v>9942</v>
      </c>
      <c r="B3094" s="1" t="s">
        <v>8951</v>
      </c>
      <c r="C3094" s="1" t="s">
        <v>9943</v>
      </c>
      <c r="D3094" s="1" t="s">
        <v>9944</v>
      </c>
      <c r="E3094" s="1" t="s">
        <v>9945</v>
      </c>
      <c r="F3094" s="1" t="s">
        <v>685</v>
      </c>
      <c r="G3094" s="1" t="s">
        <v>8951</v>
      </c>
    </row>
    <row r="3095">
      <c r="A3095" s="1" t="s">
        <v>9946</v>
      </c>
      <c r="B3095" s="1" t="s">
        <v>8951</v>
      </c>
      <c r="C3095" s="1" t="s">
        <v>9846</v>
      </c>
      <c r="F3095" s="1" t="s">
        <v>685</v>
      </c>
      <c r="G3095" s="1" t="s">
        <v>8951</v>
      </c>
    </row>
    <row r="3096">
      <c r="A3096" s="1" t="s">
        <v>9947</v>
      </c>
      <c r="B3096" s="1" t="s">
        <v>8951</v>
      </c>
      <c r="C3096" s="1" t="s">
        <v>9846</v>
      </c>
      <c r="F3096" s="1" t="s">
        <v>685</v>
      </c>
      <c r="G3096" s="1" t="s">
        <v>8951</v>
      </c>
    </row>
    <row r="3097">
      <c r="A3097" s="1" t="s">
        <v>9948</v>
      </c>
      <c r="B3097" s="1" t="s">
        <v>8951</v>
      </c>
      <c r="C3097" s="1" t="s">
        <v>9848</v>
      </c>
      <c r="D3097" s="1" t="s">
        <v>9949</v>
      </c>
      <c r="E3097" s="1" t="s">
        <v>9950</v>
      </c>
      <c r="F3097" s="1" t="s">
        <v>685</v>
      </c>
      <c r="G3097" s="1" t="s">
        <v>8951</v>
      </c>
    </row>
    <row r="3098">
      <c r="A3098" s="1" t="s">
        <v>9951</v>
      </c>
      <c r="B3098" s="1" t="s">
        <v>8951</v>
      </c>
      <c r="C3098" s="1" t="s">
        <v>9952</v>
      </c>
      <c r="E3098" s="1" t="s">
        <v>9953</v>
      </c>
      <c r="F3098" s="1" t="s">
        <v>685</v>
      </c>
      <c r="G3098" s="1" t="s">
        <v>8951</v>
      </c>
    </row>
    <row r="3099">
      <c r="A3099" s="1" t="s">
        <v>9954</v>
      </c>
      <c r="B3099" s="1" t="s">
        <v>8951</v>
      </c>
      <c r="C3099" s="1" t="s">
        <v>9848</v>
      </c>
      <c r="F3099" s="1" t="s">
        <v>685</v>
      </c>
      <c r="G3099" s="1" t="s">
        <v>8951</v>
      </c>
    </row>
    <row r="3100">
      <c r="A3100" s="1" t="s">
        <v>9955</v>
      </c>
      <c r="B3100" s="1" t="s">
        <v>8951</v>
      </c>
      <c r="C3100" s="1" t="s">
        <v>9956</v>
      </c>
      <c r="D3100" s="1" t="s">
        <v>9530</v>
      </c>
      <c r="E3100" s="1" t="s">
        <v>9957</v>
      </c>
      <c r="F3100" s="1" t="s">
        <v>685</v>
      </c>
      <c r="G3100" s="1" t="s">
        <v>8951</v>
      </c>
    </row>
    <row r="3101">
      <c r="A3101" s="1" t="s">
        <v>9958</v>
      </c>
      <c r="B3101" s="1" t="s">
        <v>8951</v>
      </c>
      <c r="C3101" s="1" t="s">
        <v>9959</v>
      </c>
      <c r="F3101" s="1" t="s">
        <v>685</v>
      </c>
      <c r="G3101" s="1" t="s">
        <v>8951</v>
      </c>
    </row>
    <row r="3102">
      <c r="A3102" s="1" t="s">
        <v>9960</v>
      </c>
      <c r="B3102" s="1" t="s">
        <v>8951</v>
      </c>
      <c r="F3102" s="1" t="s">
        <v>685</v>
      </c>
      <c r="G3102" s="1" t="s">
        <v>8951</v>
      </c>
    </row>
    <row r="3103">
      <c r="A3103" s="1" t="s">
        <v>9961</v>
      </c>
      <c r="B3103" s="1" t="s">
        <v>8951</v>
      </c>
      <c r="C3103" s="1" t="s">
        <v>9962</v>
      </c>
      <c r="D3103" s="1" t="s">
        <v>9607</v>
      </c>
      <c r="E3103" s="1" t="s">
        <v>9606</v>
      </c>
      <c r="F3103" s="1" t="s">
        <v>685</v>
      </c>
      <c r="G3103" s="1" t="s">
        <v>8951</v>
      </c>
    </row>
    <row r="3104">
      <c r="A3104" s="1" t="s">
        <v>9963</v>
      </c>
      <c r="B3104" s="1" t="s">
        <v>8951</v>
      </c>
      <c r="C3104" s="1" t="s">
        <v>9964</v>
      </c>
      <c r="F3104" s="1" t="s">
        <v>685</v>
      </c>
      <c r="G3104" s="1" t="s">
        <v>8951</v>
      </c>
    </row>
    <row r="3105">
      <c r="A3105" s="1" t="s">
        <v>9965</v>
      </c>
      <c r="B3105" s="1" t="s">
        <v>8951</v>
      </c>
      <c r="C3105" s="1" t="s">
        <v>9966</v>
      </c>
      <c r="F3105" s="1" t="s">
        <v>12</v>
      </c>
      <c r="G3105" s="1" t="s">
        <v>8951</v>
      </c>
    </row>
    <row r="3106">
      <c r="A3106" s="1" t="s">
        <v>9967</v>
      </c>
      <c r="B3106" s="1" t="s">
        <v>8951</v>
      </c>
      <c r="C3106" s="1" t="s">
        <v>9809</v>
      </c>
      <c r="E3106" s="1" t="s">
        <v>9939</v>
      </c>
      <c r="F3106" s="1" t="s">
        <v>685</v>
      </c>
      <c r="G3106" s="1" t="s">
        <v>8951</v>
      </c>
    </row>
    <row r="3107">
      <c r="A3107" s="1" t="s">
        <v>9968</v>
      </c>
      <c r="B3107" s="1" t="s">
        <v>8951</v>
      </c>
      <c r="C3107" s="1" t="s">
        <v>9913</v>
      </c>
      <c r="F3107" s="1" t="s">
        <v>685</v>
      </c>
      <c r="G3107" s="1" t="s">
        <v>8951</v>
      </c>
    </row>
    <row r="3108">
      <c r="A3108" s="1" t="s">
        <v>9969</v>
      </c>
      <c r="B3108" s="1" t="s">
        <v>8951</v>
      </c>
      <c r="C3108" s="1" t="s">
        <v>9809</v>
      </c>
      <c r="F3108" s="1" t="s">
        <v>685</v>
      </c>
      <c r="G3108" s="1" t="s">
        <v>8951</v>
      </c>
    </row>
    <row r="3109">
      <c r="A3109" s="1" t="s">
        <v>9970</v>
      </c>
      <c r="B3109" s="1" t="s">
        <v>8951</v>
      </c>
      <c r="C3109" s="1" t="s">
        <v>9971</v>
      </c>
      <c r="E3109" s="1" t="s">
        <v>9972</v>
      </c>
      <c r="F3109" s="1" t="s">
        <v>685</v>
      </c>
      <c r="G3109" s="1" t="s">
        <v>8951</v>
      </c>
    </row>
    <row r="3110">
      <c r="A3110" s="1" t="s">
        <v>9973</v>
      </c>
      <c r="B3110" s="1" t="s">
        <v>8951</v>
      </c>
      <c r="C3110" s="1" t="s">
        <v>9913</v>
      </c>
      <c r="F3110" s="1" t="s">
        <v>685</v>
      </c>
      <c r="G3110" s="1" t="s">
        <v>8951</v>
      </c>
    </row>
    <row r="3111">
      <c r="A3111" s="1" t="s">
        <v>9974</v>
      </c>
      <c r="B3111" s="1" t="s">
        <v>8951</v>
      </c>
      <c r="C3111" s="1" t="s">
        <v>9848</v>
      </c>
      <c r="D3111" s="1" t="s">
        <v>9721</v>
      </c>
      <c r="E3111" s="1" t="s">
        <v>9722</v>
      </c>
      <c r="F3111" s="1" t="s">
        <v>685</v>
      </c>
      <c r="G3111" s="1" t="s">
        <v>8951</v>
      </c>
    </row>
    <row r="3112">
      <c r="A3112" s="1" t="s">
        <v>9975</v>
      </c>
      <c r="B3112" s="1" t="s">
        <v>8951</v>
      </c>
      <c r="C3112" s="1" t="s">
        <v>9976</v>
      </c>
      <c r="D3112" s="1" t="s">
        <v>9977</v>
      </c>
      <c r="F3112" s="1" t="s">
        <v>685</v>
      </c>
      <c r="G3112" s="1" t="s">
        <v>8951</v>
      </c>
    </row>
    <row r="3113">
      <c r="A3113" s="1" t="s">
        <v>9978</v>
      </c>
      <c r="B3113" s="1" t="s">
        <v>8951</v>
      </c>
      <c r="C3113" s="1" t="s">
        <v>9979</v>
      </c>
      <c r="D3113" s="1" t="s">
        <v>9755</v>
      </c>
      <c r="E3113" s="1" t="s">
        <v>9754</v>
      </c>
      <c r="F3113" s="1" t="s">
        <v>685</v>
      </c>
      <c r="G3113" s="1" t="s">
        <v>8951</v>
      </c>
    </row>
    <row r="3114">
      <c r="A3114" s="1" t="s">
        <v>9980</v>
      </c>
      <c r="B3114" s="1" t="s">
        <v>8951</v>
      </c>
      <c r="C3114" s="1" t="s">
        <v>9848</v>
      </c>
      <c r="F3114" s="1" t="s">
        <v>685</v>
      </c>
      <c r="G3114" s="1" t="s">
        <v>8951</v>
      </c>
    </row>
    <row r="3115">
      <c r="A3115" s="1" t="s">
        <v>9981</v>
      </c>
      <c r="B3115" s="1" t="s">
        <v>8951</v>
      </c>
      <c r="C3115" s="1" t="s">
        <v>9982</v>
      </c>
      <c r="F3115" s="1" t="s">
        <v>685</v>
      </c>
      <c r="G3115" s="1" t="s">
        <v>8951</v>
      </c>
    </row>
    <row r="3116">
      <c r="A3116" s="1" t="s">
        <v>9983</v>
      </c>
      <c r="B3116" s="1" t="s">
        <v>8951</v>
      </c>
      <c r="C3116" s="1" t="s">
        <v>9848</v>
      </c>
      <c r="D3116" s="1" t="s">
        <v>9537</v>
      </c>
      <c r="F3116" s="1" t="s">
        <v>685</v>
      </c>
      <c r="G3116" s="1" t="s">
        <v>8951</v>
      </c>
    </row>
    <row r="3117">
      <c r="A3117" s="1" t="s">
        <v>9984</v>
      </c>
      <c r="B3117" s="1" t="s">
        <v>8951</v>
      </c>
      <c r="C3117" s="1" t="s">
        <v>9913</v>
      </c>
      <c r="F3117" s="1" t="s">
        <v>685</v>
      </c>
      <c r="G3117" s="1" t="s">
        <v>8951</v>
      </c>
    </row>
    <row r="3118">
      <c r="A3118" s="1" t="s">
        <v>9985</v>
      </c>
      <c r="B3118" s="1" t="s">
        <v>8951</v>
      </c>
      <c r="C3118" s="1" t="s">
        <v>9986</v>
      </c>
      <c r="F3118" s="1" t="s">
        <v>685</v>
      </c>
      <c r="G3118" s="1" t="s">
        <v>8951</v>
      </c>
    </row>
    <row r="3119">
      <c r="A3119" s="1" t="s">
        <v>9987</v>
      </c>
      <c r="B3119" s="1" t="s">
        <v>8951</v>
      </c>
      <c r="C3119" s="1" t="s">
        <v>9988</v>
      </c>
      <c r="F3119" s="1" t="s">
        <v>685</v>
      </c>
      <c r="G3119" s="1" t="s">
        <v>8951</v>
      </c>
    </row>
    <row r="3120">
      <c r="A3120" s="1" t="s">
        <v>9989</v>
      </c>
      <c r="B3120" s="1" t="s">
        <v>8951</v>
      </c>
      <c r="C3120" s="1" t="s">
        <v>9913</v>
      </c>
      <c r="D3120" s="1" t="s">
        <v>9990</v>
      </c>
      <c r="F3120" s="1" t="s">
        <v>685</v>
      </c>
      <c r="G3120" s="1" t="s">
        <v>8951</v>
      </c>
    </row>
    <row r="3121">
      <c r="A3121" s="1" t="s">
        <v>9991</v>
      </c>
      <c r="B3121" s="1" t="s">
        <v>8951</v>
      </c>
      <c r="C3121" s="1" t="s">
        <v>9848</v>
      </c>
      <c r="D3121" s="1" t="s">
        <v>9992</v>
      </c>
      <c r="F3121" s="1" t="s">
        <v>685</v>
      </c>
      <c r="G3121" s="1" t="s">
        <v>8951</v>
      </c>
    </row>
    <row r="3122">
      <c r="A3122" s="1" t="s">
        <v>9993</v>
      </c>
      <c r="B3122" s="1" t="s">
        <v>8951</v>
      </c>
      <c r="C3122" s="1" t="s">
        <v>9994</v>
      </c>
      <c r="F3122" s="1" t="s">
        <v>685</v>
      </c>
      <c r="G3122" s="1" t="s">
        <v>8951</v>
      </c>
    </row>
    <row r="3123">
      <c r="A3123" s="1" t="s">
        <v>9995</v>
      </c>
      <c r="B3123" s="1" t="s">
        <v>8951</v>
      </c>
      <c r="C3123" s="1" t="s">
        <v>9846</v>
      </c>
      <c r="F3123" s="1" t="s">
        <v>685</v>
      </c>
      <c r="G3123" s="1" t="s">
        <v>8951</v>
      </c>
    </row>
    <row r="3124">
      <c r="A3124" s="1" t="s">
        <v>9996</v>
      </c>
      <c r="B3124" s="1" t="s">
        <v>8951</v>
      </c>
      <c r="C3124" s="1" t="s">
        <v>9913</v>
      </c>
      <c r="D3124" s="1" t="s">
        <v>9466</v>
      </c>
      <c r="E3124" s="1" t="s">
        <v>9465</v>
      </c>
      <c r="F3124" s="1" t="s">
        <v>685</v>
      </c>
      <c r="G3124" s="1" t="s">
        <v>8951</v>
      </c>
    </row>
    <row r="3125">
      <c r="A3125" s="1" t="s">
        <v>9997</v>
      </c>
      <c r="B3125" s="1" t="s">
        <v>8951</v>
      </c>
      <c r="C3125" s="1" t="s">
        <v>9848</v>
      </c>
      <c r="F3125" s="1" t="s">
        <v>685</v>
      </c>
      <c r="G3125" s="1" t="s">
        <v>8951</v>
      </c>
    </row>
    <row r="3126">
      <c r="A3126" s="1" t="s">
        <v>9998</v>
      </c>
      <c r="B3126" s="1" t="s">
        <v>8951</v>
      </c>
      <c r="C3126" s="1" t="s">
        <v>9999</v>
      </c>
      <c r="F3126" s="1" t="s">
        <v>685</v>
      </c>
      <c r="G3126" s="1" t="s">
        <v>8951</v>
      </c>
    </row>
    <row r="3127">
      <c r="A3127" s="1" t="s">
        <v>10000</v>
      </c>
      <c r="B3127" s="1" t="s">
        <v>8951</v>
      </c>
      <c r="C3127" s="1" t="s">
        <v>9848</v>
      </c>
      <c r="F3127" s="1" t="s">
        <v>685</v>
      </c>
      <c r="G3127" s="1" t="s">
        <v>8951</v>
      </c>
    </row>
    <row r="3128">
      <c r="A3128" s="1" t="s">
        <v>10001</v>
      </c>
      <c r="B3128" s="1" t="s">
        <v>8951</v>
      </c>
      <c r="C3128" s="1" t="s">
        <v>10002</v>
      </c>
      <c r="F3128" s="1" t="s">
        <v>685</v>
      </c>
      <c r="G3128" s="1" t="s">
        <v>8951</v>
      </c>
    </row>
    <row r="3129">
      <c r="A3129" s="1" t="s">
        <v>10003</v>
      </c>
      <c r="B3129" s="1" t="s">
        <v>8951</v>
      </c>
      <c r="C3129" s="1" t="s">
        <v>10004</v>
      </c>
      <c r="F3129" s="1" t="s">
        <v>685</v>
      </c>
      <c r="G3129" s="1" t="s">
        <v>8951</v>
      </c>
    </row>
    <row r="3130">
      <c r="A3130" s="1" t="s">
        <v>10005</v>
      </c>
      <c r="B3130" s="1" t="s">
        <v>8951</v>
      </c>
      <c r="C3130" s="1" t="s">
        <v>9848</v>
      </c>
      <c r="D3130" s="1" t="s">
        <v>10006</v>
      </c>
      <c r="F3130" s="1" t="s">
        <v>685</v>
      </c>
      <c r="G3130" s="1" t="s">
        <v>8951</v>
      </c>
    </row>
    <row r="3131">
      <c r="A3131" s="1" t="s">
        <v>10007</v>
      </c>
      <c r="B3131" s="1" t="s">
        <v>8951</v>
      </c>
      <c r="C3131" s="1" t="s">
        <v>10008</v>
      </c>
      <c r="F3131" s="1" t="s">
        <v>685</v>
      </c>
      <c r="G3131" s="1" t="s">
        <v>8951</v>
      </c>
    </row>
    <row r="3132">
      <c r="A3132" s="1" t="s">
        <v>10009</v>
      </c>
      <c r="B3132" s="1" t="s">
        <v>8951</v>
      </c>
      <c r="C3132" s="1" t="s">
        <v>9848</v>
      </c>
      <c r="F3132" s="1" t="s">
        <v>685</v>
      </c>
      <c r="G3132" s="1" t="s">
        <v>8951</v>
      </c>
    </row>
    <row r="3133">
      <c r="A3133" s="1" t="s">
        <v>10010</v>
      </c>
      <c r="B3133" s="1" t="s">
        <v>8951</v>
      </c>
      <c r="C3133" s="1" t="s">
        <v>10011</v>
      </c>
      <c r="D3133" s="1" t="s">
        <v>9703</v>
      </c>
      <c r="E3133" s="1" t="s">
        <v>9702</v>
      </c>
      <c r="F3133" s="1" t="s">
        <v>685</v>
      </c>
      <c r="G3133" s="1" t="s">
        <v>8951</v>
      </c>
    </row>
    <row r="3134">
      <c r="A3134" s="1" t="s">
        <v>10012</v>
      </c>
      <c r="B3134" s="1" t="s">
        <v>8951</v>
      </c>
      <c r="C3134" s="1" t="s">
        <v>10013</v>
      </c>
      <c r="F3134" s="1" t="s">
        <v>685</v>
      </c>
      <c r="G3134" s="1" t="s">
        <v>8951</v>
      </c>
    </row>
    <row r="3135">
      <c r="A3135" s="1" t="s">
        <v>10014</v>
      </c>
      <c r="B3135" s="1" t="s">
        <v>8951</v>
      </c>
      <c r="C3135" s="1" t="s">
        <v>10015</v>
      </c>
      <c r="F3135" s="1" t="s">
        <v>685</v>
      </c>
      <c r="G3135" s="1" t="s">
        <v>8951</v>
      </c>
    </row>
    <row r="3136">
      <c r="A3136" s="1" t="s">
        <v>10016</v>
      </c>
      <c r="B3136" s="1" t="s">
        <v>8951</v>
      </c>
      <c r="C3136" s="1" t="s">
        <v>9848</v>
      </c>
      <c r="D3136" s="1" t="s">
        <v>10017</v>
      </c>
      <c r="E3136" s="1" t="s">
        <v>10018</v>
      </c>
      <c r="F3136" s="1" t="s">
        <v>685</v>
      </c>
      <c r="G3136" s="1" t="s">
        <v>8951</v>
      </c>
    </row>
    <row r="3137">
      <c r="A3137" s="1" t="s">
        <v>10019</v>
      </c>
      <c r="B3137" s="1" t="s">
        <v>8951</v>
      </c>
      <c r="C3137" s="1" t="s">
        <v>10020</v>
      </c>
      <c r="F3137" s="1" t="s">
        <v>685</v>
      </c>
      <c r="G3137" s="1" t="s">
        <v>8951</v>
      </c>
    </row>
    <row r="3138">
      <c r="A3138" s="1" t="s">
        <v>10021</v>
      </c>
      <c r="B3138" s="1" t="s">
        <v>8951</v>
      </c>
      <c r="C3138" s="1" t="s">
        <v>9852</v>
      </c>
      <c r="F3138" s="1" t="s">
        <v>685</v>
      </c>
      <c r="G3138" s="1" t="s">
        <v>8951</v>
      </c>
    </row>
    <row r="3139">
      <c r="A3139" s="1" t="s">
        <v>10022</v>
      </c>
      <c r="B3139" s="1" t="s">
        <v>8951</v>
      </c>
      <c r="C3139" s="1" t="s">
        <v>9848</v>
      </c>
      <c r="F3139" s="1" t="s">
        <v>685</v>
      </c>
      <c r="G3139" s="1" t="s">
        <v>8951</v>
      </c>
    </row>
    <row r="3140">
      <c r="A3140" s="1" t="s">
        <v>10023</v>
      </c>
      <c r="B3140" s="1" t="s">
        <v>8951</v>
      </c>
      <c r="C3140" s="1" t="s">
        <v>9913</v>
      </c>
      <c r="D3140" s="1" t="s">
        <v>10024</v>
      </c>
      <c r="F3140" s="1" t="s">
        <v>685</v>
      </c>
      <c r="G3140" s="1" t="s">
        <v>8951</v>
      </c>
    </row>
    <row r="3141">
      <c r="A3141" s="1" t="s">
        <v>10025</v>
      </c>
      <c r="B3141" s="1" t="s">
        <v>8951</v>
      </c>
      <c r="C3141" s="1" t="s">
        <v>10026</v>
      </c>
      <c r="D3141" s="1" t="s">
        <v>9652</v>
      </c>
      <c r="E3141" s="1" t="s">
        <v>9651</v>
      </c>
      <c r="F3141" s="1" t="s">
        <v>685</v>
      </c>
      <c r="G3141" s="1" t="s">
        <v>8951</v>
      </c>
    </row>
    <row r="3142">
      <c r="A3142" s="1" t="s">
        <v>10027</v>
      </c>
      <c r="B3142" s="1" t="s">
        <v>8951</v>
      </c>
      <c r="C3142" s="1" t="s">
        <v>10028</v>
      </c>
      <c r="D3142" s="1" t="s">
        <v>10029</v>
      </c>
      <c r="E3142" s="1" t="s">
        <v>9642</v>
      </c>
      <c r="F3142" s="1" t="s">
        <v>685</v>
      </c>
      <c r="G3142" s="1" t="s">
        <v>8951</v>
      </c>
    </row>
    <row r="3143">
      <c r="A3143" s="1" t="s">
        <v>10030</v>
      </c>
      <c r="B3143" s="1" t="s">
        <v>8951</v>
      </c>
      <c r="C3143" s="1" t="s">
        <v>9913</v>
      </c>
      <c r="F3143" s="1" t="s">
        <v>685</v>
      </c>
      <c r="G3143" s="1" t="s">
        <v>8951</v>
      </c>
    </row>
    <row r="3144">
      <c r="A3144" s="1" t="s">
        <v>10031</v>
      </c>
      <c r="B3144" s="1" t="s">
        <v>8951</v>
      </c>
      <c r="C3144" s="1" t="s">
        <v>10032</v>
      </c>
      <c r="D3144" s="1" t="s">
        <v>10033</v>
      </c>
      <c r="E3144" s="1" t="s">
        <v>10034</v>
      </c>
      <c r="F3144" s="1" t="s">
        <v>685</v>
      </c>
      <c r="G3144" s="1" t="s">
        <v>8951</v>
      </c>
    </row>
    <row r="3145">
      <c r="A3145" s="1" t="s">
        <v>10035</v>
      </c>
      <c r="B3145" s="1" t="s">
        <v>8951</v>
      </c>
      <c r="C3145" s="1" t="s">
        <v>9913</v>
      </c>
      <c r="F3145" s="1" t="s">
        <v>685</v>
      </c>
      <c r="G3145" s="1" t="s">
        <v>8951</v>
      </c>
    </row>
    <row r="3146">
      <c r="A3146" s="1" t="s">
        <v>10036</v>
      </c>
      <c r="B3146" s="1" t="s">
        <v>8951</v>
      </c>
      <c r="C3146" s="1" t="s">
        <v>9846</v>
      </c>
      <c r="F3146" s="1" t="s">
        <v>685</v>
      </c>
      <c r="G3146" s="1" t="s">
        <v>8951</v>
      </c>
    </row>
    <row r="3147">
      <c r="A3147" s="1" t="s">
        <v>10037</v>
      </c>
      <c r="B3147" s="1" t="s">
        <v>8951</v>
      </c>
      <c r="C3147" s="1" t="s">
        <v>10038</v>
      </c>
      <c r="F3147" s="1" t="s">
        <v>685</v>
      </c>
      <c r="G3147" s="1" t="s">
        <v>8951</v>
      </c>
    </row>
    <row r="3148">
      <c r="A3148" s="1" t="s">
        <v>10039</v>
      </c>
      <c r="B3148" s="1" t="s">
        <v>8951</v>
      </c>
      <c r="C3148" s="1" t="s">
        <v>9913</v>
      </c>
      <c r="F3148" s="1" t="s">
        <v>685</v>
      </c>
      <c r="G3148" s="1" t="s">
        <v>8951</v>
      </c>
    </row>
    <row r="3149">
      <c r="A3149" s="1" t="s">
        <v>10040</v>
      </c>
      <c r="B3149" s="1" t="s">
        <v>8951</v>
      </c>
      <c r="C3149" s="1" t="s">
        <v>10041</v>
      </c>
      <c r="F3149" s="1" t="s">
        <v>685</v>
      </c>
      <c r="G3149" s="1" t="s">
        <v>8951</v>
      </c>
    </row>
    <row r="3150">
      <c r="A3150" s="1" t="s">
        <v>10042</v>
      </c>
      <c r="B3150" s="1" t="s">
        <v>8951</v>
      </c>
      <c r="C3150" s="1" t="s">
        <v>9809</v>
      </c>
      <c r="F3150" s="1" t="s">
        <v>685</v>
      </c>
      <c r="G3150" s="1" t="s">
        <v>8951</v>
      </c>
    </row>
    <row r="3151">
      <c r="A3151" s="1" t="s">
        <v>10043</v>
      </c>
      <c r="B3151" s="1" t="s">
        <v>8951</v>
      </c>
      <c r="C3151" s="1" t="s">
        <v>10044</v>
      </c>
      <c r="F3151" s="1" t="s">
        <v>685</v>
      </c>
      <c r="G3151" s="1" t="s">
        <v>8951</v>
      </c>
    </row>
    <row r="3152">
      <c r="A3152" s="1" t="s">
        <v>10045</v>
      </c>
      <c r="B3152" s="1" t="s">
        <v>8951</v>
      </c>
      <c r="C3152" s="1" t="s">
        <v>9848</v>
      </c>
      <c r="F3152" s="1" t="s">
        <v>685</v>
      </c>
      <c r="G3152" s="1" t="s">
        <v>8951</v>
      </c>
    </row>
    <row r="3153">
      <c r="A3153" s="1" t="s">
        <v>10046</v>
      </c>
      <c r="B3153" s="1" t="s">
        <v>8951</v>
      </c>
      <c r="C3153" s="1" t="s">
        <v>10047</v>
      </c>
      <c r="F3153" s="1" t="s">
        <v>685</v>
      </c>
      <c r="G3153" s="1" t="s">
        <v>8951</v>
      </c>
    </row>
    <row r="3154">
      <c r="A3154" s="1" t="s">
        <v>10048</v>
      </c>
      <c r="B3154" s="1" t="s">
        <v>8951</v>
      </c>
      <c r="C3154" s="1" t="s">
        <v>10049</v>
      </c>
      <c r="F3154" s="1" t="s">
        <v>685</v>
      </c>
      <c r="G3154" s="1" t="s">
        <v>8951</v>
      </c>
    </row>
    <row r="3155">
      <c r="A3155" s="1" t="s">
        <v>10050</v>
      </c>
      <c r="B3155" s="1" t="s">
        <v>8951</v>
      </c>
      <c r="C3155" s="1" t="s">
        <v>9913</v>
      </c>
      <c r="F3155" s="1" t="s">
        <v>685</v>
      </c>
      <c r="G3155" s="1" t="s">
        <v>8951</v>
      </c>
    </row>
    <row r="3156">
      <c r="A3156" s="1" t="s">
        <v>10051</v>
      </c>
      <c r="B3156" s="1" t="s">
        <v>8951</v>
      </c>
      <c r="C3156" s="1" t="s">
        <v>10052</v>
      </c>
      <c r="D3156" s="1" t="s">
        <v>10053</v>
      </c>
      <c r="F3156" s="1" t="s">
        <v>685</v>
      </c>
      <c r="G3156" s="1" t="s">
        <v>8951</v>
      </c>
    </row>
    <row r="3157">
      <c r="A3157" s="1" t="s">
        <v>10054</v>
      </c>
      <c r="B3157" s="1" t="s">
        <v>8951</v>
      </c>
      <c r="C3157" s="1" t="s">
        <v>9913</v>
      </c>
      <c r="F3157" s="1" t="s">
        <v>685</v>
      </c>
      <c r="G3157" s="1" t="s">
        <v>8951</v>
      </c>
    </row>
    <row r="3158">
      <c r="A3158" s="1" t="s">
        <v>10055</v>
      </c>
      <c r="B3158" s="1" t="s">
        <v>8951</v>
      </c>
      <c r="C3158" s="1" t="s">
        <v>10056</v>
      </c>
      <c r="F3158" s="1" t="s">
        <v>685</v>
      </c>
      <c r="G3158" s="1" t="s">
        <v>8951</v>
      </c>
    </row>
    <row r="3159">
      <c r="A3159" s="1" t="s">
        <v>10057</v>
      </c>
      <c r="B3159" s="1" t="s">
        <v>8951</v>
      </c>
      <c r="C3159" s="1" t="s">
        <v>9848</v>
      </c>
      <c r="F3159" s="1" t="s">
        <v>685</v>
      </c>
      <c r="G3159" s="1" t="s">
        <v>8951</v>
      </c>
    </row>
    <row r="3160">
      <c r="A3160" s="1" t="s">
        <v>10058</v>
      </c>
      <c r="B3160" s="1" t="s">
        <v>8951</v>
      </c>
      <c r="C3160" s="1" t="s">
        <v>10059</v>
      </c>
      <c r="D3160" s="1" t="s">
        <v>10060</v>
      </c>
      <c r="E3160" s="1" t="s">
        <v>10061</v>
      </c>
      <c r="F3160" s="1" t="s">
        <v>685</v>
      </c>
      <c r="G3160" s="1" t="s">
        <v>8951</v>
      </c>
    </row>
    <row r="3161">
      <c r="A3161" s="1" t="s">
        <v>10062</v>
      </c>
      <c r="B3161" s="1" t="s">
        <v>8951</v>
      </c>
      <c r="C3161" s="1" t="s">
        <v>9913</v>
      </c>
      <c r="D3161" s="1" t="s">
        <v>10063</v>
      </c>
      <c r="F3161" s="1" t="s">
        <v>685</v>
      </c>
      <c r="G3161" s="1" t="s">
        <v>8951</v>
      </c>
    </row>
    <row r="3162">
      <c r="A3162" s="1" t="s">
        <v>10064</v>
      </c>
      <c r="B3162" s="1" t="s">
        <v>8951</v>
      </c>
      <c r="C3162" s="1" t="s">
        <v>9848</v>
      </c>
      <c r="F3162" s="1" t="s">
        <v>685</v>
      </c>
      <c r="G3162" s="1" t="s">
        <v>8951</v>
      </c>
    </row>
    <row r="3163">
      <c r="A3163" s="1" t="s">
        <v>10065</v>
      </c>
      <c r="B3163" s="1" t="s">
        <v>8951</v>
      </c>
      <c r="C3163" s="1" t="s">
        <v>10066</v>
      </c>
      <c r="F3163" s="1" t="s">
        <v>685</v>
      </c>
      <c r="G3163" s="1" t="s">
        <v>8951</v>
      </c>
    </row>
    <row r="3164">
      <c r="A3164" s="1" t="s">
        <v>10067</v>
      </c>
      <c r="B3164" s="1" t="s">
        <v>8951</v>
      </c>
      <c r="C3164" s="1" t="s">
        <v>9848</v>
      </c>
      <c r="F3164" s="1" t="s">
        <v>685</v>
      </c>
      <c r="G3164" s="1" t="s">
        <v>8951</v>
      </c>
    </row>
    <row r="3165">
      <c r="A3165" s="1" t="s">
        <v>10068</v>
      </c>
      <c r="B3165" s="1" t="s">
        <v>8951</v>
      </c>
      <c r="C3165" s="1" t="s">
        <v>9848</v>
      </c>
      <c r="F3165" s="1" t="s">
        <v>685</v>
      </c>
      <c r="G3165" s="1" t="s">
        <v>8951</v>
      </c>
    </row>
    <row r="3166">
      <c r="A3166" s="1" t="s">
        <v>10069</v>
      </c>
      <c r="B3166" s="1" t="s">
        <v>8951</v>
      </c>
      <c r="C3166" s="1" t="s">
        <v>10070</v>
      </c>
      <c r="F3166" s="1" t="s">
        <v>685</v>
      </c>
      <c r="G3166" s="1" t="s">
        <v>8951</v>
      </c>
    </row>
    <row r="3167">
      <c r="A3167" s="1" t="s">
        <v>10071</v>
      </c>
      <c r="B3167" s="1" t="s">
        <v>8951</v>
      </c>
      <c r="C3167" s="1" t="s">
        <v>10072</v>
      </c>
      <c r="F3167" s="1" t="s">
        <v>685</v>
      </c>
      <c r="G3167" s="1" t="s">
        <v>8951</v>
      </c>
    </row>
    <row r="3168">
      <c r="A3168" s="1" t="s">
        <v>10073</v>
      </c>
      <c r="B3168" s="1" t="s">
        <v>8951</v>
      </c>
      <c r="C3168" s="1" t="s">
        <v>9846</v>
      </c>
      <c r="F3168" s="1" t="s">
        <v>685</v>
      </c>
      <c r="G3168" s="1" t="s">
        <v>8951</v>
      </c>
    </row>
    <row r="3169">
      <c r="A3169" s="1" t="s">
        <v>10074</v>
      </c>
      <c r="B3169" s="1" t="s">
        <v>8951</v>
      </c>
      <c r="C3169" s="1" t="s">
        <v>9848</v>
      </c>
      <c r="F3169" s="1" t="s">
        <v>685</v>
      </c>
      <c r="G3169" s="1" t="s">
        <v>8951</v>
      </c>
    </row>
    <row r="3170">
      <c r="A3170" s="1" t="s">
        <v>10075</v>
      </c>
      <c r="B3170" s="1" t="s">
        <v>10076</v>
      </c>
      <c r="C3170" s="1" t="s">
        <v>10077</v>
      </c>
      <c r="D3170" s="1" t="s">
        <v>10078</v>
      </c>
      <c r="E3170" s="1" t="s">
        <v>10079</v>
      </c>
      <c r="F3170" s="1" t="s">
        <v>87</v>
      </c>
      <c r="G3170" s="1" t="s">
        <v>10076</v>
      </c>
    </row>
    <row r="3171">
      <c r="A3171" s="1" t="s">
        <v>2709</v>
      </c>
      <c r="B3171" s="1" t="s">
        <v>10076</v>
      </c>
      <c r="C3171" s="1" t="s">
        <v>10080</v>
      </c>
      <c r="D3171" s="1" t="s">
        <v>10081</v>
      </c>
      <c r="F3171" s="1" t="s">
        <v>12</v>
      </c>
      <c r="G3171" s="1" t="s">
        <v>10076</v>
      </c>
    </row>
    <row r="3172">
      <c r="A3172" s="1" t="s">
        <v>10082</v>
      </c>
      <c r="B3172" s="1" t="s">
        <v>10076</v>
      </c>
      <c r="C3172" s="1" t="s">
        <v>10083</v>
      </c>
      <c r="D3172" s="1" t="s">
        <v>10084</v>
      </c>
      <c r="F3172" s="1" t="s">
        <v>38</v>
      </c>
      <c r="G3172" s="1" t="s">
        <v>10076</v>
      </c>
    </row>
    <row r="3173">
      <c r="A3173" s="1" t="s">
        <v>10085</v>
      </c>
      <c r="B3173" s="1" t="s">
        <v>10076</v>
      </c>
      <c r="C3173" s="1" t="s">
        <v>10086</v>
      </c>
      <c r="D3173" s="1" t="s">
        <v>10087</v>
      </c>
      <c r="E3173" s="1" t="s">
        <v>10088</v>
      </c>
      <c r="F3173" s="1" t="s">
        <v>38</v>
      </c>
      <c r="G3173" s="1" t="s">
        <v>10076</v>
      </c>
    </row>
    <row r="3174">
      <c r="A3174" s="1" t="s">
        <v>138</v>
      </c>
      <c r="B3174" s="1" t="s">
        <v>10076</v>
      </c>
      <c r="F3174" s="1" t="s">
        <v>93</v>
      </c>
    </row>
    <row r="3175">
      <c r="A3175" s="1" t="s">
        <v>10089</v>
      </c>
      <c r="B3175" s="1" t="s">
        <v>10076</v>
      </c>
      <c r="C3175" s="1" t="s">
        <v>10090</v>
      </c>
      <c r="D3175" s="1" t="s">
        <v>10091</v>
      </c>
      <c r="E3175" s="1" t="s">
        <v>10092</v>
      </c>
      <c r="F3175" s="1" t="s">
        <v>34</v>
      </c>
    </row>
    <row r="3176">
      <c r="A3176" s="1" t="s">
        <v>10093</v>
      </c>
      <c r="B3176" s="1" t="s">
        <v>10076</v>
      </c>
      <c r="C3176" s="1" t="s">
        <v>10094</v>
      </c>
      <c r="D3176" s="1" t="s">
        <v>10095</v>
      </c>
      <c r="E3176" s="1" t="s">
        <v>10096</v>
      </c>
      <c r="F3176" s="1" t="s">
        <v>34</v>
      </c>
    </row>
    <row r="3177">
      <c r="A3177" s="1" t="s">
        <v>10097</v>
      </c>
      <c r="B3177" s="1" t="s">
        <v>10076</v>
      </c>
      <c r="C3177" s="1" t="s">
        <v>10098</v>
      </c>
      <c r="D3177" s="1" t="s">
        <v>10099</v>
      </c>
      <c r="F3177" s="1" t="s">
        <v>17</v>
      </c>
      <c r="G3177" s="1" t="s">
        <v>10076</v>
      </c>
    </row>
    <row r="3178">
      <c r="A3178" s="1" t="s">
        <v>10100</v>
      </c>
      <c r="B3178" s="1" t="s">
        <v>10076</v>
      </c>
      <c r="C3178" s="1" t="s">
        <v>10101</v>
      </c>
      <c r="D3178" s="1" t="s">
        <v>10102</v>
      </c>
      <c r="E3178" s="1" t="s">
        <v>10103</v>
      </c>
      <c r="F3178" s="1" t="s">
        <v>38</v>
      </c>
      <c r="G3178" s="1" t="s">
        <v>10076</v>
      </c>
    </row>
    <row r="3179">
      <c r="A3179" s="1" t="s">
        <v>10104</v>
      </c>
      <c r="B3179" s="1" t="s">
        <v>10076</v>
      </c>
      <c r="C3179" s="1" t="s">
        <v>10105</v>
      </c>
      <c r="D3179" s="1" t="s">
        <v>10106</v>
      </c>
      <c r="E3179" s="1" t="s">
        <v>10107</v>
      </c>
      <c r="F3179" s="1" t="s">
        <v>87</v>
      </c>
      <c r="G3179" s="1" t="s">
        <v>10108</v>
      </c>
    </row>
    <row r="3180">
      <c r="A3180" s="1" t="s">
        <v>10109</v>
      </c>
      <c r="B3180" s="1" t="s">
        <v>10076</v>
      </c>
      <c r="C3180" s="1" t="s">
        <v>10110</v>
      </c>
      <c r="D3180" s="1" t="s">
        <v>10111</v>
      </c>
      <c r="F3180" s="1" t="s">
        <v>17</v>
      </c>
    </row>
    <row r="3181">
      <c r="A3181" s="1" t="s">
        <v>10112</v>
      </c>
      <c r="B3181" s="1" t="s">
        <v>10076</v>
      </c>
      <c r="C3181" s="1" t="s">
        <v>10113</v>
      </c>
      <c r="D3181" s="1" t="s">
        <v>10114</v>
      </c>
      <c r="F3181" s="1" t="s">
        <v>12</v>
      </c>
    </row>
    <row r="3182">
      <c r="A3182" s="1" t="s">
        <v>10115</v>
      </c>
      <c r="B3182" s="1" t="s">
        <v>10076</v>
      </c>
      <c r="C3182" s="1" t="s">
        <v>10116</v>
      </c>
      <c r="D3182" s="1" t="s">
        <v>10117</v>
      </c>
      <c r="F3182" s="1" t="s">
        <v>34</v>
      </c>
    </row>
    <row r="3183">
      <c r="A3183" s="1" t="s">
        <v>10118</v>
      </c>
      <c r="B3183" s="1" t="s">
        <v>10119</v>
      </c>
      <c r="C3183" s="1" t="s">
        <v>10120</v>
      </c>
      <c r="D3183" s="1" t="s">
        <v>10121</v>
      </c>
      <c r="F3183" s="1" t="s">
        <v>34</v>
      </c>
      <c r="G3183" s="1" t="s">
        <v>10122</v>
      </c>
    </row>
    <row r="3184">
      <c r="A3184" s="1" t="s">
        <v>10123</v>
      </c>
      <c r="B3184" s="1" t="s">
        <v>10119</v>
      </c>
      <c r="C3184" s="1" t="s">
        <v>10124</v>
      </c>
      <c r="D3184" s="1" t="s">
        <v>10125</v>
      </c>
      <c r="E3184" s="1" t="s">
        <v>10126</v>
      </c>
      <c r="F3184" s="1" t="s">
        <v>12</v>
      </c>
    </row>
    <row r="3185">
      <c r="A3185" s="1" t="s">
        <v>10127</v>
      </c>
      <c r="B3185" s="1" t="s">
        <v>10119</v>
      </c>
      <c r="C3185" s="1" t="s">
        <v>10128</v>
      </c>
      <c r="D3185" s="1" t="s">
        <v>10129</v>
      </c>
      <c r="F3185" s="1" t="s">
        <v>34</v>
      </c>
    </row>
    <row r="3186">
      <c r="A3186" s="1" t="s">
        <v>10130</v>
      </c>
      <c r="B3186" s="1" t="s">
        <v>10119</v>
      </c>
      <c r="C3186" s="1" t="s">
        <v>10131</v>
      </c>
      <c r="F3186" s="1" t="s">
        <v>34</v>
      </c>
      <c r="G3186" s="1" t="s">
        <v>10119</v>
      </c>
    </row>
    <row r="3187">
      <c r="A3187" s="1" t="s">
        <v>10132</v>
      </c>
      <c r="B3187" s="1" t="s">
        <v>10119</v>
      </c>
      <c r="C3187" s="1" t="s">
        <v>10133</v>
      </c>
      <c r="D3187" s="1" t="s">
        <v>10129</v>
      </c>
      <c r="F3187" s="1" t="s">
        <v>17</v>
      </c>
      <c r="G3187" s="1" t="s">
        <v>10119</v>
      </c>
    </row>
    <row r="3188">
      <c r="A3188" s="1" t="s">
        <v>10134</v>
      </c>
      <c r="B3188" s="1" t="s">
        <v>10119</v>
      </c>
      <c r="C3188" s="1" t="s">
        <v>10135</v>
      </c>
      <c r="D3188" s="1" t="s">
        <v>10136</v>
      </c>
      <c r="E3188" s="1" t="s">
        <v>10137</v>
      </c>
      <c r="F3188" s="1" t="s">
        <v>38</v>
      </c>
      <c r="G3188" s="1" t="s">
        <v>10138</v>
      </c>
    </row>
    <row r="3189">
      <c r="A3189" s="1" t="s">
        <v>138</v>
      </c>
      <c r="B3189" s="1" t="s">
        <v>10119</v>
      </c>
      <c r="F3189" s="1" t="s">
        <v>93</v>
      </c>
      <c r="G3189" s="1" t="s">
        <v>10139</v>
      </c>
    </row>
    <row r="3190">
      <c r="A3190" s="1" t="s">
        <v>10140</v>
      </c>
      <c r="B3190" s="1" t="s">
        <v>10119</v>
      </c>
      <c r="C3190" s="1" t="s">
        <v>10141</v>
      </c>
      <c r="D3190" s="1" t="s">
        <v>10142</v>
      </c>
      <c r="E3190" s="1" t="s">
        <v>10143</v>
      </c>
      <c r="F3190" s="1" t="s">
        <v>34</v>
      </c>
    </row>
    <row r="3191">
      <c r="A3191" s="1" t="s">
        <v>10144</v>
      </c>
      <c r="B3191" s="1" t="s">
        <v>10119</v>
      </c>
      <c r="C3191" s="1" t="s">
        <v>10145</v>
      </c>
      <c r="D3191" s="1" t="s">
        <v>10146</v>
      </c>
      <c r="E3191" s="1" t="s">
        <v>10147</v>
      </c>
      <c r="F3191" s="1" t="s">
        <v>193</v>
      </c>
      <c r="G3191" s="1" t="s">
        <v>10119</v>
      </c>
    </row>
    <row r="3192">
      <c r="A3192" s="1" t="s">
        <v>10148</v>
      </c>
      <c r="B3192" s="1" t="s">
        <v>10119</v>
      </c>
      <c r="C3192" s="1" t="s">
        <v>10149</v>
      </c>
      <c r="D3192" s="1" t="s">
        <v>10150</v>
      </c>
      <c r="E3192" s="1" t="s">
        <v>10151</v>
      </c>
      <c r="F3192" s="1" t="s">
        <v>34</v>
      </c>
    </row>
    <row r="3193">
      <c r="A3193" s="1" t="s">
        <v>10152</v>
      </c>
      <c r="B3193" s="1" t="s">
        <v>10119</v>
      </c>
      <c r="C3193" s="1" t="s">
        <v>10153</v>
      </c>
      <c r="D3193" s="1" t="s">
        <v>10154</v>
      </c>
      <c r="E3193" s="1" t="s">
        <v>10155</v>
      </c>
      <c r="F3193" s="1" t="s">
        <v>34</v>
      </c>
    </row>
    <row r="3194">
      <c r="A3194" s="1" t="s">
        <v>10156</v>
      </c>
      <c r="B3194" s="1" t="s">
        <v>10119</v>
      </c>
      <c r="C3194" s="1" t="s">
        <v>10157</v>
      </c>
      <c r="D3194" s="1" t="s">
        <v>10158</v>
      </c>
      <c r="E3194" s="1" t="s">
        <v>10159</v>
      </c>
      <c r="F3194" s="1" t="s">
        <v>34</v>
      </c>
    </row>
    <row r="3195">
      <c r="A3195" s="1" t="s">
        <v>10160</v>
      </c>
      <c r="B3195" s="1" t="s">
        <v>10119</v>
      </c>
      <c r="C3195" s="1" t="s">
        <v>10161</v>
      </c>
      <c r="D3195" s="1" t="s">
        <v>10162</v>
      </c>
      <c r="F3195" s="1" t="s">
        <v>38</v>
      </c>
    </row>
    <row r="3196">
      <c r="A3196" s="1" t="s">
        <v>10163</v>
      </c>
      <c r="B3196" s="1" t="s">
        <v>10119</v>
      </c>
      <c r="C3196" s="1" t="s">
        <v>10164</v>
      </c>
      <c r="D3196" s="1" t="s">
        <v>10165</v>
      </c>
      <c r="E3196" s="1" t="s">
        <v>10166</v>
      </c>
      <c r="F3196" s="1" t="s">
        <v>87</v>
      </c>
    </row>
    <row r="3197">
      <c r="A3197" s="1" t="s">
        <v>10167</v>
      </c>
      <c r="B3197" s="1" t="s">
        <v>10119</v>
      </c>
      <c r="C3197" s="1" t="s">
        <v>10168</v>
      </c>
      <c r="D3197" s="1" t="s">
        <v>10169</v>
      </c>
      <c r="E3197" s="1" t="s">
        <v>10170</v>
      </c>
      <c r="F3197" s="1" t="s">
        <v>38</v>
      </c>
      <c r="G3197" s="1" t="s">
        <v>10119</v>
      </c>
    </row>
    <row r="3198">
      <c r="A3198" s="1" t="s">
        <v>10171</v>
      </c>
      <c r="B3198" s="1" t="s">
        <v>10119</v>
      </c>
      <c r="C3198" s="1" t="s">
        <v>10172</v>
      </c>
      <c r="D3198" s="1" t="s">
        <v>10173</v>
      </c>
      <c r="E3198" s="1" t="s">
        <v>10174</v>
      </c>
      <c r="F3198" s="1" t="s">
        <v>38</v>
      </c>
      <c r="G3198" s="1" t="s">
        <v>10119</v>
      </c>
    </row>
    <row r="3199">
      <c r="A3199" s="1" t="s">
        <v>10175</v>
      </c>
      <c r="B3199" s="1" t="s">
        <v>10119</v>
      </c>
      <c r="C3199" s="1" t="s">
        <v>10176</v>
      </c>
      <c r="D3199" s="1" t="s">
        <v>10177</v>
      </c>
      <c r="E3199" s="1" t="s">
        <v>10178</v>
      </c>
      <c r="F3199" s="1" t="s">
        <v>38</v>
      </c>
      <c r="G3199" s="1" t="s">
        <v>10179</v>
      </c>
    </row>
    <row r="3200">
      <c r="A3200" s="1" t="s">
        <v>10180</v>
      </c>
      <c r="B3200" s="1" t="s">
        <v>10119</v>
      </c>
      <c r="C3200" s="1" t="s">
        <v>10181</v>
      </c>
      <c r="E3200" s="1" t="s">
        <v>10182</v>
      </c>
      <c r="F3200" s="1" t="s">
        <v>190</v>
      </c>
      <c r="G3200" s="1" t="s">
        <v>10119</v>
      </c>
    </row>
    <row r="3201">
      <c r="A3201" s="1" t="s">
        <v>10183</v>
      </c>
      <c r="B3201" s="1" t="s">
        <v>10119</v>
      </c>
      <c r="C3201" s="1" t="s">
        <v>10184</v>
      </c>
      <c r="D3201" s="1" t="s">
        <v>10185</v>
      </c>
      <c r="F3201" s="1" t="s">
        <v>38</v>
      </c>
      <c r="G3201" s="1" t="s">
        <v>10119</v>
      </c>
    </row>
    <row r="3202">
      <c r="A3202" s="1" t="s">
        <v>10186</v>
      </c>
      <c r="B3202" s="1" t="s">
        <v>10119</v>
      </c>
      <c r="C3202" s="1" t="s">
        <v>10187</v>
      </c>
      <c r="D3202" s="1" t="s">
        <v>10188</v>
      </c>
      <c r="E3202" s="1" t="s">
        <v>10189</v>
      </c>
      <c r="F3202" s="1" t="s">
        <v>38</v>
      </c>
      <c r="G3202" s="1" t="s">
        <v>10119</v>
      </c>
    </row>
    <row r="3203">
      <c r="A3203" s="1" t="s">
        <v>1838</v>
      </c>
      <c r="B3203" s="1" t="s">
        <v>10119</v>
      </c>
      <c r="C3203" s="1" t="s">
        <v>10190</v>
      </c>
      <c r="D3203" s="1" t="s">
        <v>10191</v>
      </c>
      <c r="E3203" s="1" t="s">
        <v>10192</v>
      </c>
      <c r="F3203" s="1" t="s">
        <v>38</v>
      </c>
      <c r="G3203" s="1" t="s">
        <v>10119</v>
      </c>
    </row>
    <row r="3204">
      <c r="A3204" s="1" t="s">
        <v>10193</v>
      </c>
      <c r="B3204" s="1" t="s">
        <v>10119</v>
      </c>
      <c r="C3204" s="1" t="s">
        <v>10194</v>
      </c>
      <c r="D3204" s="1" t="s">
        <v>10195</v>
      </c>
      <c r="F3204" s="1" t="s">
        <v>38</v>
      </c>
      <c r="G3204" s="1" t="s">
        <v>10119</v>
      </c>
    </row>
    <row r="3205">
      <c r="A3205" s="1" t="s">
        <v>10196</v>
      </c>
      <c r="B3205" s="1" t="s">
        <v>10119</v>
      </c>
      <c r="C3205" s="1" t="s">
        <v>10197</v>
      </c>
      <c r="D3205" s="1" t="s">
        <v>10198</v>
      </c>
      <c r="F3205" s="1" t="s">
        <v>34</v>
      </c>
      <c r="G3205" s="1" t="s">
        <v>10119</v>
      </c>
    </row>
    <row r="3206">
      <c r="A3206" s="1" t="s">
        <v>10199</v>
      </c>
      <c r="B3206" s="1" t="s">
        <v>10119</v>
      </c>
      <c r="C3206" s="1" t="s">
        <v>10200</v>
      </c>
      <c r="D3206" s="1" t="s">
        <v>10201</v>
      </c>
      <c r="E3206" s="1" t="s">
        <v>10202</v>
      </c>
      <c r="F3206" s="1" t="s">
        <v>34</v>
      </c>
      <c r="G3206" s="1" t="s">
        <v>10119</v>
      </c>
    </row>
    <row r="3207">
      <c r="A3207" s="1" t="s">
        <v>10203</v>
      </c>
      <c r="B3207" s="1" t="s">
        <v>10119</v>
      </c>
      <c r="C3207" s="1" t="s">
        <v>10204</v>
      </c>
      <c r="D3207" s="1" t="s">
        <v>10205</v>
      </c>
      <c r="E3207" s="1" t="s">
        <v>10206</v>
      </c>
      <c r="F3207" s="1" t="s">
        <v>34</v>
      </c>
      <c r="G3207" s="1" t="s">
        <v>10119</v>
      </c>
    </row>
    <row r="3208">
      <c r="A3208" s="1" t="s">
        <v>10207</v>
      </c>
      <c r="B3208" s="1" t="s">
        <v>10208</v>
      </c>
      <c r="C3208" s="1" t="s">
        <v>10209</v>
      </c>
      <c r="D3208" s="1" t="s">
        <v>10210</v>
      </c>
      <c r="E3208" s="1" t="s">
        <v>10211</v>
      </c>
      <c r="F3208" s="1" t="s">
        <v>685</v>
      </c>
      <c r="G3208" s="1" t="s">
        <v>10212</v>
      </c>
    </row>
    <row r="3209">
      <c r="A3209" s="1" t="s">
        <v>10213</v>
      </c>
      <c r="B3209" s="1" t="s">
        <v>10208</v>
      </c>
      <c r="C3209" s="1" t="s">
        <v>10214</v>
      </c>
      <c r="F3209" s="1" t="s">
        <v>685</v>
      </c>
      <c r="G3209" s="1" t="s">
        <v>10208</v>
      </c>
    </row>
    <row r="3210">
      <c r="A3210" s="1" t="s">
        <v>10215</v>
      </c>
      <c r="B3210" s="1" t="s">
        <v>10208</v>
      </c>
      <c r="C3210" s="1" t="s">
        <v>10216</v>
      </c>
      <c r="F3210" s="1" t="s">
        <v>685</v>
      </c>
      <c r="G3210" s="1" t="s">
        <v>10208</v>
      </c>
    </row>
    <row r="3211">
      <c r="A3211" s="1" t="s">
        <v>1759</v>
      </c>
      <c r="B3211" s="1" t="s">
        <v>10208</v>
      </c>
      <c r="D3211" s="1" t="s">
        <v>10217</v>
      </c>
      <c r="F3211" s="1" t="s">
        <v>685</v>
      </c>
    </row>
    <row r="3212">
      <c r="A3212" s="1" t="s">
        <v>10218</v>
      </c>
      <c r="B3212" s="1" t="s">
        <v>10208</v>
      </c>
      <c r="F3212" s="1" t="s">
        <v>685</v>
      </c>
    </row>
    <row r="3213">
      <c r="A3213" s="1" t="s">
        <v>10219</v>
      </c>
      <c r="B3213" s="1" t="s">
        <v>10208</v>
      </c>
      <c r="C3213" s="1" t="s">
        <v>10220</v>
      </c>
      <c r="D3213" s="1" t="s">
        <v>10221</v>
      </c>
      <c r="E3213" s="1" t="s">
        <v>10222</v>
      </c>
      <c r="F3213" s="1" t="s">
        <v>685</v>
      </c>
      <c r="G3213" s="1" t="s">
        <v>10223</v>
      </c>
    </row>
    <row r="3214">
      <c r="A3214" s="1" t="s">
        <v>10224</v>
      </c>
      <c r="B3214" s="1" t="s">
        <v>10208</v>
      </c>
      <c r="C3214" s="1" t="s">
        <v>10225</v>
      </c>
      <c r="F3214" s="1" t="s">
        <v>87</v>
      </c>
      <c r="G3214" s="1" t="s">
        <v>10208</v>
      </c>
    </row>
    <row r="3215">
      <c r="A3215" s="1" t="s">
        <v>10226</v>
      </c>
      <c r="B3215" s="1" t="s">
        <v>10208</v>
      </c>
      <c r="C3215" s="1" t="s">
        <v>10227</v>
      </c>
      <c r="D3215" s="1" t="s">
        <v>10228</v>
      </c>
      <c r="E3215" s="1" t="s">
        <v>10229</v>
      </c>
      <c r="F3215" s="1" t="s">
        <v>34</v>
      </c>
      <c r="G3215" s="1" t="s">
        <v>10208</v>
      </c>
    </row>
    <row r="3216">
      <c r="A3216" s="1" t="s">
        <v>10230</v>
      </c>
      <c r="B3216" s="1" t="s">
        <v>10208</v>
      </c>
      <c r="C3216" s="1" t="s">
        <v>10231</v>
      </c>
      <c r="D3216" s="1" t="s">
        <v>10232</v>
      </c>
      <c r="F3216" s="1" t="s">
        <v>12</v>
      </c>
      <c r="G3216" s="1" t="s">
        <v>10208</v>
      </c>
    </row>
    <row r="3217">
      <c r="A3217" s="1" t="s">
        <v>10233</v>
      </c>
      <c r="B3217" s="1" t="s">
        <v>10208</v>
      </c>
      <c r="C3217" s="1" t="s">
        <v>10234</v>
      </c>
      <c r="D3217" s="1" t="s">
        <v>10235</v>
      </c>
      <c r="E3217" s="1" t="s">
        <v>10236</v>
      </c>
      <c r="F3217" s="1" t="s">
        <v>87</v>
      </c>
      <c r="G3217" s="1" t="s">
        <v>10208</v>
      </c>
    </row>
    <row r="3218">
      <c r="A3218" s="1" t="s">
        <v>10237</v>
      </c>
      <c r="B3218" s="1" t="s">
        <v>10208</v>
      </c>
      <c r="C3218" s="1" t="s">
        <v>10238</v>
      </c>
      <c r="D3218" s="1" t="s">
        <v>10239</v>
      </c>
      <c r="E3218" s="1" t="s">
        <v>10240</v>
      </c>
      <c r="F3218" s="1" t="s">
        <v>23</v>
      </c>
    </row>
    <row r="3219">
      <c r="A3219" s="1" t="s">
        <v>10241</v>
      </c>
      <c r="B3219" s="1" t="s">
        <v>10208</v>
      </c>
      <c r="C3219" s="1" t="s">
        <v>10242</v>
      </c>
      <c r="D3219" s="1" t="s">
        <v>10243</v>
      </c>
      <c r="F3219" s="1" t="s">
        <v>87</v>
      </c>
      <c r="G3219" s="1" t="s">
        <v>10208</v>
      </c>
    </row>
    <row r="3220">
      <c r="A3220" s="1" t="s">
        <v>10244</v>
      </c>
      <c r="B3220" s="1" t="s">
        <v>10208</v>
      </c>
      <c r="C3220" s="1" t="s">
        <v>10245</v>
      </c>
      <c r="D3220" s="1" t="s">
        <v>10246</v>
      </c>
      <c r="F3220" s="1" t="s">
        <v>23</v>
      </c>
      <c r="G3220" s="1" t="s">
        <v>10208</v>
      </c>
    </row>
    <row r="3221">
      <c r="A3221" s="1" t="s">
        <v>10247</v>
      </c>
      <c r="B3221" s="1" t="s">
        <v>10208</v>
      </c>
      <c r="C3221" s="1" t="s">
        <v>10248</v>
      </c>
      <c r="D3221" s="1" t="s">
        <v>10249</v>
      </c>
      <c r="E3221" s="1" t="s">
        <v>10250</v>
      </c>
      <c r="F3221" s="1" t="s">
        <v>23</v>
      </c>
      <c r="G3221" s="1" t="s">
        <v>10208</v>
      </c>
    </row>
    <row r="3222">
      <c r="A3222" s="1" t="s">
        <v>10251</v>
      </c>
      <c r="B3222" s="1" t="s">
        <v>10208</v>
      </c>
      <c r="C3222" s="1" t="s">
        <v>10252</v>
      </c>
      <c r="D3222" s="1" t="s">
        <v>10235</v>
      </c>
      <c r="E3222" s="1" t="s">
        <v>10236</v>
      </c>
      <c r="F3222" s="1" t="s">
        <v>23</v>
      </c>
      <c r="G3222" s="1" t="s">
        <v>10208</v>
      </c>
    </row>
    <row r="3223">
      <c r="A3223" s="1" t="s">
        <v>10207</v>
      </c>
      <c r="B3223" s="1" t="s">
        <v>10208</v>
      </c>
      <c r="C3223" s="1" t="s">
        <v>10253</v>
      </c>
      <c r="D3223" s="1" t="s">
        <v>10211</v>
      </c>
      <c r="E3223" s="1" t="s">
        <v>10210</v>
      </c>
      <c r="F3223" s="1" t="s">
        <v>23</v>
      </c>
      <c r="G3223" s="1" t="s">
        <v>10208</v>
      </c>
    </row>
    <row r="3224">
      <c r="A3224" s="1" t="s">
        <v>10254</v>
      </c>
      <c r="B3224" s="1" t="s">
        <v>10208</v>
      </c>
      <c r="C3224" s="1" t="s">
        <v>10255</v>
      </c>
      <c r="D3224" s="1" t="s">
        <v>10256</v>
      </c>
      <c r="E3224" s="1" t="s">
        <v>10257</v>
      </c>
      <c r="F3224" s="1" t="s">
        <v>23</v>
      </c>
      <c r="G3224" s="1" t="s">
        <v>10208</v>
      </c>
    </row>
    <row r="3225">
      <c r="A3225" s="1" t="s">
        <v>10258</v>
      </c>
      <c r="B3225" s="1" t="s">
        <v>10208</v>
      </c>
      <c r="C3225" s="1" t="s">
        <v>10259</v>
      </c>
      <c r="D3225" s="1" t="s">
        <v>10260</v>
      </c>
      <c r="E3225" s="1" t="s">
        <v>10261</v>
      </c>
      <c r="F3225" s="1" t="s">
        <v>23</v>
      </c>
      <c r="G3225" s="1" t="s">
        <v>10208</v>
      </c>
    </row>
    <row r="3226">
      <c r="A3226" s="1" t="s">
        <v>10262</v>
      </c>
      <c r="B3226" s="1" t="s">
        <v>10208</v>
      </c>
      <c r="C3226" s="1" t="s">
        <v>10263</v>
      </c>
      <c r="D3226" s="1" t="s">
        <v>10264</v>
      </c>
      <c r="E3226" s="1" t="s">
        <v>10265</v>
      </c>
      <c r="F3226" s="1" t="s">
        <v>23</v>
      </c>
      <c r="G3226" s="1" t="s">
        <v>10208</v>
      </c>
    </row>
    <row r="3227">
      <c r="A3227" s="1" t="s">
        <v>10266</v>
      </c>
      <c r="B3227" s="1" t="s">
        <v>10208</v>
      </c>
      <c r="C3227" s="1" t="s">
        <v>10267</v>
      </c>
      <c r="D3227" s="1" t="s">
        <v>10268</v>
      </c>
      <c r="E3227" s="1" t="s">
        <v>10269</v>
      </c>
      <c r="F3227" s="1" t="s">
        <v>23</v>
      </c>
      <c r="G3227" s="1" t="s">
        <v>10208</v>
      </c>
    </row>
    <row r="3228">
      <c r="A3228" s="1" t="s">
        <v>10270</v>
      </c>
      <c r="B3228" s="1" t="s">
        <v>10208</v>
      </c>
      <c r="C3228" s="1" t="s">
        <v>10271</v>
      </c>
      <c r="D3228" s="1" t="s">
        <v>10272</v>
      </c>
      <c r="E3228" s="1" t="s">
        <v>10273</v>
      </c>
      <c r="F3228" s="1" t="s">
        <v>23</v>
      </c>
      <c r="G3228" s="1" t="s">
        <v>10208</v>
      </c>
    </row>
    <row r="3229">
      <c r="A3229" s="1" t="s">
        <v>10274</v>
      </c>
      <c r="B3229" s="1" t="s">
        <v>10208</v>
      </c>
      <c r="C3229" s="1" t="s">
        <v>10275</v>
      </c>
      <c r="D3229" s="1" t="s">
        <v>10276</v>
      </c>
      <c r="E3229" s="1" t="s">
        <v>10277</v>
      </c>
      <c r="F3229" s="1" t="s">
        <v>38</v>
      </c>
      <c r="G3229" s="1" t="s">
        <v>10208</v>
      </c>
    </row>
    <row r="3230">
      <c r="A3230" s="1" t="s">
        <v>10278</v>
      </c>
      <c r="B3230" s="1" t="s">
        <v>10208</v>
      </c>
      <c r="C3230" s="1" t="s">
        <v>10279</v>
      </c>
      <c r="D3230" s="1" t="s">
        <v>10280</v>
      </c>
      <c r="F3230" s="1" t="s">
        <v>38</v>
      </c>
      <c r="G3230" s="1" t="s">
        <v>10281</v>
      </c>
    </row>
    <row r="3231">
      <c r="A3231" s="1" t="s">
        <v>10282</v>
      </c>
      <c r="B3231" s="1" t="s">
        <v>10208</v>
      </c>
      <c r="C3231" s="1" t="s">
        <v>10283</v>
      </c>
      <c r="D3231" s="1" t="s">
        <v>10284</v>
      </c>
      <c r="F3231" s="1" t="s">
        <v>87</v>
      </c>
      <c r="G3231" s="1" t="s">
        <v>10208</v>
      </c>
    </row>
    <row r="3232">
      <c r="A3232" s="1" t="s">
        <v>10285</v>
      </c>
      <c r="B3232" s="1" t="s">
        <v>10208</v>
      </c>
      <c r="C3232" s="1" t="s">
        <v>10286</v>
      </c>
      <c r="D3232" s="1" t="s">
        <v>10287</v>
      </c>
      <c r="E3232" s="1" t="s">
        <v>10288</v>
      </c>
      <c r="F3232" s="1" t="s">
        <v>87</v>
      </c>
      <c r="G3232" s="1" t="s">
        <v>10208</v>
      </c>
    </row>
    <row r="3233">
      <c r="A3233" s="1" t="s">
        <v>10289</v>
      </c>
      <c r="B3233" s="1" t="s">
        <v>10208</v>
      </c>
      <c r="C3233" s="1" t="s">
        <v>10290</v>
      </c>
      <c r="D3233" s="1" t="s">
        <v>10291</v>
      </c>
      <c r="E3233" s="1" t="s">
        <v>10292</v>
      </c>
      <c r="F3233" s="1" t="s">
        <v>87</v>
      </c>
      <c r="G3233" s="1" t="s">
        <v>10208</v>
      </c>
    </row>
    <row r="3234">
      <c r="A3234" s="1" t="s">
        <v>10293</v>
      </c>
      <c r="B3234" s="1" t="s">
        <v>10208</v>
      </c>
      <c r="C3234" s="1" t="s">
        <v>10294</v>
      </c>
      <c r="D3234" s="1" t="s">
        <v>10295</v>
      </c>
      <c r="F3234" s="1" t="s">
        <v>87</v>
      </c>
      <c r="G3234" s="1" t="s">
        <v>10208</v>
      </c>
    </row>
    <row r="3235">
      <c r="A3235" s="1" t="s">
        <v>10296</v>
      </c>
      <c r="B3235" s="1" t="s">
        <v>10208</v>
      </c>
      <c r="C3235" s="1" t="s">
        <v>10297</v>
      </c>
      <c r="D3235" s="1" t="s">
        <v>10284</v>
      </c>
      <c r="F3235" s="1" t="s">
        <v>576</v>
      </c>
      <c r="G3235" s="1" t="s">
        <v>10208</v>
      </c>
    </row>
    <row r="3236">
      <c r="A3236" s="1" t="s">
        <v>10298</v>
      </c>
      <c r="B3236" s="1" t="s">
        <v>10208</v>
      </c>
      <c r="C3236" s="1" t="s">
        <v>10299</v>
      </c>
      <c r="D3236" s="1" t="s">
        <v>10239</v>
      </c>
      <c r="E3236" s="1" t="s">
        <v>10240</v>
      </c>
      <c r="F3236" s="1" t="s">
        <v>87</v>
      </c>
      <c r="G3236" s="1" t="s">
        <v>10208</v>
      </c>
    </row>
    <row r="3237">
      <c r="A3237" s="1" t="s">
        <v>10300</v>
      </c>
      <c r="B3237" s="1" t="s">
        <v>10208</v>
      </c>
      <c r="C3237" s="1" t="s">
        <v>10301</v>
      </c>
      <c r="D3237" s="1" t="s">
        <v>10284</v>
      </c>
      <c r="E3237" s="1" t="s">
        <v>10302</v>
      </c>
      <c r="F3237" s="1" t="s">
        <v>87</v>
      </c>
      <c r="G3237" s="1" t="s">
        <v>10208</v>
      </c>
    </row>
    <row r="3238">
      <c r="A3238" s="1" t="s">
        <v>10303</v>
      </c>
      <c r="B3238" s="1" t="s">
        <v>10208</v>
      </c>
      <c r="C3238" s="1" t="s">
        <v>10304</v>
      </c>
      <c r="D3238" s="1" t="s">
        <v>10305</v>
      </c>
      <c r="E3238" s="1" t="s">
        <v>10306</v>
      </c>
      <c r="F3238" s="1" t="s">
        <v>576</v>
      </c>
      <c r="G3238" s="1" t="s">
        <v>10208</v>
      </c>
    </row>
    <row r="3239">
      <c r="A3239" s="1" t="s">
        <v>10307</v>
      </c>
      <c r="B3239" s="1" t="s">
        <v>10208</v>
      </c>
      <c r="C3239" s="1" t="s">
        <v>10308</v>
      </c>
      <c r="D3239" s="1" t="s">
        <v>10309</v>
      </c>
      <c r="E3239" s="1" t="s">
        <v>10310</v>
      </c>
      <c r="F3239" s="1" t="s">
        <v>34</v>
      </c>
      <c r="G3239" s="1" t="s">
        <v>6929</v>
      </c>
    </row>
    <row r="3240">
      <c r="A3240" s="1" t="s">
        <v>10311</v>
      </c>
      <c r="B3240" s="1" t="s">
        <v>10208</v>
      </c>
      <c r="C3240" s="1" t="s">
        <v>10312</v>
      </c>
      <c r="D3240" s="1" t="s">
        <v>10313</v>
      </c>
      <c r="E3240" s="1" t="s">
        <v>10314</v>
      </c>
      <c r="F3240" s="1" t="s">
        <v>87</v>
      </c>
      <c r="G3240" s="1" t="s">
        <v>10208</v>
      </c>
    </row>
    <row r="3241">
      <c r="A3241" s="1" t="s">
        <v>10315</v>
      </c>
      <c r="B3241" s="1" t="s">
        <v>10208</v>
      </c>
      <c r="C3241" s="1" t="s">
        <v>10316</v>
      </c>
      <c r="D3241" s="1" t="s">
        <v>10317</v>
      </c>
      <c r="F3241" s="1" t="s">
        <v>34</v>
      </c>
      <c r="G3241" s="1" t="s">
        <v>10208</v>
      </c>
    </row>
    <row r="3242">
      <c r="A3242" s="1" t="s">
        <v>10318</v>
      </c>
      <c r="B3242" s="1" t="s">
        <v>10208</v>
      </c>
      <c r="C3242" s="1" t="s">
        <v>10319</v>
      </c>
      <c r="D3242" s="1" t="s">
        <v>10320</v>
      </c>
      <c r="E3242" s="1" t="s">
        <v>10321</v>
      </c>
      <c r="F3242" s="1" t="s">
        <v>34</v>
      </c>
      <c r="G3242" s="1" t="s">
        <v>10208</v>
      </c>
    </row>
    <row r="3243">
      <c r="A3243" s="1" t="s">
        <v>10322</v>
      </c>
      <c r="B3243" s="1" t="s">
        <v>10208</v>
      </c>
      <c r="C3243" s="1" t="s">
        <v>10323</v>
      </c>
      <c r="D3243" s="1" t="s">
        <v>10260</v>
      </c>
      <c r="E3243" s="1" t="s">
        <v>10261</v>
      </c>
      <c r="F3243" s="1" t="s">
        <v>87</v>
      </c>
      <c r="G3243" s="1" t="s">
        <v>10208</v>
      </c>
    </row>
    <row r="3244">
      <c r="A3244" s="1" t="s">
        <v>10324</v>
      </c>
      <c r="B3244" s="1" t="s">
        <v>10208</v>
      </c>
      <c r="C3244" s="1" t="s">
        <v>10325</v>
      </c>
      <c r="D3244" s="1" t="s">
        <v>10326</v>
      </c>
      <c r="F3244" s="1" t="s">
        <v>34</v>
      </c>
      <c r="G3244" s="1" t="s">
        <v>10208</v>
      </c>
    </row>
    <row r="3245">
      <c r="A3245" s="1" t="s">
        <v>10327</v>
      </c>
      <c r="B3245" s="1" t="s">
        <v>10208</v>
      </c>
      <c r="C3245" s="1" t="s">
        <v>10328</v>
      </c>
      <c r="D3245" s="1" t="s">
        <v>10329</v>
      </c>
      <c r="E3245" s="1" t="s">
        <v>10330</v>
      </c>
      <c r="F3245" s="1" t="s">
        <v>34</v>
      </c>
      <c r="G3245" s="1" t="s">
        <v>10208</v>
      </c>
    </row>
    <row r="3246">
      <c r="A3246" s="1" t="s">
        <v>10331</v>
      </c>
      <c r="B3246" s="1" t="s">
        <v>10208</v>
      </c>
      <c r="C3246" s="1" t="s">
        <v>10332</v>
      </c>
      <c r="D3246" s="1" t="s">
        <v>10333</v>
      </c>
      <c r="E3246" s="1" t="s">
        <v>10334</v>
      </c>
      <c r="F3246" s="1" t="s">
        <v>12</v>
      </c>
      <c r="G3246" s="1" t="s">
        <v>10208</v>
      </c>
    </row>
    <row r="3247">
      <c r="A3247" s="1" t="s">
        <v>10335</v>
      </c>
      <c r="B3247" s="1" t="s">
        <v>10208</v>
      </c>
      <c r="C3247" s="1" t="s">
        <v>10336</v>
      </c>
      <c r="D3247" s="1" t="s">
        <v>10337</v>
      </c>
      <c r="E3247" s="1" t="s">
        <v>10338</v>
      </c>
      <c r="F3247" s="1" t="s">
        <v>12</v>
      </c>
      <c r="G3247" s="1" t="s">
        <v>10208</v>
      </c>
    </row>
    <row r="3248">
      <c r="A3248" s="1" t="s">
        <v>10339</v>
      </c>
      <c r="B3248" s="1" t="s">
        <v>10208</v>
      </c>
      <c r="C3248" s="1" t="s">
        <v>10340</v>
      </c>
      <c r="D3248" s="1" t="s">
        <v>10341</v>
      </c>
      <c r="E3248" s="1" t="s">
        <v>10342</v>
      </c>
      <c r="F3248" s="1" t="s">
        <v>23</v>
      </c>
      <c r="G3248" s="1" t="s">
        <v>10208</v>
      </c>
    </row>
    <row r="3249">
      <c r="A3249" s="1" t="s">
        <v>10343</v>
      </c>
      <c r="B3249" s="1" t="s">
        <v>10208</v>
      </c>
      <c r="C3249" s="1" t="s">
        <v>10344</v>
      </c>
      <c r="D3249" s="1" t="s">
        <v>10345</v>
      </c>
      <c r="F3249" s="1" t="s">
        <v>87</v>
      </c>
    </row>
    <row r="3250">
      <c r="A3250" s="1" t="s">
        <v>10346</v>
      </c>
      <c r="B3250" s="1" t="s">
        <v>10208</v>
      </c>
      <c r="C3250" s="1" t="s">
        <v>10347</v>
      </c>
      <c r="D3250" s="1" t="s">
        <v>10348</v>
      </c>
      <c r="F3250" s="1" t="s">
        <v>87</v>
      </c>
      <c r="G3250" s="1" t="s">
        <v>10349</v>
      </c>
    </row>
    <row r="3251">
      <c r="A3251" s="1" t="s">
        <v>10350</v>
      </c>
      <c r="B3251" s="1" t="s">
        <v>10208</v>
      </c>
      <c r="C3251" s="1" t="s">
        <v>10351</v>
      </c>
      <c r="D3251" s="1" t="s">
        <v>10352</v>
      </c>
      <c r="F3251" s="1" t="s">
        <v>23</v>
      </c>
    </row>
    <row r="3252">
      <c r="A3252" s="1" t="s">
        <v>10353</v>
      </c>
      <c r="B3252" s="1" t="s">
        <v>10208</v>
      </c>
      <c r="C3252" s="1" t="s">
        <v>10354</v>
      </c>
      <c r="D3252" s="1" t="s">
        <v>10355</v>
      </c>
      <c r="F3252" s="1" t="s">
        <v>87</v>
      </c>
    </row>
    <row r="3253">
      <c r="A3253" s="1" t="s">
        <v>10356</v>
      </c>
      <c r="B3253" s="1" t="s">
        <v>10208</v>
      </c>
      <c r="C3253" s="1" t="s">
        <v>10357</v>
      </c>
      <c r="D3253" s="1" t="s">
        <v>10358</v>
      </c>
      <c r="E3253" s="1" t="s">
        <v>10359</v>
      </c>
      <c r="F3253" s="1" t="s">
        <v>87</v>
      </c>
    </row>
    <row r="3254">
      <c r="A3254" s="1" t="s">
        <v>10360</v>
      </c>
      <c r="B3254" s="1" t="s">
        <v>10208</v>
      </c>
      <c r="C3254" s="1" t="s">
        <v>10351</v>
      </c>
      <c r="D3254" s="1" t="s">
        <v>10291</v>
      </c>
      <c r="F3254" s="1" t="s">
        <v>87</v>
      </c>
    </row>
    <row r="3255">
      <c r="A3255" s="1" t="s">
        <v>10361</v>
      </c>
      <c r="B3255" s="1" t="s">
        <v>10208</v>
      </c>
      <c r="C3255" s="1" t="s">
        <v>10362</v>
      </c>
      <c r="D3255" s="1" t="s">
        <v>10363</v>
      </c>
      <c r="E3255" s="1" t="s">
        <v>10364</v>
      </c>
      <c r="F3255" s="1" t="s">
        <v>87</v>
      </c>
    </row>
    <row r="3256">
      <c r="A3256" s="1" t="s">
        <v>10365</v>
      </c>
      <c r="B3256" s="1" t="s">
        <v>10208</v>
      </c>
      <c r="C3256" s="1" t="s">
        <v>10366</v>
      </c>
      <c r="D3256" s="1" t="s">
        <v>10367</v>
      </c>
      <c r="F3256" s="1" t="s">
        <v>576</v>
      </c>
    </row>
    <row r="3257">
      <c r="A3257" s="1" t="s">
        <v>10368</v>
      </c>
      <c r="B3257" s="1" t="s">
        <v>10208</v>
      </c>
      <c r="C3257" s="1" t="s">
        <v>10369</v>
      </c>
      <c r="D3257" s="1" t="s">
        <v>10370</v>
      </c>
      <c r="E3257" s="1" t="s">
        <v>10371</v>
      </c>
      <c r="F3257" s="1" t="s">
        <v>34</v>
      </c>
      <c r="G3257" s="1" t="s">
        <v>10372</v>
      </c>
    </row>
    <row r="3258">
      <c r="A3258" s="1" t="s">
        <v>10373</v>
      </c>
      <c r="B3258" s="1" t="s">
        <v>10208</v>
      </c>
      <c r="C3258" s="1" t="s">
        <v>10374</v>
      </c>
      <c r="D3258" s="1" t="s">
        <v>10375</v>
      </c>
      <c r="E3258" s="1" t="s">
        <v>10376</v>
      </c>
      <c r="F3258" s="1" t="s">
        <v>34</v>
      </c>
      <c r="G3258" s="1" t="s">
        <v>10377</v>
      </c>
    </row>
    <row r="3259">
      <c r="A3259" s="1" t="s">
        <v>10378</v>
      </c>
      <c r="B3259" s="1" t="s">
        <v>10208</v>
      </c>
      <c r="C3259" s="1" t="s">
        <v>10379</v>
      </c>
      <c r="D3259" s="1" t="s">
        <v>10380</v>
      </c>
      <c r="F3259" s="1" t="s">
        <v>38</v>
      </c>
    </row>
    <row r="3260">
      <c r="A3260" s="1" t="s">
        <v>10381</v>
      </c>
      <c r="B3260" s="1" t="s">
        <v>10208</v>
      </c>
      <c r="C3260" s="1" t="s">
        <v>10382</v>
      </c>
      <c r="D3260" s="1" t="s">
        <v>10383</v>
      </c>
      <c r="E3260" s="1" t="s">
        <v>10384</v>
      </c>
      <c r="F3260" s="1" t="s">
        <v>34</v>
      </c>
      <c r="G3260" s="1" t="s">
        <v>6929</v>
      </c>
    </row>
    <row r="3261">
      <c r="A3261" s="1" t="s">
        <v>10385</v>
      </c>
      <c r="B3261" s="1" t="s">
        <v>10208</v>
      </c>
      <c r="C3261" s="1" t="s">
        <v>10386</v>
      </c>
      <c r="D3261" s="1" t="s">
        <v>10387</v>
      </c>
      <c r="E3261" s="1" t="s">
        <v>10388</v>
      </c>
      <c r="F3261" s="1" t="s">
        <v>34</v>
      </c>
      <c r="G3261" s="1" t="s">
        <v>10389</v>
      </c>
    </row>
    <row r="3262">
      <c r="A3262" s="1" t="s">
        <v>6388</v>
      </c>
      <c r="B3262" s="1" t="s">
        <v>10208</v>
      </c>
      <c r="C3262" s="1" t="s">
        <v>10390</v>
      </c>
      <c r="D3262" s="1" t="s">
        <v>6390</v>
      </c>
      <c r="E3262" s="1" t="s">
        <v>6391</v>
      </c>
      <c r="F3262" s="1" t="s">
        <v>38</v>
      </c>
    </row>
    <row r="3263">
      <c r="A3263" s="1" t="s">
        <v>10391</v>
      </c>
      <c r="B3263" s="1" t="s">
        <v>10208</v>
      </c>
      <c r="C3263" s="1" t="s">
        <v>10392</v>
      </c>
      <c r="D3263" s="1" t="s">
        <v>8370</v>
      </c>
      <c r="E3263" s="1" t="s">
        <v>10393</v>
      </c>
      <c r="F3263" s="1" t="s">
        <v>34</v>
      </c>
    </row>
    <row r="3264">
      <c r="A3264" s="1" t="s">
        <v>10394</v>
      </c>
      <c r="B3264" s="1" t="s">
        <v>10208</v>
      </c>
      <c r="C3264" s="1" t="s">
        <v>10395</v>
      </c>
      <c r="D3264" s="1" t="s">
        <v>10396</v>
      </c>
      <c r="E3264" s="1" t="s">
        <v>10397</v>
      </c>
      <c r="F3264" s="1" t="s">
        <v>34</v>
      </c>
    </row>
    <row r="3265">
      <c r="A3265" s="1" t="s">
        <v>10398</v>
      </c>
      <c r="B3265" s="1" t="s">
        <v>10208</v>
      </c>
      <c r="C3265" s="1" t="s">
        <v>10399</v>
      </c>
      <c r="D3265" s="1" t="s">
        <v>10400</v>
      </c>
      <c r="E3265" s="1" t="s">
        <v>10401</v>
      </c>
      <c r="F3265" s="1" t="s">
        <v>34</v>
      </c>
      <c r="G3265" s="1" t="s">
        <v>10208</v>
      </c>
    </row>
    <row r="3266">
      <c r="A3266" s="1" t="s">
        <v>10402</v>
      </c>
      <c r="B3266" s="1" t="s">
        <v>10208</v>
      </c>
      <c r="C3266" s="1" t="s">
        <v>10403</v>
      </c>
      <c r="D3266" s="1" t="s">
        <v>10404</v>
      </c>
      <c r="F3266" s="1" t="s">
        <v>34</v>
      </c>
      <c r="G3266" s="1" t="s">
        <v>10405</v>
      </c>
    </row>
    <row r="3267">
      <c r="A3267" s="1" t="s">
        <v>10406</v>
      </c>
      <c r="B3267" s="1" t="s">
        <v>10208</v>
      </c>
      <c r="C3267" s="1" t="s">
        <v>10392</v>
      </c>
      <c r="D3267" s="1" t="s">
        <v>10407</v>
      </c>
      <c r="E3267" s="1" t="s">
        <v>10408</v>
      </c>
      <c r="F3267" s="1" t="s">
        <v>34</v>
      </c>
    </row>
    <row r="3268">
      <c r="A3268" s="1" t="s">
        <v>10409</v>
      </c>
      <c r="B3268" s="1" t="s">
        <v>10208</v>
      </c>
      <c r="C3268" s="1" t="s">
        <v>10410</v>
      </c>
      <c r="D3268" s="1" t="s">
        <v>10411</v>
      </c>
      <c r="F3268" s="1" t="s">
        <v>87</v>
      </c>
    </row>
    <row r="3269">
      <c r="A3269" s="1" t="s">
        <v>7880</v>
      </c>
      <c r="B3269" s="1" t="s">
        <v>10208</v>
      </c>
      <c r="C3269" s="1" t="s">
        <v>10412</v>
      </c>
      <c r="D3269" s="1" t="s">
        <v>10413</v>
      </c>
      <c r="F3269" s="1" t="s">
        <v>34</v>
      </c>
    </row>
    <row r="3270">
      <c r="A3270" s="1" t="s">
        <v>10414</v>
      </c>
      <c r="B3270" s="1" t="s">
        <v>10208</v>
      </c>
      <c r="C3270" s="1" t="s">
        <v>10415</v>
      </c>
      <c r="D3270" s="1" t="s">
        <v>10416</v>
      </c>
      <c r="F3270" s="1" t="s">
        <v>87</v>
      </c>
    </row>
    <row r="3271">
      <c r="A3271" s="1" t="s">
        <v>10417</v>
      </c>
      <c r="B3271" s="1" t="s">
        <v>10208</v>
      </c>
      <c r="C3271" s="1" t="s">
        <v>10418</v>
      </c>
      <c r="D3271" s="1" t="s">
        <v>10419</v>
      </c>
      <c r="E3271" s="1" t="s">
        <v>10420</v>
      </c>
      <c r="F3271" s="1" t="s">
        <v>12</v>
      </c>
    </row>
    <row r="3272">
      <c r="A3272" s="1" t="s">
        <v>10421</v>
      </c>
      <c r="B3272" s="1" t="s">
        <v>10208</v>
      </c>
      <c r="C3272" s="1" t="s">
        <v>10422</v>
      </c>
      <c r="D3272" s="1" t="s">
        <v>10423</v>
      </c>
      <c r="E3272" s="1" t="s">
        <v>10424</v>
      </c>
      <c r="F3272" s="1" t="s">
        <v>12</v>
      </c>
    </row>
    <row r="3273">
      <c r="A3273" s="1" t="s">
        <v>10425</v>
      </c>
      <c r="B3273" s="1" t="s">
        <v>10208</v>
      </c>
      <c r="C3273" s="1" t="s">
        <v>10426</v>
      </c>
      <c r="D3273" s="1" t="s">
        <v>10427</v>
      </c>
      <c r="E3273" s="1" t="s">
        <v>10428</v>
      </c>
      <c r="F3273" s="1" t="s">
        <v>87</v>
      </c>
    </row>
    <row r="3274">
      <c r="A3274" s="1" t="s">
        <v>10429</v>
      </c>
      <c r="B3274" s="1" t="s">
        <v>10208</v>
      </c>
      <c r="C3274" s="1" t="s">
        <v>10430</v>
      </c>
      <c r="D3274" s="1" t="s">
        <v>10431</v>
      </c>
      <c r="E3274" s="1" t="s">
        <v>8071</v>
      </c>
      <c r="F3274" s="1" t="s">
        <v>87</v>
      </c>
    </row>
    <row r="3275">
      <c r="A3275" s="1" t="s">
        <v>10432</v>
      </c>
      <c r="B3275" s="1" t="s">
        <v>10208</v>
      </c>
      <c r="C3275" s="1" t="s">
        <v>10433</v>
      </c>
      <c r="D3275" s="1" t="s">
        <v>10434</v>
      </c>
      <c r="E3275" s="1" t="s">
        <v>10435</v>
      </c>
      <c r="F3275" s="1" t="s">
        <v>6098</v>
      </c>
      <c r="G3275" s="1" t="s">
        <v>10208</v>
      </c>
    </row>
    <row r="3276">
      <c r="A3276" s="1" t="s">
        <v>10436</v>
      </c>
      <c r="B3276" s="1" t="s">
        <v>10208</v>
      </c>
      <c r="C3276" s="1" t="s">
        <v>10437</v>
      </c>
      <c r="D3276" s="1" t="s">
        <v>10438</v>
      </c>
      <c r="F3276" s="1" t="s">
        <v>34</v>
      </c>
      <c r="G3276" s="1" t="s">
        <v>10208</v>
      </c>
    </row>
    <row r="3277">
      <c r="A3277" s="1" t="s">
        <v>10439</v>
      </c>
      <c r="B3277" s="1" t="s">
        <v>10208</v>
      </c>
      <c r="C3277" s="1" t="s">
        <v>10440</v>
      </c>
      <c r="D3277" s="1" t="s">
        <v>10441</v>
      </c>
      <c r="F3277" s="1" t="s">
        <v>34</v>
      </c>
      <c r="G3277" s="1" t="s">
        <v>10208</v>
      </c>
    </row>
    <row r="3278">
      <c r="A3278" s="1" t="s">
        <v>10442</v>
      </c>
      <c r="B3278" s="1" t="s">
        <v>10208</v>
      </c>
      <c r="C3278" s="1" t="s">
        <v>10443</v>
      </c>
      <c r="D3278" s="1" t="s">
        <v>8370</v>
      </c>
      <c r="F3278" s="1" t="s">
        <v>87</v>
      </c>
      <c r="G3278" s="1" t="s">
        <v>10208</v>
      </c>
    </row>
    <row r="3279">
      <c r="A3279" s="1" t="s">
        <v>10444</v>
      </c>
      <c r="B3279" s="1" t="s">
        <v>10208</v>
      </c>
      <c r="C3279" s="1" t="s">
        <v>10445</v>
      </c>
      <c r="D3279" s="1" t="s">
        <v>10446</v>
      </c>
      <c r="F3279" s="1" t="s">
        <v>17</v>
      </c>
    </row>
    <row r="3280">
      <c r="A3280" s="1" t="s">
        <v>10447</v>
      </c>
      <c r="B3280" s="1" t="s">
        <v>10208</v>
      </c>
      <c r="C3280" s="1" t="s">
        <v>10448</v>
      </c>
      <c r="D3280" s="1" t="s">
        <v>10449</v>
      </c>
      <c r="E3280" s="1" t="s">
        <v>10450</v>
      </c>
      <c r="F3280" s="1" t="s">
        <v>34</v>
      </c>
      <c r="G3280" s="1" t="s">
        <v>10208</v>
      </c>
    </row>
    <row r="3281">
      <c r="A3281" s="1" t="s">
        <v>10451</v>
      </c>
      <c r="B3281" s="1" t="s">
        <v>10208</v>
      </c>
      <c r="C3281" s="1" t="s">
        <v>10452</v>
      </c>
      <c r="D3281" s="1" t="s">
        <v>10453</v>
      </c>
      <c r="F3281" s="1" t="s">
        <v>34</v>
      </c>
      <c r="G3281" s="1" t="s">
        <v>10208</v>
      </c>
    </row>
    <row r="3282">
      <c r="A3282" s="1" t="s">
        <v>10454</v>
      </c>
      <c r="B3282" s="1" t="s">
        <v>10208</v>
      </c>
      <c r="C3282" s="1" t="s">
        <v>10455</v>
      </c>
      <c r="D3282" s="1" t="s">
        <v>10456</v>
      </c>
      <c r="E3282" s="1" t="s">
        <v>10457</v>
      </c>
      <c r="F3282" s="1" t="s">
        <v>34</v>
      </c>
      <c r="G3282" s="1" t="s">
        <v>10208</v>
      </c>
    </row>
    <row r="3283">
      <c r="A3283" s="1" t="s">
        <v>10458</v>
      </c>
      <c r="B3283" s="1" t="s">
        <v>10208</v>
      </c>
      <c r="C3283" s="1" t="s">
        <v>10459</v>
      </c>
      <c r="D3283" s="1" t="s">
        <v>10460</v>
      </c>
      <c r="F3283" s="1" t="s">
        <v>34</v>
      </c>
      <c r="G3283" s="1" t="s">
        <v>10208</v>
      </c>
    </row>
    <row r="3284">
      <c r="A3284" s="1" t="s">
        <v>10461</v>
      </c>
      <c r="B3284" s="1" t="s">
        <v>10208</v>
      </c>
      <c r="C3284" s="1" t="s">
        <v>10462</v>
      </c>
      <c r="D3284" s="1" t="s">
        <v>10463</v>
      </c>
      <c r="F3284" s="1" t="s">
        <v>38</v>
      </c>
      <c r="G3284" s="1" t="s">
        <v>10208</v>
      </c>
    </row>
    <row r="3285">
      <c r="A3285" s="1" t="s">
        <v>39</v>
      </c>
      <c r="B3285" s="1" t="s">
        <v>10208</v>
      </c>
      <c r="C3285" s="1" t="s">
        <v>10464</v>
      </c>
      <c r="D3285" s="1" t="s">
        <v>10465</v>
      </c>
      <c r="E3285" s="1" t="s">
        <v>10466</v>
      </c>
      <c r="F3285" s="1" t="s">
        <v>34</v>
      </c>
    </row>
    <row r="3286">
      <c r="A3286" s="1" t="s">
        <v>4903</v>
      </c>
      <c r="B3286" s="1" t="s">
        <v>10208</v>
      </c>
      <c r="C3286" s="1" t="s">
        <v>10467</v>
      </c>
      <c r="D3286" s="1" t="s">
        <v>10468</v>
      </c>
      <c r="F3286" s="1" t="s">
        <v>34</v>
      </c>
      <c r="G3286" s="1" t="s">
        <v>10208</v>
      </c>
    </row>
    <row r="3287">
      <c r="A3287" s="1" t="s">
        <v>10469</v>
      </c>
      <c r="B3287" s="1" t="s">
        <v>10208</v>
      </c>
      <c r="C3287" s="1" t="s">
        <v>10470</v>
      </c>
      <c r="D3287" s="1" t="s">
        <v>10471</v>
      </c>
      <c r="F3287" s="1" t="s">
        <v>87</v>
      </c>
      <c r="G3287" s="1" t="s">
        <v>10208</v>
      </c>
    </row>
    <row r="3288">
      <c r="A3288" s="1" t="s">
        <v>10472</v>
      </c>
      <c r="B3288" s="1" t="s">
        <v>10208</v>
      </c>
      <c r="C3288" s="1" t="s">
        <v>10473</v>
      </c>
      <c r="D3288" s="1" t="s">
        <v>10474</v>
      </c>
      <c r="E3288" s="1" t="s">
        <v>10475</v>
      </c>
      <c r="F3288" s="1" t="s">
        <v>34</v>
      </c>
      <c r="G3288" s="1" t="s">
        <v>10208</v>
      </c>
    </row>
    <row r="3289">
      <c r="A3289" s="1" t="s">
        <v>10476</v>
      </c>
      <c r="B3289" s="1" t="s">
        <v>10208</v>
      </c>
      <c r="C3289" s="1" t="s">
        <v>10477</v>
      </c>
      <c r="D3289" s="1" t="s">
        <v>10453</v>
      </c>
      <c r="F3289" s="1" t="s">
        <v>34</v>
      </c>
    </row>
    <row r="3290">
      <c r="A3290" s="1" t="s">
        <v>10478</v>
      </c>
      <c r="B3290" s="1" t="s">
        <v>10208</v>
      </c>
      <c r="C3290" s="1" t="s">
        <v>10479</v>
      </c>
      <c r="D3290" s="1" t="s">
        <v>10480</v>
      </c>
      <c r="E3290" s="1" t="s">
        <v>10481</v>
      </c>
      <c r="F3290" s="1" t="s">
        <v>34</v>
      </c>
    </row>
    <row r="3291">
      <c r="A3291" s="1" t="s">
        <v>10482</v>
      </c>
      <c r="B3291" s="1" t="s">
        <v>10208</v>
      </c>
      <c r="C3291" s="1" t="s">
        <v>10483</v>
      </c>
      <c r="D3291" s="1" t="s">
        <v>10484</v>
      </c>
      <c r="E3291" s="1" t="s">
        <v>10485</v>
      </c>
      <c r="F3291" s="1" t="s">
        <v>23</v>
      </c>
    </row>
    <row r="3292">
      <c r="A3292" s="1" t="s">
        <v>10486</v>
      </c>
      <c r="B3292" s="1" t="s">
        <v>10208</v>
      </c>
      <c r="C3292" s="1" t="s">
        <v>10487</v>
      </c>
      <c r="D3292" s="1" t="s">
        <v>10488</v>
      </c>
      <c r="F3292" s="1" t="s">
        <v>34</v>
      </c>
      <c r="G3292" s="1" t="s">
        <v>10208</v>
      </c>
    </row>
    <row r="3293">
      <c r="A3293" s="1" t="s">
        <v>10489</v>
      </c>
      <c r="B3293" s="1" t="s">
        <v>10490</v>
      </c>
      <c r="C3293" s="1" t="s">
        <v>10491</v>
      </c>
      <c r="D3293" s="1" t="s">
        <v>10492</v>
      </c>
      <c r="E3293" s="1" t="s">
        <v>10493</v>
      </c>
      <c r="F3293" s="1" t="s">
        <v>23</v>
      </c>
      <c r="G3293" s="1" t="s">
        <v>10490</v>
      </c>
    </row>
    <row r="3294">
      <c r="A3294" s="1" t="s">
        <v>138</v>
      </c>
      <c r="B3294" s="1" t="s">
        <v>10490</v>
      </c>
      <c r="F3294" s="1" t="s">
        <v>93</v>
      </c>
    </row>
    <row r="3295">
      <c r="A3295" s="1" t="s">
        <v>10494</v>
      </c>
      <c r="B3295" s="1" t="s">
        <v>10490</v>
      </c>
      <c r="C3295" s="1" t="s">
        <v>10495</v>
      </c>
      <c r="D3295" s="1" t="s">
        <v>10496</v>
      </c>
      <c r="E3295" s="1" t="s">
        <v>10497</v>
      </c>
      <c r="F3295" s="1" t="s">
        <v>34</v>
      </c>
      <c r="G3295" s="1" t="s">
        <v>10490</v>
      </c>
    </row>
    <row r="3296">
      <c r="A3296" s="1" t="s">
        <v>10498</v>
      </c>
      <c r="B3296" s="1" t="s">
        <v>10490</v>
      </c>
      <c r="C3296" s="1" t="s">
        <v>10499</v>
      </c>
      <c r="D3296" s="1" t="s">
        <v>10500</v>
      </c>
      <c r="E3296" s="1" t="s">
        <v>10501</v>
      </c>
      <c r="F3296" s="1" t="s">
        <v>34</v>
      </c>
      <c r="G3296" s="1" t="s">
        <v>10490</v>
      </c>
    </row>
    <row r="3297">
      <c r="A3297" s="1" t="s">
        <v>10502</v>
      </c>
      <c r="B3297" s="1" t="s">
        <v>10490</v>
      </c>
      <c r="C3297" s="1" t="s">
        <v>10503</v>
      </c>
      <c r="E3297" s="1" t="s">
        <v>10504</v>
      </c>
      <c r="F3297" s="1" t="s">
        <v>38</v>
      </c>
    </row>
    <row r="3298">
      <c r="A3298" s="1" t="s">
        <v>10505</v>
      </c>
      <c r="B3298" s="1" t="s">
        <v>10490</v>
      </c>
      <c r="C3298" s="1" t="s">
        <v>10506</v>
      </c>
      <c r="D3298" s="1" t="s">
        <v>10507</v>
      </c>
      <c r="E3298" s="1" t="s">
        <v>10508</v>
      </c>
      <c r="F3298" s="1" t="s">
        <v>12</v>
      </c>
      <c r="G3298" s="1" t="s">
        <v>10490</v>
      </c>
    </row>
    <row r="3299">
      <c r="A3299" s="1" t="s">
        <v>10509</v>
      </c>
      <c r="B3299" s="1" t="s">
        <v>10490</v>
      </c>
      <c r="C3299" s="1" t="s">
        <v>10510</v>
      </c>
      <c r="D3299" s="1" t="s">
        <v>10511</v>
      </c>
      <c r="E3299" s="1" t="s">
        <v>10512</v>
      </c>
      <c r="F3299" s="1" t="s">
        <v>23</v>
      </c>
      <c r="G3299" s="1" t="s">
        <v>10490</v>
      </c>
    </row>
    <row r="3300">
      <c r="A3300" s="1" t="s">
        <v>10513</v>
      </c>
      <c r="B3300" s="1" t="s">
        <v>10490</v>
      </c>
      <c r="C3300" s="1" t="s">
        <v>10514</v>
      </c>
      <c r="F3300" s="1" t="s">
        <v>38</v>
      </c>
      <c r="G3300" s="1" t="s">
        <v>10490</v>
      </c>
    </row>
    <row r="3301">
      <c r="A3301" s="1" t="s">
        <v>10515</v>
      </c>
      <c r="B3301" s="1" t="s">
        <v>10490</v>
      </c>
      <c r="C3301" s="1" t="s">
        <v>10516</v>
      </c>
      <c r="D3301" s="1" t="s">
        <v>10517</v>
      </c>
      <c r="E3301" s="1" t="s">
        <v>10518</v>
      </c>
      <c r="F3301" s="1" t="s">
        <v>407</v>
      </c>
      <c r="G3301" s="1" t="s">
        <v>10519</v>
      </c>
    </row>
    <row r="3302">
      <c r="A3302" s="1" t="s">
        <v>10520</v>
      </c>
      <c r="B3302" s="1" t="s">
        <v>10521</v>
      </c>
      <c r="C3302" s="1" t="s">
        <v>10522</v>
      </c>
      <c r="D3302" s="1" t="s">
        <v>10523</v>
      </c>
      <c r="E3302" s="1" t="s">
        <v>10524</v>
      </c>
      <c r="F3302" s="1" t="s">
        <v>23</v>
      </c>
      <c r="G3302" s="1" t="s">
        <v>10525</v>
      </c>
    </row>
    <row r="3303">
      <c r="A3303" s="1" t="s">
        <v>10526</v>
      </c>
      <c r="B3303" s="1" t="s">
        <v>10521</v>
      </c>
      <c r="C3303" s="1" t="s">
        <v>10527</v>
      </c>
      <c r="D3303" s="1" t="s">
        <v>10528</v>
      </c>
      <c r="E3303" s="1" t="s">
        <v>10529</v>
      </c>
      <c r="F3303" s="1" t="s">
        <v>34</v>
      </c>
    </row>
    <row r="3304">
      <c r="A3304" s="1" t="s">
        <v>10530</v>
      </c>
      <c r="B3304" s="1" t="s">
        <v>10521</v>
      </c>
      <c r="C3304" s="1" t="s">
        <v>10531</v>
      </c>
      <c r="D3304" s="1" t="s">
        <v>10532</v>
      </c>
      <c r="E3304" s="1" t="s">
        <v>10533</v>
      </c>
      <c r="F3304" s="1" t="s">
        <v>34</v>
      </c>
      <c r="G3304" s="1" t="s">
        <v>10534</v>
      </c>
    </row>
    <row r="3305">
      <c r="A3305" s="1" t="s">
        <v>10535</v>
      </c>
      <c r="B3305" s="1" t="s">
        <v>10521</v>
      </c>
      <c r="C3305" s="1" t="s">
        <v>10536</v>
      </c>
      <c r="D3305" s="1" t="s">
        <v>10537</v>
      </c>
      <c r="E3305" s="1" t="s">
        <v>10538</v>
      </c>
      <c r="F3305" s="1" t="s">
        <v>34</v>
      </c>
      <c r="G3305" s="1" t="s">
        <v>10539</v>
      </c>
    </row>
    <row r="3306">
      <c r="A3306" s="1" t="s">
        <v>10540</v>
      </c>
      <c r="B3306" s="1" t="s">
        <v>10521</v>
      </c>
      <c r="C3306" s="1" t="s">
        <v>10541</v>
      </c>
      <c r="D3306" s="1" t="s">
        <v>10542</v>
      </c>
      <c r="E3306" s="1" t="s">
        <v>10543</v>
      </c>
      <c r="F3306" s="1" t="s">
        <v>34</v>
      </c>
      <c r="G3306" s="1" t="s">
        <v>10544</v>
      </c>
    </row>
    <row r="3307">
      <c r="A3307" s="1" t="s">
        <v>10545</v>
      </c>
      <c r="B3307" s="1" t="s">
        <v>10521</v>
      </c>
      <c r="C3307" s="1" t="s">
        <v>10546</v>
      </c>
      <c r="D3307" s="1" t="s">
        <v>10547</v>
      </c>
      <c r="E3307" s="1" t="s">
        <v>10548</v>
      </c>
      <c r="F3307" s="1" t="s">
        <v>38</v>
      </c>
      <c r="G3307" s="1" t="s">
        <v>3176</v>
      </c>
    </row>
    <row r="3308">
      <c r="A3308" s="1" t="s">
        <v>10549</v>
      </c>
      <c r="B3308" s="1" t="s">
        <v>10521</v>
      </c>
      <c r="C3308" s="1" t="s">
        <v>10550</v>
      </c>
      <c r="D3308" s="1" t="s">
        <v>10551</v>
      </c>
      <c r="F3308" s="1" t="s">
        <v>38</v>
      </c>
    </row>
    <row r="3309">
      <c r="A3309" s="1" t="s">
        <v>10552</v>
      </c>
      <c r="B3309" s="1" t="s">
        <v>10521</v>
      </c>
      <c r="C3309" s="1" t="s">
        <v>10553</v>
      </c>
      <c r="D3309" s="1" t="s">
        <v>10554</v>
      </c>
      <c r="E3309" s="1" t="s">
        <v>10555</v>
      </c>
      <c r="F3309" s="1" t="s">
        <v>34</v>
      </c>
      <c r="G3309" s="1" t="s">
        <v>10556</v>
      </c>
    </row>
    <row r="3310">
      <c r="A3310" s="1" t="s">
        <v>10557</v>
      </c>
      <c r="B3310" s="1" t="s">
        <v>10521</v>
      </c>
      <c r="C3310" s="1" t="s">
        <v>10558</v>
      </c>
      <c r="D3310" s="1" t="s">
        <v>10559</v>
      </c>
      <c r="E3310" s="1" t="s">
        <v>10560</v>
      </c>
      <c r="F3310" s="1" t="s">
        <v>34</v>
      </c>
      <c r="G3310" s="1" t="s">
        <v>3176</v>
      </c>
    </row>
    <row r="3311">
      <c r="A3311" s="1" t="s">
        <v>10561</v>
      </c>
      <c r="B3311" s="1" t="s">
        <v>10521</v>
      </c>
      <c r="C3311" s="1" t="s">
        <v>10562</v>
      </c>
      <c r="D3311" s="1" t="s">
        <v>10563</v>
      </c>
      <c r="E3311" s="1" t="s">
        <v>10564</v>
      </c>
      <c r="F3311" s="1" t="s">
        <v>34</v>
      </c>
      <c r="G3311" s="1" t="s">
        <v>3176</v>
      </c>
    </row>
    <row r="3312">
      <c r="A3312" s="1" t="s">
        <v>10565</v>
      </c>
      <c r="B3312" s="1" t="s">
        <v>10521</v>
      </c>
      <c r="C3312" s="1" t="s">
        <v>10566</v>
      </c>
      <c r="D3312" s="1" t="s">
        <v>10567</v>
      </c>
      <c r="E3312" s="1" t="s">
        <v>10568</v>
      </c>
      <c r="F3312" s="1" t="s">
        <v>12</v>
      </c>
      <c r="G3312" s="1" t="s">
        <v>3176</v>
      </c>
    </row>
    <row r="3313">
      <c r="A3313" s="1" t="s">
        <v>10569</v>
      </c>
      <c r="B3313" s="1" t="s">
        <v>10521</v>
      </c>
      <c r="C3313" s="1" t="s">
        <v>10570</v>
      </c>
      <c r="D3313" s="1" t="s">
        <v>10571</v>
      </c>
      <c r="F3313" s="1" t="s">
        <v>38</v>
      </c>
      <c r="G3313" s="1" t="s">
        <v>10572</v>
      </c>
    </row>
    <row r="3314">
      <c r="A3314" s="1" t="s">
        <v>10573</v>
      </c>
      <c r="B3314" s="1" t="s">
        <v>10521</v>
      </c>
      <c r="C3314" s="1" t="s">
        <v>10574</v>
      </c>
      <c r="D3314" s="1" t="s">
        <v>10575</v>
      </c>
      <c r="F3314" s="1" t="s">
        <v>34</v>
      </c>
      <c r="G3314" s="1" t="s">
        <v>10576</v>
      </c>
    </row>
    <row r="3315">
      <c r="A3315" s="1" t="s">
        <v>10577</v>
      </c>
      <c r="B3315" s="1" t="s">
        <v>10521</v>
      </c>
      <c r="C3315" s="1" t="s">
        <v>10344</v>
      </c>
      <c r="D3315" s="1" t="s">
        <v>10578</v>
      </c>
      <c r="F3315" s="1" t="s">
        <v>34</v>
      </c>
    </row>
    <row r="3316">
      <c r="A3316" s="1" t="s">
        <v>10579</v>
      </c>
      <c r="B3316" s="1" t="s">
        <v>10521</v>
      </c>
      <c r="C3316" s="1" t="s">
        <v>10580</v>
      </c>
      <c r="D3316" s="1" t="s">
        <v>10581</v>
      </c>
      <c r="E3316" s="1" t="s">
        <v>10582</v>
      </c>
      <c r="F3316" s="1" t="s">
        <v>34</v>
      </c>
      <c r="G3316" s="1" t="s">
        <v>10583</v>
      </c>
    </row>
    <row r="3317">
      <c r="A3317" s="1" t="s">
        <v>10584</v>
      </c>
      <c r="B3317" s="1" t="s">
        <v>10521</v>
      </c>
      <c r="C3317" s="1" t="s">
        <v>10585</v>
      </c>
      <c r="D3317" s="1" t="s">
        <v>10586</v>
      </c>
      <c r="F3317" s="1" t="s">
        <v>17</v>
      </c>
      <c r="G3317" s="1" t="s">
        <v>10521</v>
      </c>
    </row>
    <row r="3318">
      <c r="A3318" s="1" t="s">
        <v>10587</v>
      </c>
      <c r="B3318" s="1" t="s">
        <v>10521</v>
      </c>
      <c r="C3318" s="1" t="s">
        <v>10588</v>
      </c>
      <c r="D3318" s="1" t="s">
        <v>10589</v>
      </c>
      <c r="E3318" s="1" t="s">
        <v>10590</v>
      </c>
      <c r="F3318" s="1" t="s">
        <v>17</v>
      </c>
      <c r="G3318" s="1" t="s">
        <v>10591</v>
      </c>
    </row>
    <row r="3319">
      <c r="A3319" s="1" t="s">
        <v>2478</v>
      </c>
      <c r="B3319" s="1" t="s">
        <v>10592</v>
      </c>
      <c r="D3319" s="1" t="s">
        <v>10593</v>
      </c>
      <c r="F3319" s="1" t="s">
        <v>93</v>
      </c>
      <c r="G3319" s="1" t="s">
        <v>10594</v>
      </c>
    </row>
    <row r="3320">
      <c r="A3320" s="1" t="s">
        <v>10595</v>
      </c>
      <c r="B3320" s="1" t="s">
        <v>10592</v>
      </c>
      <c r="C3320" s="1" t="s">
        <v>10596</v>
      </c>
      <c r="D3320" s="1" t="s">
        <v>10597</v>
      </c>
      <c r="E3320" s="1" t="s">
        <v>10598</v>
      </c>
      <c r="F3320" s="1" t="s">
        <v>38</v>
      </c>
    </row>
    <row r="3321">
      <c r="A3321" s="1" t="s">
        <v>10599</v>
      </c>
      <c r="B3321" s="1" t="s">
        <v>10592</v>
      </c>
      <c r="C3321" s="1" t="s">
        <v>10600</v>
      </c>
      <c r="D3321" s="1" t="s">
        <v>10601</v>
      </c>
      <c r="F3321" s="1" t="s">
        <v>38</v>
      </c>
    </row>
    <row r="3322">
      <c r="A3322" s="1" t="s">
        <v>10602</v>
      </c>
      <c r="B3322" s="1" t="s">
        <v>10592</v>
      </c>
      <c r="C3322" s="1" t="s">
        <v>10603</v>
      </c>
      <c r="D3322" s="1" t="s">
        <v>10604</v>
      </c>
      <c r="E3322" s="1" t="s">
        <v>10605</v>
      </c>
      <c r="F3322" s="1" t="s">
        <v>34</v>
      </c>
      <c r="G3322" s="1" t="s">
        <v>10606</v>
      </c>
    </row>
    <row r="3323">
      <c r="A3323" s="1" t="s">
        <v>10607</v>
      </c>
      <c r="B3323" s="1" t="s">
        <v>10592</v>
      </c>
      <c r="C3323" s="1" t="s">
        <v>10608</v>
      </c>
      <c r="D3323" s="1" t="s">
        <v>10609</v>
      </c>
      <c r="F3323" s="1" t="s">
        <v>34</v>
      </c>
      <c r="G3323" s="1" t="s">
        <v>10610</v>
      </c>
    </row>
    <row r="3324">
      <c r="A3324" s="1" t="s">
        <v>10611</v>
      </c>
      <c r="B3324" s="1" t="s">
        <v>10592</v>
      </c>
      <c r="C3324" s="1" t="s">
        <v>10612</v>
      </c>
      <c r="D3324" s="1" t="s">
        <v>10613</v>
      </c>
      <c r="E3324" s="1" t="s">
        <v>10614</v>
      </c>
      <c r="F3324" s="1" t="s">
        <v>23</v>
      </c>
      <c r="G3324" s="1" t="s">
        <v>10592</v>
      </c>
    </row>
    <row r="3325">
      <c r="A3325" s="1" t="s">
        <v>10615</v>
      </c>
      <c r="B3325" s="1" t="s">
        <v>10592</v>
      </c>
      <c r="C3325" s="1" t="s">
        <v>10616</v>
      </c>
      <c r="D3325" s="1" t="s">
        <v>10617</v>
      </c>
      <c r="E3325" s="1" t="s">
        <v>10618</v>
      </c>
      <c r="F3325" s="1" t="s">
        <v>12</v>
      </c>
      <c r="G3325" s="1" t="s">
        <v>10592</v>
      </c>
    </row>
    <row r="3326">
      <c r="A3326" s="1" t="s">
        <v>10619</v>
      </c>
      <c r="B3326" s="1" t="s">
        <v>10592</v>
      </c>
      <c r="C3326" s="1" t="s">
        <v>10620</v>
      </c>
      <c r="D3326" s="1" t="s">
        <v>10621</v>
      </c>
      <c r="E3326" s="1" t="s">
        <v>10622</v>
      </c>
      <c r="F3326" s="1" t="s">
        <v>38</v>
      </c>
      <c r="G3326" s="1" t="s">
        <v>10592</v>
      </c>
    </row>
    <row r="3327">
      <c r="A3327" s="1" t="s">
        <v>10623</v>
      </c>
      <c r="B3327" s="1" t="s">
        <v>10592</v>
      </c>
      <c r="C3327" s="1" t="s">
        <v>10624</v>
      </c>
      <c r="D3327" s="1" t="s">
        <v>10625</v>
      </c>
      <c r="E3327" s="1" t="s">
        <v>10626</v>
      </c>
      <c r="F3327" s="1" t="s">
        <v>38</v>
      </c>
      <c r="G3327" s="1" t="s">
        <v>10592</v>
      </c>
    </row>
    <row r="3328">
      <c r="A3328" s="1" t="s">
        <v>10627</v>
      </c>
      <c r="B3328" s="1" t="s">
        <v>10592</v>
      </c>
      <c r="C3328" s="1" t="s">
        <v>10628</v>
      </c>
      <c r="D3328" s="1" t="s">
        <v>10629</v>
      </c>
      <c r="E3328" s="1" t="s">
        <v>10630</v>
      </c>
      <c r="F3328" s="1" t="s">
        <v>38</v>
      </c>
      <c r="G3328" s="1" t="s">
        <v>10592</v>
      </c>
    </row>
    <row r="3329">
      <c r="A3329" s="1" t="s">
        <v>10631</v>
      </c>
      <c r="B3329" s="1" t="s">
        <v>10632</v>
      </c>
      <c r="C3329" s="1" t="s">
        <v>10633</v>
      </c>
      <c r="D3329" s="1" t="s">
        <v>10634</v>
      </c>
      <c r="E3329" s="1" t="s">
        <v>10635</v>
      </c>
      <c r="F3329" s="1" t="s">
        <v>23</v>
      </c>
      <c r="G3329" s="1" t="s">
        <v>10632</v>
      </c>
    </row>
    <row r="3330">
      <c r="A3330" s="1" t="s">
        <v>10636</v>
      </c>
      <c r="B3330" s="1" t="s">
        <v>10632</v>
      </c>
      <c r="C3330" s="1" t="s">
        <v>10637</v>
      </c>
      <c r="D3330" s="1" t="s">
        <v>10638</v>
      </c>
      <c r="E3330" s="1" t="s">
        <v>10639</v>
      </c>
      <c r="F3330" s="1" t="s">
        <v>12</v>
      </c>
      <c r="G3330" s="1" t="s">
        <v>10632</v>
      </c>
    </row>
    <row r="3331">
      <c r="A3331" s="1" t="s">
        <v>10640</v>
      </c>
      <c r="B3331" s="1" t="s">
        <v>10632</v>
      </c>
      <c r="C3331" s="1" t="s">
        <v>10641</v>
      </c>
      <c r="D3331" s="1" t="s">
        <v>10642</v>
      </c>
      <c r="E3331" s="1" t="s">
        <v>10643</v>
      </c>
      <c r="F3331" s="1" t="s">
        <v>12</v>
      </c>
      <c r="G3331" s="1" t="s">
        <v>10632</v>
      </c>
    </row>
    <row r="3332">
      <c r="A3332" s="1" t="s">
        <v>10644</v>
      </c>
      <c r="B3332" s="1" t="s">
        <v>10632</v>
      </c>
      <c r="C3332" s="1" t="s">
        <v>10645</v>
      </c>
      <c r="D3332" s="1" t="s">
        <v>10646</v>
      </c>
      <c r="E3332" s="1" t="s">
        <v>10647</v>
      </c>
      <c r="F3332" s="1" t="s">
        <v>12</v>
      </c>
    </row>
    <row r="3333">
      <c r="A3333" s="1" t="s">
        <v>138</v>
      </c>
      <c r="B3333" s="1" t="s">
        <v>10632</v>
      </c>
      <c r="F3333" s="1" t="s">
        <v>93</v>
      </c>
    </row>
    <row r="3334">
      <c r="A3334" s="1" t="s">
        <v>10648</v>
      </c>
      <c r="B3334" s="1" t="s">
        <v>10632</v>
      </c>
      <c r="C3334" s="1" t="s">
        <v>10649</v>
      </c>
      <c r="D3334" s="1" t="s">
        <v>10650</v>
      </c>
      <c r="E3334" s="1" t="s">
        <v>10651</v>
      </c>
      <c r="F3334" s="1" t="s">
        <v>38</v>
      </c>
      <c r="G3334" s="1" t="s">
        <v>10632</v>
      </c>
    </row>
    <row r="3335">
      <c r="A3335" s="1" t="s">
        <v>10652</v>
      </c>
      <c r="B3335" s="1" t="s">
        <v>10632</v>
      </c>
      <c r="C3335" s="1" t="s">
        <v>10653</v>
      </c>
      <c r="D3335" s="1" t="s">
        <v>10654</v>
      </c>
      <c r="F3335" s="1" t="s">
        <v>34</v>
      </c>
      <c r="G3335" s="1" t="s">
        <v>10632</v>
      </c>
    </row>
    <row r="3336">
      <c r="A3336" s="1" t="s">
        <v>10655</v>
      </c>
      <c r="B3336" s="1" t="s">
        <v>10656</v>
      </c>
      <c r="C3336" s="1" t="s">
        <v>10657</v>
      </c>
      <c r="D3336" s="1" t="s">
        <v>10658</v>
      </c>
      <c r="F3336" s="1" t="s">
        <v>38</v>
      </c>
      <c r="G3336" s="1" t="s">
        <v>3010</v>
      </c>
    </row>
    <row r="3337">
      <c r="A3337" s="1" t="s">
        <v>10659</v>
      </c>
      <c r="B3337" s="1" t="s">
        <v>10656</v>
      </c>
      <c r="C3337" s="1" t="s">
        <v>10660</v>
      </c>
      <c r="D3337" s="1" t="s">
        <v>10661</v>
      </c>
      <c r="F3337" s="1" t="s">
        <v>34</v>
      </c>
      <c r="G3337" s="1" t="s">
        <v>10656</v>
      </c>
    </row>
    <row r="3338">
      <c r="A3338" s="1" t="s">
        <v>10662</v>
      </c>
      <c r="B3338" s="1" t="s">
        <v>10656</v>
      </c>
      <c r="C3338" s="1" t="s">
        <v>10663</v>
      </c>
      <c r="D3338" s="1" t="s">
        <v>10664</v>
      </c>
      <c r="E3338" s="1" t="s">
        <v>10665</v>
      </c>
      <c r="F3338" s="1" t="s">
        <v>38</v>
      </c>
      <c r="G3338" s="1" t="s">
        <v>10656</v>
      </c>
    </row>
    <row r="3339">
      <c r="A3339" s="1" t="s">
        <v>10666</v>
      </c>
      <c r="B3339" s="1" t="s">
        <v>10656</v>
      </c>
      <c r="C3339" s="1" t="s">
        <v>10667</v>
      </c>
      <c r="D3339" s="1" t="s">
        <v>10668</v>
      </c>
      <c r="E3339" s="1" t="s">
        <v>10669</v>
      </c>
      <c r="F3339" s="1" t="s">
        <v>34</v>
      </c>
    </row>
    <row r="3340">
      <c r="A3340" s="1" t="s">
        <v>10670</v>
      </c>
      <c r="B3340" s="1" t="s">
        <v>10656</v>
      </c>
      <c r="C3340" s="1" t="s">
        <v>10671</v>
      </c>
      <c r="F3340" s="1" t="s">
        <v>17</v>
      </c>
      <c r="G3340" s="1" t="s">
        <v>10656</v>
      </c>
    </row>
    <row r="3341">
      <c r="A3341" s="1" t="s">
        <v>10672</v>
      </c>
      <c r="B3341" s="1" t="s">
        <v>10656</v>
      </c>
      <c r="D3341" s="1" t="s">
        <v>10673</v>
      </c>
      <c r="E3341" s="1" t="s">
        <v>10674</v>
      </c>
      <c r="F3341" s="1" t="s">
        <v>12</v>
      </c>
      <c r="G3341" s="1" t="s">
        <v>10675</v>
      </c>
    </row>
    <row r="3342">
      <c r="A3342" s="1" t="s">
        <v>10676</v>
      </c>
      <c r="B3342" s="1" t="s">
        <v>10656</v>
      </c>
      <c r="C3342" s="1" t="s">
        <v>10677</v>
      </c>
      <c r="D3342" s="1" t="s">
        <v>10678</v>
      </c>
      <c r="E3342" s="1" t="s">
        <v>10679</v>
      </c>
      <c r="F3342" s="1" t="s">
        <v>87</v>
      </c>
    </row>
    <row r="3343">
      <c r="A3343" s="1" t="s">
        <v>10680</v>
      </c>
      <c r="B3343" s="1" t="s">
        <v>10656</v>
      </c>
      <c r="C3343" s="1" t="s">
        <v>10681</v>
      </c>
      <c r="D3343" s="1" t="s">
        <v>10682</v>
      </c>
      <c r="E3343" s="1" t="s">
        <v>10683</v>
      </c>
      <c r="F3343" s="1" t="s">
        <v>34</v>
      </c>
    </row>
    <row r="3344">
      <c r="A3344" s="1" t="s">
        <v>10684</v>
      </c>
      <c r="B3344" s="1" t="s">
        <v>10656</v>
      </c>
      <c r="C3344" s="1" t="s">
        <v>10685</v>
      </c>
      <c r="E3344" s="1" t="s">
        <v>10686</v>
      </c>
      <c r="F3344" s="1" t="s">
        <v>38</v>
      </c>
      <c r="G3344" s="1" t="s">
        <v>10656</v>
      </c>
    </row>
    <row r="3345">
      <c r="A3345" s="1" t="s">
        <v>10687</v>
      </c>
      <c r="B3345" s="1" t="s">
        <v>10656</v>
      </c>
      <c r="C3345" s="1" t="s">
        <v>10688</v>
      </c>
      <c r="D3345" s="1" t="s">
        <v>10689</v>
      </c>
      <c r="E3345" s="1" t="s">
        <v>10690</v>
      </c>
      <c r="F3345" s="1" t="s">
        <v>34</v>
      </c>
      <c r="G3345" s="1" t="s">
        <v>10656</v>
      </c>
    </row>
    <row r="3346">
      <c r="A3346" s="1" t="s">
        <v>10691</v>
      </c>
      <c r="B3346" s="1" t="s">
        <v>10692</v>
      </c>
      <c r="C3346" s="1" t="s">
        <v>10693</v>
      </c>
      <c r="F3346" s="1" t="s">
        <v>23</v>
      </c>
      <c r="G3346" s="1" t="s">
        <v>10694</v>
      </c>
    </row>
    <row r="3347">
      <c r="A3347" s="1" t="s">
        <v>10695</v>
      </c>
      <c r="B3347" s="1" t="s">
        <v>10692</v>
      </c>
      <c r="C3347" s="1" t="s">
        <v>10696</v>
      </c>
      <c r="D3347" s="1" t="s">
        <v>10697</v>
      </c>
      <c r="F3347" s="1" t="s">
        <v>23</v>
      </c>
      <c r="G3347" s="1" t="s">
        <v>10694</v>
      </c>
    </row>
    <row r="3348">
      <c r="A3348" s="1" t="s">
        <v>10698</v>
      </c>
      <c r="B3348" s="1" t="s">
        <v>10692</v>
      </c>
      <c r="C3348" s="1" t="s">
        <v>10699</v>
      </c>
      <c r="D3348" s="1" t="s">
        <v>10700</v>
      </c>
      <c r="F3348" s="1" t="s">
        <v>34</v>
      </c>
      <c r="G3348" s="1" t="s">
        <v>10692</v>
      </c>
    </row>
    <row r="3349">
      <c r="A3349" s="1" t="s">
        <v>10701</v>
      </c>
      <c r="B3349" s="1" t="s">
        <v>10692</v>
      </c>
      <c r="C3349" s="1" t="s">
        <v>10702</v>
      </c>
      <c r="D3349" s="1" t="s">
        <v>10703</v>
      </c>
      <c r="F3349" s="1" t="s">
        <v>17</v>
      </c>
      <c r="G3349" s="1" t="s">
        <v>10692</v>
      </c>
    </row>
    <row r="3350">
      <c r="A3350" s="1" t="s">
        <v>10704</v>
      </c>
      <c r="B3350" s="1" t="s">
        <v>10705</v>
      </c>
      <c r="D3350" s="1" t="s">
        <v>10706</v>
      </c>
      <c r="E3350" s="1" t="s">
        <v>10707</v>
      </c>
      <c r="F3350" s="1" t="s">
        <v>38</v>
      </c>
      <c r="G3350" s="1" t="s">
        <v>10705</v>
      </c>
    </row>
    <row r="3351">
      <c r="A3351" s="1" t="s">
        <v>10708</v>
      </c>
      <c r="B3351" s="1" t="s">
        <v>10705</v>
      </c>
      <c r="C3351" s="1" t="s">
        <v>10709</v>
      </c>
      <c r="D3351" s="1" t="s">
        <v>10710</v>
      </c>
      <c r="E3351" s="1" t="s">
        <v>10711</v>
      </c>
      <c r="F3351" s="1" t="s">
        <v>34</v>
      </c>
      <c r="G3351" s="1" t="s">
        <v>10712</v>
      </c>
    </row>
    <row r="3352">
      <c r="A3352" s="1" t="s">
        <v>10713</v>
      </c>
      <c r="B3352" s="1" t="s">
        <v>10705</v>
      </c>
      <c r="C3352" s="1" t="s">
        <v>10714</v>
      </c>
      <c r="D3352" s="1" t="s">
        <v>10715</v>
      </c>
      <c r="F3352" s="1" t="s">
        <v>17</v>
      </c>
      <c r="G3352" s="1" t="s">
        <v>10705</v>
      </c>
    </row>
    <row r="3353">
      <c r="A3353" s="1" t="s">
        <v>10716</v>
      </c>
      <c r="B3353" s="1" t="s">
        <v>10705</v>
      </c>
      <c r="C3353" s="1" t="s">
        <v>10714</v>
      </c>
      <c r="D3353" s="1" t="s">
        <v>10717</v>
      </c>
      <c r="F3353" s="1" t="s">
        <v>34</v>
      </c>
      <c r="G3353" s="1" t="s">
        <v>10705</v>
      </c>
    </row>
    <row r="3354">
      <c r="A3354" s="1" t="s">
        <v>10718</v>
      </c>
      <c r="B3354" s="1" t="s">
        <v>10705</v>
      </c>
      <c r="C3354" s="1" t="s">
        <v>10719</v>
      </c>
      <c r="D3354" s="1" t="s">
        <v>10720</v>
      </c>
      <c r="E3354" s="1" t="s">
        <v>10721</v>
      </c>
      <c r="F3354" s="1" t="s">
        <v>38</v>
      </c>
    </row>
    <row r="3355">
      <c r="A3355" s="1" t="s">
        <v>10722</v>
      </c>
      <c r="B3355" s="1" t="s">
        <v>10705</v>
      </c>
      <c r="C3355" s="1" t="s">
        <v>10723</v>
      </c>
      <c r="D3355" s="1" t="s">
        <v>10724</v>
      </c>
      <c r="E3355" s="1" t="s">
        <v>10725</v>
      </c>
      <c r="F3355" s="1" t="s">
        <v>23</v>
      </c>
      <c r="G3355" s="1" t="s">
        <v>10705</v>
      </c>
    </row>
    <row r="3356">
      <c r="A3356" s="1" t="s">
        <v>10726</v>
      </c>
      <c r="B3356" s="1" t="s">
        <v>10705</v>
      </c>
      <c r="C3356" s="1" t="s">
        <v>10727</v>
      </c>
      <c r="D3356" s="1" t="s">
        <v>10728</v>
      </c>
      <c r="E3356" s="1" t="s">
        <v>10729</v>
      </c>
      <c r="F3356" s="1" t="s">
        <v>38</v>
      </c>
      <c r="G3356" s="1" t="s">
        <v>10705</v>
      </c>
    </row>
    <row r="3357">
      <c r="A3357" s="1" t="s">
        <v>10730</v>
      </c>
      <c r="B3357" s="1" t="s">
        <v>10705</v>
      </c>
      <c r="C3357" s="1" t="s">
        <v>10731</v>
      </c>
      <c r="D3357" s="1" t="s">
        <v>10732</v>
      </c>
      <c r="E3357" s="1" t="s">
        <v>10733</v>
      </c>
      <c r="F3357" s="1" t="s">
        <v>34</v>
      </c>
      <c r="G3357" s="1" t="s">
        <v>10705</v>
      </c>
    </row>
    <row r="3358">
      <c r="A3358" s="1" t="s">
        <v>138</v>
      </c>
      <c r="B3358" s="1" t="s">
        <v>10705</v>
      </c>
      <c r="F3358" s="1" t="s">
        <v>93</v>
      </c>
    </row>
    <row r="3359">
      <c r="A3359" s="1" t="s">
        <v>10734</v>
      </c>
      <c r="B3359" s="1" t="s">
        <v>10705</v>
      </c>
      <c r="C3359" s="1" t="s">
        <v>10735</v>
      </c>
      <c r="D3359" s="1" t="s">
        <v>10736</v>
      </c>
      <c r="F3359" s="1" t="s">
        <v>87</v>
      </c>
      <c r="G3359" s="1" t="s">
        <v>10705</v>
      </c>
    </row>
    <row r="3360">
      <c r="A3360" s="1" t="s">
        <v>10737</v>
      </c>
      <c r="B3360" s="1" t="s">
        <v>10705</v>
      </c>
      <c r="F3360" s="1" t="s">
        <v>34</v>
      </c>
    </row>
    <row r="3361">
      <c r="A3361" s="1" t="s">
        <v>10738</v>
      </c>
      <c r="B3361" s="1" t="s">
        <v>10739</v>
      </c>
      <c r="C3361" s="1" t="s">
        <v>10740</v>
      </c>
      <c r="D3361" s="1" t="s">
        <v>10741</v>
      </c>
      <c r="F3361" s="1" t="s">
        <v>34</v>
      </c>
      <c r="G3361" s="1" t="s">
        <v>10739</v>
      </c>
    </row>
    <row r="3362">
      <c r="A3362" s="1" t="s">
        <v>10742</v>
      </c>
      <c r="B3362" s="1" t="s">
        <v>10739</v>
      </c>
      <c r="C3362" s="1" t="s">
        <v>10743</v>
      </c>
      <c r="F3362" s="1" t="s">
        <v>34</v>
      </c>
      <c r="G3362" s="1" t="s">
        <v>10739</v>
      </c>
    </row>
    <row r="3363">
      <c r="A3363" s="1" t="s">
        <v>10744</v>
      </c>
      <c r="B3363" s="1" t="s">
        <v>10739</v>
      </c>
      <c r="C3363" s="1" t="s">
        <v>10745</v>
      </c>
      <c r="D3363" s="1" t="s">
        <v>10746</v>
      </c>
      <c r="F3363" s="1" t="s">
        <v>34</v>
      </c>
      <c r="G3363" s="1" t="s">
        <v>10739</v>
      </c>
    </row>
    <row r="3364">
      <c r="A3364" s="1" t="s">
        <v>10747</v>
      </c>
      <c r="B3364" s="1" t="s">
        <v>10739</v>
      </c>
      <c r="C3364" s="1" t="s">
        <v>10748</v>
      </c>
      <c r="D3364" s="1" t="s">
        <v>10749</v>
      </c>
      <c r="E3364" s="1" t="s">
        <v>10750</v>
      </c>
      <c r="F3364" s="1" t="s">
        <v>38</v>
      </c>
      <c r="G3364" s="1" t="s">
        <v>10751</v>
      </c>
    </row>
    <row r="3365">
      <c r="A3365" s="1" t="s">
        <v>10752</v>
      </c>
      <c r="B3365" s="1" t="s">
        <v>10739</v>
      </c>
      <c r="C3365" s="1" t="s">
        <v>10753</v>
      </c>
      <c r="D3365" s="1" t="s">
        <v>10754</v>
      </c>
      <c r="F3365" s="1" t="s">
        <v>34</v>
      </c>
      <c r="G3365" s="1" t="s">
        <v>10739</v>
      </c>
    </row>
    <row r="3366">
      <c r="A3366" s="1" t="s">
        <v>10755</v>
      </c>
      <c r="B3366" s="1" t="s">
        <v>10739</v>
      </c>
      <c r="C3366" s="1" t="s">
        <v>10756</v>
      </c>
      <c r="D3366" s="1" t="s">
        <v>10757</v>
      </c>
      <c r="E3366" s="1" t="s">
        <v>10758</v>
      </c>
      <c r="F3366" s="1" t="s">
        <v>12</v>
      </c>
      <c r="G3366" s="1" t="s">
        <v>10739</v>
      </c>
    </row>
    <row r="3367">
      <c r="A3367" s="1" t="s">
        <v>10759</v>
      </c>
      <c r="B3367" s="1" t="s">
        <v>10739</v>
      </c>
      <c r="C3367" s="1" t="s">
        <v>10760</v>
      </c>
      <c r="D3367" s="1" t="s">
        <v>10761</v>
      </c>
      <c r="E3367" s="1" t="s">
        <v>10762</v>
      </c>
      <c r="F3367" s="1" t="s">
        <v>12</v>
      </c>
      <c r="G3367" s="1" t="s">
        <v>10739</v>
      </c>
    </row>
    <row r="3368">
      <c r="A3368" s="1" t="s">
        <v>10763</v>
      </c>
      <c r="B3368" s="1" t="s">
        <v>10739</v>
      </c>
      <c r="C3368" s="1" t="s">
        <v>10760</v>
      </c>
      <c r="D3368" s="1" t="s">
        <v>10764</v>
      </c>
      <c r="E3368" s="1" t="s">
        <v>10765</v>
      </c>
      <c r="F3368" s="1" t="s">
        <v>12</v>
      </c>
      <c r="G3368" s="1" t="s">
        <v>10739</v>
      </c>
    </row>
    <row r="3369">
      <c r="A3369" s="1" t="s">
        <v>10766</v>
      </c>
      <c r="B3369" s="1" t="s">
        <v>10739</v>
      </c>
      <c r="D3369" s="1" t="s">
        <v>10767</v>
      </c>
      <c r="E3369" s="1" t="s">
        <v>10768</v>
      </c>
      <c r="F3369" s="1" t="s">
        <v>93</v>
      </c>
      <c r="G3369" s="1" t="s">
        <v>10739</v>
      </c>
    </row>
    <row r="3370">
      <c r="A3370" s="1" t="s">
        <v>10769</v>
      </c>
      <c r="B3370" s="1" t="s">
        <v>10739</v>
      </c>
      <c r="C3370" s="1" t="s">
        <v>10770</v>
      </c>
      <c r="D3370" s="1" t="s">
        <v>10771</v>
      </c>
      <c r="E3370" s="1" t="s">
        <v>10772</v>
      </c>
      <c r="F3370" s="1" t="s">
        <v>34</v>
      </c>
      <c r="G3370" s="1" t="s">
        <v>10773</v>
      </c>
    </row>
    <row r="3371">
      <c r="A3371" s="1" t="s">
        <v>10774</v>
      </c>
      <c r="B3371" s="1" t="s">
        <v>10739</v>
      </c>
      <c r="C3371" s="1" t="s">
        <v>10775</v>
      </c>
      <c r="D3371" s="1" t="s">
        <v>10776</v>
      </c>
      <c r="E3371" s="1" t="s">
        <v>10777</v>
      </c>
      <c r="F3371" s="1" t="s">
        <v>12</v>
      </c>
      <c r="G3371" s="1" t="s">
        <v>10739</v>
      </c>
    </row>
    <row r="3372">
      <c r="A3372" s="1" t="s">
        <v>10778</v>
      </c>
      <c r="B3372" s="1" t="s">
        <v>10739</v>
      </c>
      <c r="C3372" s="1" t="s">
        <v>10779</v>
      </c>
      <c r="D3372" s="1" t="s">
        <v>10780</v>
      </c>
      <c r="F3372" s="1" t="s">
        <v>193</v>
      </c>
      <c r="G3372" s="1" t="s">
        <v>10739</v>
      </c>
    </row>
    <row r="3373">
      <c r="A3373" s="1" t="s">
        <v>10781</v>
      </c>
      <c r="B3373" s="1" t="s">
        <v>10739</v>
      </c>
      <c r="C3373" s="1" t="s">
        <v>10782</v>
      </c>
      <c r="F3373" s="1" t="s">
        <v>38</v>
      </c>
      <c r="G3373" s="1" t="s">
        <v>10739</v>
      </c>
    </row>
    <row r="3374">
      <c r="A3374" s="1" t="s">
        <v>10783</v>
      </c>
      <c r="B3374" s="1" t="s">
        <v>10739</v>
      </c>
      <c r="C3374" s="1" t="s">
        <v>10784</v>
      </c>
      <c r="D3374" s="1" t="s">
        <v>10785</v>
      </c>
      <c r="F3374" s="1" t="s">
        <v>17</v>
      </c>
      <c r="G3374" s="1" t="s">
        <v>10739</v>
      </c>
    </row>
    <row r="3375">
      <c r="A3375" s="1" t="s">
        <v>10786</v>
      </c>
      <c r="B3375" s="1" t="s">
        <v>10739</v>
      </c>
      <c r="C3375" s="1" t="s">
        <v>10787</v>
      </c>
      <c r="D3375" s="1" t="s">
        <v>10788</v>
      </c>
      <c r="F3375" s="1" t="s">
        <v>34</v>
      </c>
      <c r="G3375" s="1" t="s">
        <v>10789</v>
      </c>
    </row>
    <row r="3376">
      <c r="A3376" s="1" t="s">
        <v>10790</v>
      </c>
      <c r="B3376" s="1" t="s">
        <v>10739</v>
      </c>
      <c r="C3376" s="1" t="s">
        <v>10791</v>
      </c>
      <c r="F3376" s="1" t="s">
        <v>193</v>
      </c>
      <c r="G3376" s="1" t="s">
        <v>10739</v>
      </c>
    </row>
    <row r="3377">
      <c r="A3377" s="1" t="s">
        <v>10792</v>
      </c>
      <c r="B3377" s="1" t="s">
        <v>10739</v>
      </c>
      <c r="C3377" s="1" t="s">
        <v>10793</v>
      </c>
      <c r="D3377" s="1" t="s">
        <v>10794</v>
      </c>
      <c r="E3377" s="1" t="s">
        <v>10795</v>
      </c>
      <c r="F3377" s="1" t="s">
        <v>34</v>
      </c>
      <c r="G3377" s="1" t="s">
        <v>10796</v>
      </c>
    </row>
    <row r="3378">
      <c r="A3378" s="1" t="s">
        <v>10797</v>
      </c>
      <c r="B3378" s="1" t="s">
        <v>10739</v>
      </c>
      <c r="C3378" s="1" t="s">
        <v>10798</v>
      </c>
      <c r="D3378" s="1" t="s">
        <v>10799</v>
      </c>
      <c r="F3378" s="1" t="s">
        <v>34</v>
      </c>
      <c r="G3378" s="1" t="s">
        <v>10800</v>
      </c>
    </row>
    <row r="3379">
      <c r="A3379" s="1" t="s">
        <v>10801</v>
      </c>
      <c r="B3379" s="1" t="s">
        <v>10739</v>
      </c>
      <c r="C3379" s="1" t="s">
        <v>10802</v>
      </c>
      <c r="D3379" s="1" t="s">
        <v>10803</v>
      </c>
      <c r="F3379" s="1" t="s">
        <v>34</v>
      </c>
    </row>
    <row r="3380">
      <c r="A3380" s="1" t="s">
        <v>10804</v>
      </c>
      <c r="B3380" s="1" t="s">
        <v>10739</v>
      </c>
      <c r="C3380" s="1" t="s">
        <v>10805</v>
      </c>
      <c r="D3380" s="1" t="s">
        <v>10806</v>
      </c>
      <c r="F3380" s="1" t="s">
        <v>87</v>
      </c>
    </row>
    <row r="3381">
      <c r="A3381" s="1" t="s">
        <v>10807</v>
      </c>
      <c r="B3381" s="1" t="s">
        <v>10739</v>
      </c>
      <c r="C3381" s="1" t="s">
        <v>10808</v>
      </c>
      <c r="D3381" s="1" t="s">
        <v>10809</v>
      </c>
      <c r="F3381" s="1" t="s">
        <v>34</v>
      </c>
      <c r="G3381" s="1" t="s">
        <v>10810</v>
      </c>
    </row>
    <row r="3382">
      <c r="A3382" s="1" t="s">
        <v>10811</v>
      </c>
      <c r="B3382" s="1" t="s">
        <v>10739</v>
      </c>
      <c r="C3382" s="1" t="s">
        <v>10812</v>
      </c>
      <c r="F3382" s="1" t="s">
        <v>38</v>
      </c>
      <c r="G3382" s="1" t="s">
        <v>10813</v>
      </c>
    </row>
    <row r="3383">
      <c r="A3383" s="1" t="s">
        <v>10814</v>
      </c>
      <c r="B3383" s="1" t="s">
        <v>10739</v>
      </c>
      <c r="C3383" s="1" t="s">
        <v>10815</v>
      </c>
      <c r="F3383" s="1" t="s">
        <v>34</v>
      </c>
      <c r="G3383" s="1" t="s">
        <v>10739</v>
      </c>
    </row>
    <row r="3384">
      <c r="A3384" s="1" t="s">
        <v>10816</v>
      </c>
      <c r="B3384" s="1" t="s">
        <v>10739</v>
      </c>
      <c r="C3384" s="1" t="s">
        <v>10817</v>
      </c>
      <c r="D3384" s="1" t="s">
        <v>10818</v>
      </c>
      <c r="E3384" s="1" t="s">
        <v>10819</v>
      </c>
      <c r="F3384" s="1" t="s">
        <v>38</v>
      </c>
      <c r="G3384" s="1" t="s">
        <v>10739</v>
      </c>
    </row>
    <row r="3385">
      <c r="A3385" s="1" t="s">
        <v>10820</v>
      </c>
      <c r="B3385" s="1" t="s">
        <v>10739</v>
      </c>
      <c r="C3385" s="1" t="s">
        <v>10821</v>
      </c>
      <c r="D3385" s="1" t="s">
        <v>10822</v>
      </c>
      <c r="E3385" s="1" t="s">
        <v>10823</v>
      </c>
      <c r="F3385" s="1" t="s">
        <v>38</v>
      </c>
      <c r="G3385" s="1" t="s">
        <v>10739</v>
      </c>
    </row>
    <row r="3386">
      <c r="A3386" s="1" t="s">
        <v>10824</v>
      </c>
      <c r="B3386" s="1" t="s">
        <v>10739</v>
      </c>
      <c r="C3386" s="1" t="s">
        <v>10825</v>
      </c>
      <c r="D3386" s="1" t="s">
        <v>10826</v>
      </c>
      <c r="E3386" s="1" t="s">
        <v>10827</v>
      </c>
      <c r="F3386" s="1" t="s">
        <v>38</v>
      </c>
      <c r="G3386" s="1" t="s">
        <v>10739</v>
      </c>
    </row>
    <row r="3387">
      <c r="A3387" s="1" t="s">
        <v>10828</v>
      </c>
      <c r="B3387" s="1" t="s">
        <v>10739</v>
      </c>
      <c r="C3387" s="1" t="s">
        <v>10829</v>
      </c>
      <c r="D3387" s="1" t="s">
        <v>10830</v>
      </c>
      <c r="E3387" s="1" t="s">
        <v>10831</v>
      </c>
      <c r="F3387" s="1" t="s">
        <v>38</v>
      </c>
      <c r="G3387" s="1" t="s">
        <v>10739</v>
      </c>
    </row>
    <row r="3388">
      <c r="A3388" s="1" t="s">
        <v>10832</v>
      </c>
      <c r="B3388" s="1" t="s">
        <v>10739</v>
      </c>
      <c r="C3388" s="1" t="s">
        <v>10833</v>
      </c>
      <c r="F3388" s="1" t="s">
        <v>12</v>
      </c>
      <c r="G3388" s="1" t="s">
        <v>10739</v>
      </c>
    </row>
    <row r="3389">
      <c r="A3389" s="1" t="s">
        <v>10834</v>
      </c>
      <c r="B3389" s="1" t="s">
        <v>10739</v>
      </c>
      <c r="C3389" s="1" t="s">
        <v>10835</v>
      </c>
      <c r="D3389" s="1" t="s">
        <v>10836</v>
      </c>
      <c r="E3389" s="1" t="s">
        <v>10837</v>
      </c>
      <c r="F3389" s="1" t="s">
        <v>34</v>
      </c>
      <c r="G3389" s="1" t="s">
        <v>10838</v>
      </c>
    </row>
    <row r="3390">
      <c r="A3390" s="1" t="s">
        <v>10839</v>
      </c>
      <c r="B3390" s="1" t="s">
        <v>10739</v>
      </c>
      <c r="C3390" s="1" t="s">
        <v>10840</v>
      </c>
      <c r="D3390" s="1" t="s">
        <v>10841</v>
      </c>
      <c r="E3390" s="1" t="s">
        <v>10842</v>
      </c>
      <c r="F3390" s="1" t="s">
        <v>34</v>
      </c>
      <c r="G3390" s="1" t="s">
        <v>10739</v>
      </c>
    </row>
    <row r="3391">
      <c r="A3391" s="1" t="s">
        <v>10843</v>
      </c>
      <c r="B3391" s="1" t="s">
        <v>10739</v>
      </c>
      <c r="C3391" s="1" t="s">
        <v>10844</v>
      </c>
      <c r="D3391" s="1" t="s">
        <v>10845</v>
      </c>
      <c r="E3391" s="1" t="s">
        <v>10846</v>
      </c>
      <c r="F3391" s="1" t="s">
        <v>34</v>
      </c>
      <c r="G3391" s="1" t="s">
        <v>10739</v>
      </c>
    </row>
    <row r="3392">
      <c r="A3392" s="1" t="s">
        <v>10847</v>
      </c>
      <c r="B3392" s="1" t="s">
        <v>10739</v>
      </c>
      <c r="C3392" s="1" t="s">
        <v>10848</v>
      </c>
      <c r="D3392" s="1" t="s">
        <v>10849</v>
      </c>
      <c r="E3392" s="1" t="s">
        <v>10850</v>
      </c>
      <c r="F3392" s="1" t="s">
        <v>23</v>
      </c>
      <c r="G3392" s="1" t="s">
        <v>10739</v>
      </c>
    </row>
    <row r="3393">
      <c r="A3393" s="1" t="s">
        <v>9665</v>
      </c>
      <c r="B3393" s="1" t="s">
        <v>10739</v>
      </c>
      <c r="C3393" s="1" t="s">
        <v>10851</v>
      </c>
      <c r="F3393" s="1" t="s">
        <v>23</v>
      </c>
      <c r="G3393" s="1" t="s">
        <v>10739</v>
      </c>
    </row>
    <row r="3394">
      <c r="A3394" s="1" t="s">
        <v>10852</v>
      </c>
      <c r="B3394" s="1" t="s">
        <v>10739</v>
      </c>
      <c r="C3394" s="1" t="s">
        <v>10853</v>
      </c>
      <c r="D3394" s="1" t="s">
        <v>10854</v>
      </c>
      <c r="E3394" s="1" t="s">
        <v>10855</v>
      </c>
      <c r="F3394" s="1" t="s">
        <v>23</v>
      </c>
      <c r="G3394" s="1" t="s">
        <v>10739</v>
      </c>
    </row>
    <row r="3395">
      <c r="A3395" s="1" t="s">
        <v>9520</v>
      </c>
      <c r="B3395" s="1" t="s">
        <v>10739</v>
      </c>
      <c r="C3395" s="1" t="s">
        <v>10856</v>
      </c>
      <c r="F3395" s="1" t="s">
        <v>23</v>
      </c>
      <c r="G3395" s="1" t="s">
        <v>10739</v>
      </c>
    </row>
    <row r="3396">
      <c r="A3396" s="1" t="s">
        <v>10857</v>
      </c>
      <c r="B3396" s="1" t="s">
        <v>10739</v>
      </c>
      <c r="C3396" s="1" t="s">
        <v>10858</v>
      </c>
      <c r="D3396" s="1" t="s">
        <v>10859</v>
      </c>
      <c r="F3396" s="1" t="s">
        <v>34</v>
      </c>
      <c r="G3396" s="1" t="s">
        <v>10739</v>
      </c>
    </row>
    <row r="3397">
      <c r="A3397" s="1" t="s">
        <v>10860</v>
      </c>
      <c r="B3397" s="1" t="s">
        <v>10739</v>
      </c>
      <c r="C3397" s="1" t="s">
        <v>10861</v>
      </c>
      <c r="D3397" s="1" t="s">
        <v>10862</v>
      </c>
      <c r="E3397" s="1" t="s">
        <v>10863</v>
      </c>
      <c r="F3397" s="1" t="s">
        <v>38</v>
      </c>
      <c r="G3397" s="1" t="s">
        <v>10739</v>
      </c>
    </row>
    <row r="3398">
      <c r="A3398" s="1" t="s">
        <v>10864</v>
      </c>
      <c r="B3398" s="1" t="s">
        <v>10739</v>
      </c>
      <c r="C3398" s="1" t="s">
        <v>10865</v>
      </c>
      <c r="F3398" s="1" t="s">
        <v>38</v>
      </c>
      <c r="G3398" s="1" t="s">
        <v>10739</v>
      </c>
    </row>
    <row r="3399">
      <c r="A3399" s="1" t="s">
        <v>10866</v>
      </c>
      <c r="B3399" s="1" t="s">
        <v>10739</v>
      </c>
      <c r="C3399" s="1" t="s">
        <v>10867</v>
      </c>
      <c r="F3399" s="1" t="s">
        <v>87</v>
      </c>
      <c r="G3399" s="1" t="s">
        <v>10739</v>
      </c>
    </row>
    <row r="3400">
      <c r="A3400" s="1" t="s">
        <v>10868</v>
      </c>
      <c r="B3400" s="1" t="s">
        <v>10739</v>
      </c>
      <c r="C3400" s="1" t="s">
        <v>10869</v>
      </c>
      <c r="D3400" s="1" t="s">
        <v>10870</v>
      </c>
      <c r="F3400" s="1" t="s">
        <v>87</v>
      </c>
      <c r="G3400" s="1" t="s">
        <v>10739</v>
      </c>
    </row>
    <row r="3401">
      <c r="A3401" s="1" t="s">
        <v>10871</v>
      </c>
      <c r="B3401" s="1" t="s">
        <v>10739</v>
      </c>
      <c r="C3401" s="1" t="s">
        <v>10872</v>
      </c>
      <c r="D3401" s="1" t="s">
        <v>10873</v>
      </c>
      <c r="E3401" s="1" t="s">
        <v>10874</v>
      </c>
      <c r="F3401" s="1" t="s">
        <v>193</v>
      </c>
      <c r="G3401" s="1" t="s">
        <v>10739</v>
      </c>
    </row>
    <row r="3402">
      <c r="A3402" s="1" t="s">
        <v>10875</v>
      </c>
      <c r="B3402" s="1" t="s">
        <v>10739</v>
      </c>
      <c r="F3402" s="1" t="s">
        <v>193</v>
      </c>
      <c r="G3402" s="1" t="s">
        <v>10739</v>
      </c>
    </row>
    <row r="3403">
      <c r="A3403" s="1" t="s">
        <v>10876</v>
      </c>
      <c r="B3403" s="1" t="s">
        <v>10739</v>
      </c>
      <c r="C3403" s="1" t="s">
        <v>10877</v>
      </c>
      <c r="D3403" s="1" t="s">
        <v>10878</v>
      </c>
      <c r="E3403" s="1" t="s">
        <v>10879</v>
      </c>
      <c r="F3403" s="1" t="s">
        <v>34</v>
      </c>
    </row>
    <row r="3404">
      <c r="A3404" s="1" t="s">
        <v>10880</v>
      </c>
      <c r="B3404" s="1" t="s">
        <v>10739</v>
      </c>
      <c r="C3404" s="1" t="s">
        <v>10881</v>
      </c>
      <c r="D3404" s="1" t="s">
        <v>10882</v>
      </c>
      <c r="E3404" s="1" t="s">
        <v>10883</v>
      </c>
      <c r="F3404" s="1" t="s">
        <v>87</v>
      </c>
      <c r="G3404" s="1" t="s">
        <v>10739</v>
      </c>
    </row>
    <row r="3405">
      <c r="A3405" s="1" t="s">
        <v>10884</v>
      </c>
      <c r="B3405" s="1" t="s">
        <v>10739</v>
      </c>
      <c r="C3405" s="1" t="s">
        <v>10885</v>
      </c>
      <c r="D3405" s="1" t="s">
        <v>10886</v>
      </c>
      <c r="E3405" s="1" t="s">
        <v>10887</v>
      </c>
      <c r="F3405" s="1" t="s">
        <v>87</v>
      </c>
    </row>
    <row r="3406">
      <c r="A3406" s="1" t="s">
        <v>10888</v>
      </c>
      <c r="B3406" s="1" t="s">
        <v>10739</v>
      </c>
      <c r="C3406" s="1" t="s">
        <v>10889</v>
      </c>
      <c r="D3406" s="1" t="s">
        <v>10890</v>
      </c>
      <c r="F3406" s="1" t="s">
        <v>34</v>
      </c>
    </row>
    <row r="3407">
      <c r="A3407" s="1" t="s">
        <v>10891</v>
      </c>
      <c r="B3407" s="1" t="s">
        <v>10739</v>
      </c>
      <c r="C3407" s="1" t="s">
        <v>10892</v>
      </c>
      <c r="D3407" s="1" t="s">
        <v>10893</v>
      </c>
      <c r="E3407" s="1" t="s">
        <v>10894</v>
      </c>
      <c r="F3407" s="1" t="s">
        <v>87</v>
      </c>
    </row>
    <row r="3408">
      <c r="A3408" s="1" t="s">
        <v>10895</v>
      </c>
      <c r="B3408" s="1" t="s">
        <v>10739</v>
      </c>
      <c r="C3408" s="1" t="s">
        <v>10896</v>
      </c>
      <c r="D3408" s="1" t="s">
        <v>10897</v>
      </c>
      <c r="E3408" s="1" t="s">
        <v>10898</v>
      </c>
      <c r="F3408" s="1" t="s">
        <v>12</v>
      </c>
      <c r="G3408" s="1" t="s">
        <v>10899</v>
      </c>
    </row>
    <row r="3409">
      <c r="A3409" s="1" t="s">
        <v>10900</v>
      </c>
      <c r="B3409" s="1" t="s">
        <v>10739</v>
      </c>
      <c r="C3409" s="1" t="s">
        <v>10901</v>
      </c>
      <c r="D3409" s="1" t="s">
        <v>10902</v>
      </c>
      <c r="F3409" s="1" t="s">
        <v>34</v>
      </c>
      <c r="G3409" s="1" t="s">
        <v>10739</v>
      </c>
    </row>
    <row r="3410">
      <c r="A3410" s="1" t="s">
        <v>10903</v>
      </c>
      <c r="B3410" s="1" t="s">
        <v>10739</v>
      </c>
      <c r="C3410" s="1" t="s">
        <v>10904</v>
      </c>
      <c r="D3410" s="1" t="s">
        <v>10905</v>
      </c>
      <c r="F3410" s="1" t="s">
        <v>87</v>
      </c>
    </row>
    <row r="3411">
      <c r="A3411" s="1" t="s">
        <v>10906</v>
      </c>
      <c r="B3411" s="1" t="s">
        <v>10739</v>
      </c>
      <c r="C3411" s="1" t="s">
        <v>10907</v>
      </c>
      <c r="D3411" s="1" t="s">
        <v>10908</v>
      </c>
      <c r="F3411" s="1" t="s">
        <v>12</v>
      </c>
      <c r="G3411" s="1" t="s">
        <v>10909</v>
      </c>
    </row>
    <row r="3412">
      <c r="A3412" s="1" t="s">
        <v>10910</v>
      </c>
      <c r="B3412" s="1" t="s">
        <v>10739</v>
      </c>
      <c r="C3412" s="1" t="s">
        <v>10911</v>
      </c>
      <c r="D3412" s="1" t="s">
        <v>10912</v>
      </c>
      <c r="F3412" s="1" t="s">
        <v>87</v>
      </c>
      <c r="G3412" s="1" t="s">
        <v>10739</v>
      </c>
    </row>
    <row r="3413">
      <c r="A3413" s="1" t="s">
        <v>10913</v>
      </c>
      <c r="B3413" s="1" t="s">
        <v>10914</v>
      </c>
      <c r="C3413" s="1" t="s">
        <v>10915</v>
      </c>
      <c r="D3413" s="1" t="s">
        <v>10916</v>
      </c>
      <c r="E3413" s="1" t="s">
        <v>10917</v>
      </c>
      <c r="F3413" s="1" t="s">
        <v>38</v>
      </c>
      <c r="G3413" s="1" t="s">
        <v>10914</v>
      </c>
    </row>
    <row r="3414">
      <c r="A3414" s="1" t="s">
        <v>10918</v>
      </c>
      <c r="B3414" s="1" t="s">
        <v>10914</v>
      </c>
      <c r="C3414" s="1" t="s">
        <v>10919</v>
      </c>
      <c r="D3414" s="1" t="s">
        <v>10920</v>
      </c>
      <c r="F3414" s="1" t="s">
        <v>38</v>
      </c>
      <c r="G3414" s="1" t="s">
        <v>10914</v>
      </c>
    </row>
    <row r="3415">
      <c r="A3415" s="1" t="s">
        <v>10921</v>
      </c>
      <c r="B3415" s="1" t="s">
        <v>10914</v>
      </c>
      <c r="C3415" s="1" t="s">
        <v>10922</v>
      </c>
      <c r="D3415" s="1" t="s">
        <v>10923</v>
      </c>
      <c r="F3415" s="1" t="s">
        <v>190</v>
      </c>
    </row>
    <row r="3416">
      <c r="A3416" s="1" t="s">
        <v>10924</v>
      </c>
      <c r="B3416" s="1" t="s">
        <v>10914</v>
      </c>
      <c r="C3416" s="1" t="s">
        <v>10925</v>
      </c>
      <c r="D3416" s="1" t="s">
        <v>10926</v>
      </c>
      <c r="F3416" s="1" t="s">
        <v>17</v>
      </c>
    </row>
    <row r="3417">
      <c r="A3417" s="1" t="s">
        <v>10927</v>
      </c>
      <c r="B3417" s="1" t="s">
        <v>10914</v>
      </c>
      <c r="C3417" s="1" t="s">
        <v>10928</v>
      </c>
      <c r="D3417" s="1" t="s">
        <v>10916</v>
      </c>
      <c r="E3417" s="1" t="s">
        <v>10917</v>
      </c>
      <c r="F3417" s="1" t="s">
        <v>34</v>
      </c>
      <c r="G3417" s="1" t="s">
        <v>10914</v>
      </c>
    </row>
    <row r="3418">
      <c r="A3418" s="1" t="s">
        <v>10929</v>
      </c>
      <c r="B3418" s="1" t="s">
        <v>10914</v>
      </c>
      <c r="C3418" s="1" t="s">
        <v>10930</v>
      </c>
      <c r="D3418" s="1" t="s">
        <v>10931</v>
      </c>
      <c r="E3418" s="1" t="s">
        <v>10932</v>
      </c>
      <c r="F3418" s="1" t="s">
        <v>34</v>
      </c>
      <c r="G3418" s="1" t="s">
        <v>10914</v>
      </c>
    </row>
    <row r="3419">
      <c r="A3419" s="1" t="s">
        <v>10933</v>
      </c>
      <c r="B3419" s="1" t="s">
        <v>10934</v>
      </c>
      <c r="C3419" s="1" t="s">
        <v>10935</v>
      </c>
      <c r="D3419" s="1" t="s">
        <v>10936</v>
      </c>
      <c r="E3419" s="1" t="s">
        <v>10937</v>
      </c>
      <c r="F3419" s="1" t="s">
        <v>12</v>
      </c>
      <c r="G3419" s="1" t="s">
        <v>10934</v>
      </c>
    </row>
    <row r="3420">
      <c r="A3420" s="1" t="s">
        <v>10938</v>
      </c>
      <c r="B3420" s="1" t="s">
        <v>10934</v>
      </c>
      <c r="C3420" s="1" t="s">
        <v>10939</v>
      </c>
      <c r="D3420" s="1" t="s">
        <v>10940</v>
      </c>
      <c r="E3420" s="1" t="s">
        <v>10941</v>
      </c>
      <c r="F3420" s="1" t="s">
        <v>38</v>
      </c>
      <c r="G3420" s="1" t="s">
        <v>10934</v>
      </c>
    </row>
    <row r="3421">
      <c r="A3421" s="1" t="s">
        <v>10942</v>
      </c>
      <c r="B3421" s="1" t="s">
        <v>10934</v>
      </c>
      <c r="C3421" s="1" t="s">
        <v>10943</v>
      </c>
      <c r="D3421" s="1" t="s">
        <v>10944</v>
      </c>
      <c r="E3421" s="1" t="s">
        <v>10945</v>
      </c>
      <c r="F3421" s="1" t="s">
        <v>38</v>
      </c>
      <c r="G3421" s="1" t="s">
        <v>10946</v>
      </c>
    </row>
    <row r="3422">
      <c r="A3422" s="1" t="s">
        <v>10947</v>
      </c>
      <c r="B3422" s="1" t="s">
        <v>10934</v>
      </c>
      <c r="C3422" s="1" t="s">
        <v>10948</v>
      </c>
      <c r="E3422" s="1" t="s">
        <v>10949</v>
      </c>
      <c r="F3422" s="1" t="s">
        <v>87</v>
      </c>
    </row>
    <row r="3423">
      <c r="A3423" s="1" t="s">
        <v>10950</v>
      </c>
      <c r="B3423" s="1" t="s">
        <v>10934</v>
      </c>
      <c r="C3423" s="1" t="s">
        <v>10951</v>
      </c>
      <c r="D3423" s="1" t="s">
        <v>10952</v>
      </c>
      <c r="E3423" s="1" t="s">
        <v>10953</v>
      </c>
      <c r="F3423" s="1" t="s">
        <v>87</v>
      </c>
    </row>
    <row r="3424">
      <c r="A3424" s="1" t="s">
        <v>10954</v>
      </c>
      <c r="B3424" s="1" t="s">
        <v>10934</v>
      </c>
      <c r="C3424" s="1" t="s">
        <v>10955</v>
      </c>
      <c r="D3424" s="1" t="s">
        <v>10956</v>
      </c>
      <c r="E3424" s="1" t="s">
        <v>10957</v>
      </c>
      <c r="F3424" s="1" t="s">
        <v>34</v>
      </c>
    </row>
    <row r="3425">
      <c r="A3425" s="1" t="s">
        <v>10958</v>
      </c>
      <c r="B3425" s="1" t="s">
        <v>10934</v>
      </c>
      <c r="C3425" s="1" t="s">
        <v>10959</v>
      </c>
      <c r="D3425" s="1" t="s">
        <v>10960</v>
      </c>
      <c r="F3425" s="1" t="s">
        <v>38</v>
      </c>
      <c r="G3425" s="1" t="s">
        <v>10961</v>
      </c>
    </row>
    <row r="3426">
      <c r="A3426" s="1" t="s">
        <v>10640</v>
      </c>
      <c r="B3426" s="1" t="s">
        <v>10934</v>
      </c>
      <c r="C3426" s="1" t="s">
        <v>10962</v>
      </c>
      <c r="D3426" s="1" t="s">
        <v>10963</v>
      </c>
      <c r="E3426" s="1" t="s">
        <v>10964</v>
      </c>
      <c r="F3426" s="1" t="s">
        <v>38</v>
      </c>
      <c r="G3426" s="1" t="s">
        <v>10934</v>
      </c>
    </row>
    <row r="3427">
      <c r="A3427" s="1" t="s">
        <v>10965</v>
      </c>
      <c r="B3427" s="1" t="s">
        <v>10934</v>
      </c>
      <c r="C3427" s="1" t="s">
        <v>10966</v>
      </c>
      <c r="D3427" s="1" t="s">
        <v>10967</v>
      </c>
      <c r="E3427" s="1" t="s">
        <v>10968</v>
      </c>
      <c r="F3427" s="1" t="s">
        <v>38</v>
      </c>
      <c r="G3427" s="1" t="s">
        <v>10934</v>
      </c>
    </row>
    <row r="3428">
      <c r="A3428" s="1" t="s">
        <v>2105</v>
      </c>
      <c r="B3428" s="1" t="s">
        <v>10934</v>
      </c>
      <c r="C3428" s="1" t="s">
        <v>10969</v>
      </c>
      <c r="D3428" s="1" t="s">
        <v>10970</v>
      </c>
      <c r="E3428" s="1" t="s">
        <v>10971</v>
      </c>
      <c r="F3428" s="1" t="s">
        <v>23</v>
      </c>
      <c r="G3428" s="1" t="s">
        <v>10934</v>
      </c>
    </row>
    <row r="3429">
      <c r="A3429" s="1" t="s">
        <v>3762</v>
      </c>
      <c r="B3429" s="1" t="s">
        <v>10934</v>
      </c>
      <c r="C3429" s="1" t="s">
        <v>10972</v>
      </c>
      <c r="D3429" s="1" t="s">
        <v>10973</v>
      </c>
      <c r="F3429" s="1" t="s">
        <v>23</v>
      </c>
      <c r="G3429" s="1" t="s">
        <v>10974</v>
      </c>
    </row>
    <row r="3430">
      <c r="A3430" s="1" t="s">
        <v>10975</v>
      </c>
      <c r="B3430" s="1" t="s">
        <v>10934</v>
      </c>
      <c r="C3430" s="1" t="s">
        <v>10976</v>
      </c>
      <c r="D3430" s="1" t="s">
        <v>10977</v>
      </c>
      <c r="F3430" s="1" t="s">
        <v>38</v>
      </c>
      <c r="G3430" s="1" t="s">
        <v>10978</v>
      </c>
    </row>
    <row r="3431">
      <c r="A3431" s="1" t="s">
        <v>10979</v>
      </c>
      <c r="B3431" s="1" t="s">
        <v>10934</v>
      </c>
      <c r="C3431" s="1" t="s">
        <v>10980</v>
      </c>
      <c r="D3431" s="1" t="s">
        <v>10981</v>
      </c>
      <c r="E3431" s="1" t="s">
        <v>10982</v>
      </c>
      <c r="F3431" s="1" t="s">
        <v>12</v>
      </c>
      <c r="G3431" s="1" t="s">
        <v>10983</v>
      </c>
    </row>
    <row r="3432">
      <c r="A3432" s="1" t="s">
        <v>10984</v>
      </c>
      <c r="B3432" s="1" t="s">
        <v>10934</v>
      </c>
      <c r="C3432" s="1" t="s">
        <v>10985</v>
      </c>
      <c r="D3432" s="1" t="s">
        <v>10986</v>
      </c>
      <c r="F3432" s="1" t="s">
        <v>34</v>
      </c>
      <c r="G3432" s="1" t="s">
        <v>10934</v>
      </c>
    </row>
    <row r="3433">
      <c r="A3433" s="1" t="s">
        <v>10987</v>
      </c>
      <c r="B3433" s="1" t="s">
        <v>10934</v>
      </c>
      <c r="C3433" s="1" t="s">
        <v>10988</v>
      </c>
      <c r="D3433" s="1" t="s">
        <v>10989</v>
      </c>
      <c r="E3433" s="1" t="s">
        <v>10990</v>
      </c>
      <c r="F3433" s="1" t="s">
        <v>23</v>
      </c>
      <c r="G3433" s="1" t="s">
        <v>10934</v>
      </c>
    </row>
    <row r="3434">
      <c r="A3434" s="1" t="s">
        <v>10991</v>
      </c>
      <c r="B3434" s="1" t="s">
        <v>10992</v>
      </c>
      <c r="C3434" s="1" t="s">
        <v>10993</v>
      </c>
      <c r="F3434" s="1" t="s">
        <v>34</v>
      </c>
      <c r="G3434" s="1" t="s">
        <v>8733</v>
      </c>
    </row>
    <row r="3435">
      <c r="A3435" s="1" t="s">
        <v>10994</v>
      </c>
      <c r="B3435" s="1" t="s">
        <v>10992</v>
      </c>
      <c r="C3435" s="1" t="s">
        <v>10995</v>
      </c>
      <c r="F3435" s="1" t="s">
        <v>23</v>
      </c>
      <c r="G3435" s="1" t="s">
        <v>10992</v>
      </c>
    </row>
    <row r="3436">
      <c r="A3436" s="1" t="s">
        <v>10996</v>
      </c>
      <c r="B3436" s="1" t="s">
        <v>10992</v>
      </c>
      <c r="C3436" s="1" t="s">
        <v>10997</v>
      </c>
      <c r="F3436" s="1" t="s">
        <v>23</v>
      </c>
      <c r="G3436" s="1" t="s">
        <v>10992</v>
      </c>
    </row>
    <row r="3437">
      <c r="A3437" s="1" t="s">
        <v>1863</v>
      </c>
      <c r="B3437" s="1" t="s">
        <v>10992</v>
      </c>
      <c r="C3437" s="1" t="s">
        <v>10998</v>
      </c>
      <c r="F3437" s="1" t="s">
        <v>38</v>
      </c>
      <c r="G3437" s="1" t="s">
        <v>10992</v>
      </c>
    </row>
    <row r="3438">
      <c r="A3438" s="1" t="s">
        <v>10999</v>
      </c>
      <c r="B3438" s="1" t="s">
        <v>10992</v>
      </c>
      <c r="D3438" s="1" t="s">
        <v>11000</v>
      </c>
      <c r="E3438" s="1" t="s">
        <v>11001</v>
      </c>
      <c r="F3438" s="1" t="s">
        <v>576</v>
      </c>
      <c r="G3438" s="1" t="s">
        <v>11002</v>
      </c>
    </row>
    <row r="3439">
      <c r="A3439" s="1" t="s">
        <v>11003</v>
      </c>
      <c r="B3439" s="1" t="s">
        <v>10992</v>
      </c>
      <c r="C3439" s="1" t="s">
        <v>11004</v>
      </c>
      <c r="D3439" s="1" t="s">
        <v>11005</v>
      </c>
      <c r="F3439" s="1" t="s">
        <v>193</v>
      </c>
    </row>
    <row r="3440">
      <c r="A3440" s="1" t="s">
        <v>11006</v>
      </c>
      <c r="B3440" s="1" t="s">
        <v>10992</v>
      </c>
      <c r="C3440" s="1" t="s">
        <v>11007</v>
      </c>
      <c r="D3440" s="1" t="s">
        <v>11008</v>
      </c>
      <c r="F3440" s="1" t="s">
        <v>34</v>
      </c>
    </row>
    <row r="3441">
      <c r="A3441" s="1" t="s">
        <v>11009</v>
      </c>
      <c r="B3441" s="1" t="s">
        <v>10992</v>
      </c>
      <c r="C3441" s="1" t="s">
        <v>11010</v>
      </c>
      <c r="D3441" s="1" t="s">
        <v>11011</v>
      </c>
      <c r="F3441" s="1" t="s">
        <v>34</v>
      </c>
      <c r="G3441" s="1" t="s">
        <v>11012</v>
      </c>
    </row>
    <row r="3442">
      <c r="A3442" s="1" t="s">
        <v>11013</v>
      </c>
      <c r="B3442" s="1" t="s">
        <v>10992</v>
      </c>
      <c r="D3442" s="1" t="s">
        <v>11014</v>
      </c>
      <c r="F3442" s="1" t="s">
        <v>93</v>
      </c>
      <c r="G3442" s="1" t="s">
        <v>11015</v>
      </c>
    </row>
    <row r="3443">
      <c r="A3443" s="1" t="s">
        <v>11016</v>
      </c>
      <c r="B3443" s="1" t="s">
        <v>10992</v>
      </c>
      <c r="C3443" s="1" t="s">
        <v>11017</v>
      </c>
      <c r="F3443" s="1" t="s">
        <v>34</v>
      </c>
      <c r="G3443" s="1" t="s">
        <v>10992</v>
      </c>
    </row>
    <row r="3444">
      <c r="A3444" s="1" t="s">
        <v>11018</v>
      </c>
      <c r="B3444" s="1" t="s">
        <v>10992</v>
      </c>
      <c r="C3444" s="1" t="s">
        <v>11019</v>
      </c>
      <c r="F3444" s="1" t="s">
        <v>34</v>
      </c>
      <c r="G3444" s="1" t="s">
        <v>10992</v>
      </c>
    </row>
    <row r="3445">
      <c r="A3445" s="1" t="s">
        <v>11020</v>
      </c>
      <c r="B3445" s="1" t="s">
        <v>10992</v>
      </c>
      <c r="C3445" s="1" t="s">
        <v>11019</v>
      </c>
      <c r="D3445" s="1" t="s">
        <v>11021</v>
      </c>
      <c r="E3445" s="1" t="s">
        <v>11022</v>
      </c>
      <c r="F3445" s="1" t="s">
        <v>34</v>
      </c>
      <c r="G3445" s="1" t="s">
        <v>10992</v>
      </c>
    </row>
    <row r="3446">
      <c r="A3446" s="1" t="s">
        <v>11023</v>
      </c>
      <c r="B3446" s="1" t="s">
        <v>11024</v>
      </c>
      <c r="C3446" s="1" t="s">
        <v>11025</v>
      </c>
      <c r="D3446" s="1" t="s">
        <v>11026</v>
      </c>
      <c r="E3446" s="1" t="s">
        <v>11027</v>
      </c>
      <c r="F3446" s="1" t="s">
        <v>12</v>
      </c>
      <c r="G3446" s="1" t="s">
        <v>11024</v>
      </c>
    </row>
    <row r="3447">
      <c r="A3447" s="1" t="s">
        <v>11028</v>
      </c>
      <c r="B3447" s="1" t="s">
        <v>11024</v>
      </c>
      <c r="E3447" s="1" t="s">
        <v>11029</v>
      </c>
      <c r="F3447" s="1" t="s">
        <v>38</v>
      </c>
    </row>
    <row r="3448">
      <c r="A3448" s="1" t="s">
        <v>11030</v>
      </c>
      <c r="B3448" s="1" t="s">
        <v>11024</v>
      </c>
      <c r="E3448" s="1" t="s">
        <v>11029</v>
      </c>
      <c r="F3448" s="1" t="s">
        <v>12</v>
      </c>
      <c r="G3448" s="1" t="s">
        <v>11031</v>
      </c>
    </row>
    <row r="3449">
      <c r="A3449" s="1" t="s">
        <v>11032</v>
      </c>
      <c r="B3449" s="1" t="s">
        <v>11024</v>
      </c>
      <c r="C3449" s="1" t="s">
        <v>11033</v>
      </c>
      <c r="D3449" s="1" t="s">
        <v>11034</v>
      </c>
      <c r="E3449" s="1" t="s">
        <v>11035</v>
      </c>
      <c r="F3449" s="1" t="s">
        <v>38</v>
      </c>
      <c r="G3449" s="1" t="s">
        <v>11036</v>
      </c>
    </row>
    <row r="3450">
      <c r="A3450" s="1" t="s">
        <v>11037</v>
      </c>
      <c r="B3450" s="1" t="s">
        <v>11024</v>
      </c>
      <c r="F3450" s="1" t="s">
        <v>17</v>
      </c>
    </row>
    <row r="3451">
      <c r="A3451" s="1" t="s">
        <v>11038</v>
      </c>
      <c r="B3451" s="1" t="s">
        <v>11024</v>
      </c>
      <c r="C3451" s="1" t="s">
        <v>11039</v>
      </c>
      <c r="D3451" s="1" t="s">
        <v>11040</v>
      </c>
      <c r="F3451" s="1" t="s">
        <v>38</v>
      </c>
    </row>
    <row r="3452">
      <c r="A3452" s="1" t="s">
        <v>11041</v>
      </c>
      <c r="B3452" s="1" t="s">
        <v>11024</v>
      </c>
      <c r="C3452" s="1" t="s">
        <v>11042</v>
      </c>
      <c r="D3452" s="1" t="s">
        <v>11043</v>
      </c>
      <c r="F3452" s="1" t="s">
        <v>17</v>
      </c>
    </row>
    <row r="3453">
      <c r="A3453" s="1" t="s">
        <v>11044</v>
      </c>
      <c r="B3453" s="1" t="s">
        <v>11024</v>
      </c>
      <c r="C3453" s="1" t="s">
        <v>11045</v>
      </c>
      <c r="F3453" s="1" t="s">
        <v>38</v>
      </c>
      <c r="G3453" s="1" t="s">
        <v>11024</v>
      </c>
    </row>
    <row r="3454">
      <c r="A3454" s="1" t="s">
        <v>11046</v>
      </c>
      <c r="B3454" s="1" t="s">
        <v>11024</v>
      </c>
      <c r="D3454" s="1" t="s">
        <v>11047</v>
      </c>
      <c r="F3454" s="1" t="s">
        <v>38</v>
      </c>
      <c r="G3454" s="1" t="s">
        <v>11048</v>
      </c>
    </row>
    <row r="3455">
      <c r="A3455" s="1" t="s">
        <v>11049</v>
      </c>
      <c r="B3455" s="1" t="s">
        <v>11024</v>
      </c>
      <c r="C3455" s="1" t="s">
        <v>11050</v>
      </c>
      <c r="D3455" s="1" t="s">
        <v>11051</v>
      </c>
      <c r="F3455" s="1" t="s">
        <v>38</v>
      </c>
      <c r="G3455" s="1" t="s">
        <v>11024</v>
      </c>
    </row>
    <row r="3456">
      <c r="A3456" s="1" t="s">
        <v>11052</v>
      </c>
      <c r="B3456" s="1" t="s">
        <v>11024</v>
      </c>
      <c r="D3456" s="1" t="s">
        <v>11053</v>
      </c>
      <c r="F3456" s="1" t="s">
        <v>38</v>
      </c>
      <c r="G3456" s="1" t="s">
        <v>11054</v>
      </c>
    </row>
    <row r="3457">
      <c r="A3457" s="1" t="s">
        <v>11055</v>
      </c>
      <c r="B3457" s="1" t="s">
        <v>11024</v>
      </c>
      <c r="C3457" s="1" t="s">
        <v>11056</v>
      </c>
      <c r="D3457" s="1" t="s">
        <v>11057</v>
      </c>
      <c r="E3457" s="1" t="s">
        <v>11058</v>
      </c>
      <c r="F3457" s="1" t="s">
        <v>38</v>
      </c>
      <c r="G3457" s="1" t="s">
        <v>11031</v>
      </c>
    </row>
    <row r="3458">
      <c r="A3458" s="1" t="s">
        <v>11059</v>
      </c>
      <c r="B3458" s="1" t="s">
        <v>11060</v>
      </c>
      <c r="C3458" s="1" t="s">
        <v>11061</v>
      </c>
      <c r="D3458" s="1" t="s">
        <v>11062</v>
      </c>
      <c r="E3458" s="1" t="s">
        <v>11063</v>
      </c>
      <c r="F3458" s="1" t="s">
        <v>38</v>
      </c>
      <c r="G3458" s="1" t="s">
        <v>11060</v>
      </c>
    </row>
    <row r="3459">
      <c r="A3459" s="1" t="s">
        <v>11064</v>
      </c>
      <c r="B3459" s="1" t="s">
        <v>11060</v>
      </c>
      <c r="C3459" s="1" t="s">
        <v>11065</v>
      </c>
      <c r="F3459" s="1" t="s">
        <v>34</v>
      </c>
      <c r="G3459" s="1" t="s">
        <v>11060</v>
      </c>
    </row>
    <row r="3460">
      <c r="A3460" s="1" t="s">
        <v>11066</v>
      </c>
      <c r="B3460" s="1" t="s">
        <v>11060</v>
      </c>
      <c r="C3460" s="1" t="s">
        <v>11067</v>
      </c>
      <c r="D3460" s="1" t="s">
        <v>11068</v>
      </c>
      <c r="E3460" s="1" t="s">
        <v>11069</v>
      </c>
      <c r="F3460" s="1" t="s">
        <v>12</v>
      </c>
      <c r="G3460" s="1" t="s">
        <v>11060</v>
      </c>
    </row>
    <row r="3461">
      <c r="A3461" s="1" t="s">
        <v>11070</v>
      </c>
      <c r="B3461" s="1" t="s">
        <v>11060</v>
      </c>
      <c r="C3461" s="1" t="s">
        <v>11071</v>
      </c>
      <c r="D3461" s="1" t="s">
        <v>11072</v>
      </c>
      <c r="F3461" s="1" t="s">
        <v>12</v>
      </c>
      <c r="G3461" s="1" t="s">
        <v>11060</v>
      </c>
    </row>
    <row r="3462">
      <c r="A3462" s="1" t="s">
        <v>11073</v>
      </c>
      <c r="B3462" s="1" t="s">
        <v>11060</v>
      </c>
      <c r="C3462" s="1" t="s">
        <v>11074</v>
      </c>
      <c r="D3462" s="1" t="s">
        <v>11075</v>
      </c>
      <c r="F3462" s="1" t="s">
        <v>12</v>
      </c>
      <c r="G3462" s="1" t="s">
        <v>11060</v>
      </c>
    </row>
    <row r="3463">
      <c r="A3463" s="1" t="s">
        <v>11076</v>
      </c>
      <c r="B3463" s="1" t="s">
        <v>11060</v>
      </c>
      <c r="C3463" s="1" t="s">
        <v>1099</v>
      </c>
      <c r="D3463" s="1" t="s">
        <v>11077</v>
      </c>
      <c r="F3463" s="1" t="s">
        <v>12</v>
      </c>
      <c r="G3463" s="1" t="s">
        <v>11060</v>
      </c>
    </row>
    <row r="3464">
      <c r="A3464" s="1" t="s">
        <v>11078</v>
      </c>
      <c r="B3464" s="1" t="s">
        <v>11060</v>
      </c>
      <c r="C3464" s="1" t="s">
        <v>11079</v>
      </c>
      <c r="D3464" s="1" t="s">
        <v>11080</v>
      </c>
      <c r="E3464" s="1" t="s">
        <v>11081</v>
      </c>
      <c r="F3464" s="1" t="s">
        <v>12</v>
      </c>
      <c r="G3464" s="1" t="s">
        <v>11060</v>
      </c>
    </row>
    <row r="3465">
      <c r="A3465" s="1" t="s">
        <v>11082</v>
      </c>
      <c r="B3465" s="1" t="s">
        <v>11060</v>
      </c>
      <c r="C3465" s="1" t="s">
        <v>11083</v>
      </c>
      <c r="D3465" s="1" t="s">
        <v>11084</v>
      </c>
      <c r="F3465" s="1" t="s">
        <v>38</v>
      </c>
      <c r="G3465" s="1" t="s">
        <v>11060</v>
      </c>
    </row>
    <row r="3466">
      <c r="A3466" s="1" t="s">
        <v>11085</v>
      </c>
      <c r="B3466" s="1" t="s">
        <v>11060</v>
      </c>
      <c r="C3466" s="1" t="s">
        <v>11086</v>
      </c>
      <c r="D3466" s="1" t="s">
        <v>11087</v>
      </c>
      <c r="E3466" s="1" t="s">
        <v>11088</v>
      </c>
      <c r="F3466" s="1" t="s">
        <v>38</v>
      </c>
      <c r="G3466" s="1" t="s">
        <v>11060</v>
      </c>
    </row>
    <row r="3467">
      <c r="A3467" s="1" t="s">
        <v>11089</v>
      </c>
      <c r="B3467" s="1" t="s">
        <v>11060</v>
      </c>
      <c r="C3467" s="1" t="s">
        <v>11090</v>
      </c>
      <c r="D3467" s="1" t="s">
        <v>11091</v>
      </c>
      <c r="E3467" s="1" t="s">
        <v>11092</v>
      </c>
      <c r="F3467" s="1" t="s">
        <v>38</v>
      </c>
      <c r="G3467" s="1" t="s">
        <v>11060</v>
      </c>
    </row>
    <row r="3468">
      <c r="A3468" s="1" t="s">
        <v>11093</v>
      </c>
      <c r="B3468" s="1" t="s">
        <v>11060</v>
      </c>
      <c r="C3468" s="1" t="s">
        <v>11094</v>
      </c>
      <c r="D3468" s="1" t="s">
        <v>11095</v>
      </c>
      <c r="F3468" s="1" t="s">
        <v>38</v>
      </c>
      <c r="G3468" s="1" t="s">
        <v>11060</v>
      </c>
    </row>
    <row r="3469">
      <c r="A3469" s="1" t="s">
        <v>11096</v>
      </c>
      <c r="B3469" s="1" t="s">
        <v>11060</v>
      </c>
      <c r="C3469" s="1" t="s">
        <v>11097</v>
      </c>
      <c r="F3469" s="1" t="s">
        <v>34</v>
      </c>
      <c r="G3469" s="1" t="s">
        <v>11060</v>
      </c>
    </row>
    <row r="3470">
      <c r="A3470" s="1" t="s">
        <v>11098</v>
      </c>
      <c r="B3470" s="1" t="s">
        <v>11060</v>
      </c>
      <c r="C3470" s="1" t="s">
        <v>11099</v>
      </c>
      <c r="D3470" s="1" t="s">
        <v>11100</v>
      </c>
      <c r="E3470" s="1" t="s">
        <v>11101</v>
      </c>
      <c r="F3470" s="1" t="s">
        <v>34</v>
      </c>
      <c r="G3470" s="1" t="s">
        <v>11060</v>
      </c>
    </row>
    <row r="3471">
      <c r="A3471" s="1" t="s">
        <v>11102</v>
      </c>
      <c r="B3471" s="1" t="s">
        <v>11060</v>
      </c>
      <c r="C3471" s="1" t="s">
        <v>11103</v>
      </c>
      <c r="D3471" s="1" t="s">
        <v>11104</v>
      </c>
      <c r="E3471" s="1" t="s">
        <v>11105</v>
      </c>
      <c r="F3471" s="1" t="s">
        <v>34</v>
      </c>
      <c r="G3471" s="1" t="s">
        <v>11060</v>
      </c>
    </row>
    <row r="3472">
      <c r="A3472" s="1" t="s">
        <v>11106</v>
      </c>
      <c r="B3472" s="1" t="s">
        <v>11060</v>
      </c>
      <c r="C3472" s="1" t="s">
        <v>11107</v>
      </c>
      <c r="D3472" s="1" t="s">
        <v>11108</v>
      </c>
      <c r="E3472" s="1" t="s">
        <v>11109</v>
      </c>
      <c r="F3472" s="1" t="s">
        <v>34</v>
      </c>
      <c r="G3472" s="1" t="s">
        <v>11060</v>
      </c>
    </row>
    <row r="3473">
      <c r="A3473" s="1" t="s">
        <v>11110</v>
      </c>
      <c r="B3473" s="1" t="s">
        <v>11060</v>
      </c>
      <c r="C3473" s="1" t="s">
        <v>11111</v>
      </c>
      <c r="D3473" s="1" t="s">
        <v>11112</v>
      </c>
      <c r="E3473" s="1" t="s">
        <v>11113</v>
      </c>
      <c r="F3473" s="1" t="s">
        <v>34</v>
      </c>
      <c r="G3473" s="1" t="s">
        <v>11060</v>
      </c>
    </row>
    <row r="3474">
      <c r="A3474" s="1" t="s">
        <v>11114</v>
      </c>
      <c r="B3474" s="1" t="s">
        <v>11060</v>
      </c>
      <c r="C3474" s="1" t="s">
        <v>11115</v>
      </c>
      <c r="D3474" s="1" t="s">
        <v>11116</v>
      </c>
      <c r="E3474" s="1" t="s">
        <v>11117</v>
      </c>
      <c r="F3474" s="1" t="s">
        <v>34</v>
      </c>
      <c r="G3474" s="1" t="s">
        <v>11060</v>
      </c>
    </row>
    <row r="3475">
      <c r="A3475" s="1" t="s">
        <v>11118</v>
      </c>
      <c r="B3475" s="1" t="s">
        <v>11060</v>
      </c>
      <c r="C3475" s="1" t="s">
        <v>11119</v>
      </c>
      <c r="D3475" s="1" t="s">
        <v>11120</v>
      </c>
      <c r="E3475" s="1" t="s">
        <v>11121</v>
      </c>
      <c r="F3475" s="1" t="s">
        <v>23</v>
      </c>
      <c r="G3475" s="1" t="s">
        <v>11060</v>
      </c>
    </row>
    <row r="3476">
      <c r="A3476" s="1" t="s">
        <v>11122</v>
      </c>
      <c r="B3476" s="1" t="s">
        <v>11060</v>
      </c>
      <c r="C3476" s="1" t="s">
        <v>11123</v>
      </c>
      <c r="D3476" s="1" t="s">
        <v>11124</v>
      </c>
      <c r="E3476" s="1" t="s">
        <v>11125</v>
      </c>
      <c r="F3476" s="1" t="s">
        <v>23</v>
      </c>
      <c r="G3476" s="1" t="s">
        <v>11060</v>
      </c>
    </row>
    <row r="3477">
      <c r="A3477" s="1" t="s">
        <v>11126</v>
      </c>
      <c r="B3477" s="1" t="s">
        <v>11060</v>
      </c>
      <c r="C3477" s="1" t="s">
        <v>11127</v>
      </c>
      <c r="D3477" s="1" t="s">
        <v>11128</v>
      </c>
      <c r="F3477" s="1" t="s">
        <v>23</v>
      </c>
      <c r="G3477" s="1" t="s">
        <v>11129</v>
      </c>
    </row>
    <row r="3478">
      <c r="A3478" s="1" t="s">
        <v>11130</v>
      </c>
      <c r="B3478" s="1" t="s">
        <v>11060</v>
      </c>
      <c r="C3478" s="1" t="s">
        <v>11131</v>
      </c>
      <c r="D3478" s="1" t="s">
        <v>11132</v>
      </c>
      <c r="E3478" s="1" t="s">
        <v>11133</v>
      </c>
      <c r="F3478" s="1" t="s">
        <v>23</v>
      </c>
      <c r="G3478" s="1" t="s">
        <v>11060</v>
      </c>
    </row>
    <row r="3479">
      <c r="A3479" s="1" t="s">
        <v>11134</v>
      </c>
      <c r="B3479" s="1" t="s">
        <v>11060</v>
      </c>
      <c r="C3479" s="1" t="s">
        <v>11135</v>
      </c>
      <c r="D3479" s="1" t="s">
        <v>11136</v>
      </c>
      <c r="E3479" s="1" t="s">
        <v>11137</v>
      </c>
      <c r="F3479" s="1" t="s">
        <v>23</v>
      </c>
      <c r="G3479" s="1" t="s">
        <v>11060</v>
      </c>
    </row>
    <row r="3480">
      <c r="A3480" s="1" t="s">
        <v>11138</v>
      </c>
      <c r="B3480" s="1" t="s">
        <v>11060</v>
      </c>
      <c r="C3480" s="1" t="s">
        <v>11139</v>
      </c>
      <c r="D3480" s="1" t="s">
        <v>11104</v>
      </c>
      <c r="F3480" s="1" t="s">
        <v>17</v>
      </c>
    </row>
    <row r="3481">
      <c r="A3481" s="1" t="s">
        <v>11140</v>
      </c>
      <c r="B3481" s="1" t="s">
        <v>11060</v>
      </c>
      <c r="C3481" s="1" t="s">
        <v>11141</v>
      </c>
      <c r="D3481" s="1" t="s">
        <v>11142</v>
      </c>
      <c r="E3481" s="1" t="s">
        <v>11143</v>
      </c>
      <c r="F3481" s="1" t="s">
        <v>12</v>
      </c>
      <c r="G3481" s="1" t="s">
        <v>11144</v>
      </c>
    </row>
    <row r="3482">
      <c r="A3482" s="1" t="s">
        <v>11145</v>
      </c>
      <c r="B3482" s="1" t="s">
        <v>11060</v>
      </c>
      <c r="C3482" s="1" t="s">
        <v>11146</v>
      </c>
      <c r="F3482" s="1" t="s">
        <v>34</v>
      </c>
    </row>
    <row r="3483">
      <c r="A3483" s="1" t="s">
        <v>11147</v>
      </c>
      <c r="B3483" s="1" t="s">
        <v>11060</v>
      </c>
      <c r="D3483" s="1" t="s">
        <v>11148</v>
      </c>
      <c r="F3483" s="1" t="s">
        <v>93</v>
      </c>
      <c r="G3483" s="1" t="s">
        <v>11149</v>
      </c>
    </row>
    <row r="3484">
      <c r="A3484" s="1" t="s">
        <v>11150</v>
      </c>
      <c r="B3484" s="1" t="s">
        <v>11060</v>
      </c>
      <c r="C3484" s="1" t="s">
        <v>11151</v>
      </c>
      <c r="D3484" s="1" t="s">
        <v>11152</v>
      </c>
      <c r="E3484" s="1" t="s">
        <v>11153</v>
      </c>
      <c r="F3484" s="1" t="s">
        <v>17</v>
      </c>
      <c r="G3484" s="1" t="s">
        <v>11154</v>
      </c>
    </row>
    <row r="3485">
      <c r="A3485" s="1" t="s">
        <v>11155</v>
      </c>
      <c r="B3485" s="1" t="s">
        <v>11060</v>
      </c>
      <c r="C3485" s="1" t="s">
        <v>11156</v>
      </c>
      <c r="D3485" s="1" t="s">
        <v>11157</v>
      </c>
      <c r="E3485" s="1" t="s">
        <v>11158</v>
      </c>
      <c r="F3485" s="1" t="s">
        <v>34</v>
      </c>
    </row>
    <row r="3486">
      <c r="A3486" s="1" t="s">
        <v>11159</v>
      </c>
      <c r="B3486" s="1" t="s">
        <v>11060</v>
      </c>
      <c r="C3486" s="1" t="s">
        <v>11160</v>
      </c>
      <c r="D3486" s="1" t="s">
        <v>11161</v>
      </c>
      <c r="E3486" s="1" t="s">
        <v>11162</v>
      </c>
      <c r="F3486" s="1" t="s">
        <v>38</v>
      </c>
    </row>
    <row r="3487">
      <c r="A3487" s="1" t="s">
        <v>11163</v>
      </c>
      <c r="B3487" s="1" t="s">
        <v>11060</v>
      </c>
      <c r="C3487" s="1" t="s">
        <v>11164</v>
      </c>
      <c r="D3487" s="1" t="s">
        <v>11068</v>
      </c>
      <c r="E3487" s="1" t="s">
        <v>11069</v>
      </c>
      <c r="F3487" s="1" t="s">
        <v>38</v>
      </c>
      <c r="G3487" s="1" t="s">
        <v>11165</v>
      </c>
    </row>
    <row r="3488">
      <c r="A3488" s="1" t="s">
        <v>11166</v>
      </c>
      <c r="B3488" s="1" t="s">
        <v>11060</v>
      </c>
      <c r="C3488" s="1" t="s">
        <v>11167</v>
      </c>
      <c r="D3488" s="1" t="s">
        <v>11168</v>
      </c>
      <c r="E3488" s="1" t="s">
        <v>11169</v>
      </c>
      <c r="F3488" s="1" t="s">
        <v>34</v>
      </c>
      <c r="G3488" s="1" t="s">
        <v>11060</v>
      </c>
    </row>
    <row r="3489">
      <c r="A3489" s="1" t="s">
        <v>11170</v>
      </c>
      <c r="B3489" s="1" t="s">
        <v>11060</v>
      </c>
      <c r="C3489" s="1" t="s">
        <v>11171</v>
      </c>
      <c r="D3489" s="1" t="s">
        <v>11172</v>
      </c>
      <c r="F3489" s="1" t="s">
        <v>193</v>
      </c>
      <c r="G3489" s="1" t="s">
        <v>11060</v>
      </c>
    </row>
    <row r="3490">
      <c r="A3490" s="1" t="s">
        <v>11173</v>
      </c>
      <c r="B3490" s="1" t="s">
        <v>11060</v>
      </c>
      <c r="C3490" s="1" t="s">
        <v>11174</v>
      </c>
      <c r="D3490" s="1" t="s">
        <v>11168</v>
      </c>
      <c r="E3490" s="1" t="s">
        <v>11169</v>
      </c>
      <c r="F3490" s="1" t="s">
        <v>87</v>
      </c>
      <c r="G3490" s="1" t="s">
        <v>11060</v>
      </c>
    </row>
    <row r="3491">
      <c r="A3491" s="1" t="s">
        <v>11175</v>
      </c>
      <c r="B3491" s="1" t="s">
        <v>11060</v>
      </c>
      <c r="C3491" s="1" t="s">
        <v>11176</v>
      </c>
      <c r="D3491" s="1" t="s">
        <v>11177</v>
      </c>
      <c r="E3491" s="1" t="s">
        <v>11178</v>
      </c>
      <c r="F3491" s="1" t="s">
        <v>34</v>
      </c>
      <c r="G3491" s="1" t="s">
        <v>11060</v>
      </c>
    </row>
    <row r="3492">
      <c r="A3492" s="1" t="s">
        <v>11179</v>
      </c>
      <c r="B3492" s="1" t="s">
        <v>11060</v>
      </c>
      <c r="C3492" s="1" t="s">
        <v>11180</v>
      </c>
      <c r="D3492" s="1" t="s">
        <v>11181</v>
      </c>
      <c r="E3492" s="1" t="s">
        <v>11182</v>
      </c>
      <c r="F3492" s="1" t="s">
        <v>12</v>
      </c>
      <c r="G3492" s="1" t="s">
        <v>11060</v>
      </c>
    </row>
    <row r="3493">
      <c r="A3493" s="1" t="s">
        <v>11183</v>
      </c>
      <c r="B3493" s="1" t="s">
        <v>11060</v>
      </c>
      <c r="C3493" s="1" t="s">
        <v>11184</v>
      </c>
      <c r="D3493" s="1" t="s">
        <v>11185</v>
      </c>
      <c r="E3493" s="1" t="s">
        <v>11186</v>
      </c>
      <c r="F3493" s="1" t="s">
        <v>12</v>
      </c>
      <c r="G3493" s="1" t="s">
        <v>11060</v>
      </c>
    </row>
    <row r="3494">
      <c r="A3494" s="1" t="s">
        <v>11187</v>
      </c>
      <c r="B3494" s="1" t="s">
        <v>11060</v>
      </c>
      <c r="C3494" s="1" t="s">
        <v>11188</v>
      </c>
      <c r="D3494" s="1" t="s">
        <v>11189</v>
      </c>
      <c r="E3494" s="1" t="s">
        <v>11190</v>
      </c>
      <c r="F3494" s="1" t="s">
        <v>34</v>
      </c>
      <c r="G3494" s="1" t="s">
        <v>11060</v>
      </c>
    </row>
    <row r="3495">
      <c r="A3495" s="1" t="s">
        <v>11191</v>
      </c>
      <c r="B3495" s="1" t="s">
        <v>11060</v>
      </c>
      <c r="C3495" s="1" t="s">
        <v>11192</v>
      </c>
      <c r="F3495" s="1" t="s">
        <v>34</v>
      </c>
      <c r="G3495" s="1" t="s">
        <v>11060</v>
      </c>
    </row>
    <row r="3496">
      <c r="A3496" s="1" t="s">
        <v>11193</v>
      </c>
      <c r="B3496" s="1" t="s">
        <v>11060</v>
      </c>
      <c r="C3496" s="1" t="s">
        <v>11194</v>
      </c>
      <c r="D3496" s="1" t="s">
        <v>11195</v>
      </c>
      <c r="E3496" s="1" t="s">
        <v>11088</v>
      </c>
      <c r="F3496" s="1" t="s">
        <v>38</v>
      </c>
      <c r="G3496" s="1" t="s">
        <v>11196</v>
      </c>
    </row>
    <row r="3497">
      <c r="A3497" s="1" t="s">
        <v>11197</v>
      </c>
      <c r="B3497" s="1" t="s">
        <v>11060</v>
      </c>
      <c r="C3497" s="1" t="s">
        <v>11198</v>
      </c>
      <c r="D3497" s="1" t="s">
        <v>11199</v>
      </c>
      <c r="E3497" s="1" t="s">
        <v>11200</v>
      </c>
      <c r="F3497" s="1" t="s">
        <v>34</v>
      </c>
      <c r="G3497" s="1" t="s">
        <v>11060</v>
      </c>
    </row>
    <row r="3498">
      <c r="A3498" s="1" t="s">
        <v>11201</v>
      </c>
      <c r="B3498" s="1" t="s">
        <v>11060</v>
      </c>
      <c r="C3498" s="1" t="s">
        <v>11202</v>
      </c>
      <c r="D3498" s="1" t="s">
        <v>11203</v>
      </c>
      <c r="F3498" s="1" t="s">
        <v>34</v>
      </c>
      <c r="G3498" s="1" t="s">
        <v>11060</v>
      </c>
    </row>
    <row r="3499">
      <c r="A3499" s="1" t="s">
        <v>11204</v>
      </c>
      <c r="B3499" s="1" t="s">
        <v>11060</v>
      </c>
      <c r="C3499" s="1" t="s">
        <v>11205</v>
      </c>
      <c r="D3499" s="1" t="s">
        <v>11206</v>
      </c>
      <c r="E3499" s="1" t="s">
        <v>11207</v>
      </c>
      <c r="F3499" s="1" t="s">
        <v>34</v>
      </c>
      <c r="G3499" s="1" t="s">
        <v>11060</v>
      </c>
    </row>
    <row r="3500">
      <c r="A3500" s="1" t="s">
        <v>11208</v>
      </c>
      <c r="B3500" s="1" t="s">
        <v>11060</v>
      </c>
      <c r="D3500" s="1" t="s">
        <v>11209</v>
      </c>
      <c r="F3500" s="1" t="s">
        <v>576</v>
      </c>
    </row>
    <row r="3501">
      <c r="A3501" s="1" t="s">
        <v>11210</v>
      </c>
      <c r="B3501" s="1" t="s">
        <v>11060</v>
      </c>
      <c r="C3501" s="1" t="s">
        <v>11211</v>
      </c>
      <c r="D3501" s="1" t="s">
        <v>11212</v>
      </c>
      <c r="F3501" s="1" t="s">
        <v>34</v>
      </c>
      <c r="G3501" s="1" t="s">
        <v>11213</v>
      </c>
    </row>
    <row r="3502">
      <c r="A3502" s="1" t="s">
        <v>11214</v>
      </c>
      <c r="B3502" s="1" t="s">
        <v>11060</v>
      </c>
      <c r="C3502" s="1" t="s">
        <v>11215</v>
      </c>
      <c r="D3502" s="1" t="s">
        <v>11216</v>
      </c>
      <c r="F3502" s="1" t="s">
        <v>34</v>
      </c>
      <c r="G3502" s="1" t="s">
        <v>11217</v>
      </c>
    </row>
    <row r="3503">
      <c r="A3503" s="1" t="s">
        <v>11218</v>
      </c>
      <c r="B3503" s="1" t="s">
        <v>11060</v>
      </c>
      <c r="C3503" s="1" t="s">
        <v>11219</v>
      </c>
      <c r="E3503" s="1" t="s">
        <v>11216</v>
      </c>
      <c r="F3503" s="1" t="s">
        <v>34</v>
      </c>
      <c r="G3503" s="1" t="s">
        <v>11217</v>
      </c>
    </row>
    <row r="3504">
      <c r="A3504" s="1" t="s">
        <v>11220</v>
      </c>
      <c r="B3504" s="1" t="s">
        <v>11060</v>
      </c>
      <c r="C3504" s="1" t="s">
        <v>11221</v>
      </c>
      <c r="D3504" s="1" t="s">
        <v>11222</v>
      </c>
      <c r="F3504" s="1" t="s">
        <v>34</v>
      </c>
      <c r="G3504" s="1" t="s">
        <v>11060</v>
      </c>
    </row>
    <row r="3505">
      <c r="A3505" s="1" t="s">
        <v>11223</v>
      </c>
      <c r="B3505" s="1" t="s">
        <v>11060</v>
      </c>
      <c r="C3505" s="1" t="s">
        <v>11224</v>
      </c>
      <c r="D3505" s="1" t="s">
        <v>11225</v>
      </c>
      <c r="E3505" s="1" t="s">
        <v>11226</v>
      </c>
      <c r="F3505" s="1" t="s">
        <v>34</v>
      </c>
      <c r="G3505" s="1" t="s">
        <v>11060</v>
      </c>
    </row>
    <row r="3506">
      <c r="A3506" s="1" t="s">
        <v>11227</v>
      </c>
      <c r="B3506" s="1" t="s">
        <v>11060</v>
      </c>
      <c r="C3506" s="1" t="s">
        <v>11228</v>
      </c>
      <c r="F3506" s="1" t="s">
        <v>12</v>
      </c>
      <c r="G3506" s="1" t="s">
        <v>11060</v>
      </c>
    </row>
    <row r="3507">
      <c r="A3507" s="1" t="s">
        <v>11229</v>
      </c>
      <c r="B3507" s="1" t="s">
        <v>11060</v>
      </c>
      <c r="C3507" s="1" t="s">
        <v>11230</v>
      </c>
      <c r="D3507" s="1" t="s">
        <v>11231</v>
      </c>
      <c r="E3507" s="1" t="s">
        <v>11232</v>
      </c>
      <c r="F3507" s="1" t="s">
        <v>12</v>
      </c>
      <c r="G3507" s="1" t="s">
        <v>11060</v>
      </c>
    </row>
    <row r="3508">
      <c r="A3508" s="1" t="s">
        <v>11233</v>
      </c>
      <c r="B3508" s="1" t="s">
        <v>11060</v>
      </c>
      <c r="C3508" s="1" t="s">
        <v>11234</v>
      </c>
      <c r="F3508" s="1" t="s">
        <v>87</v>
      </c>
      <c r="G3508" s="1" t="s">
        <v>11235</v>
      </c>
    </row>
    <row r="3509">
      <c r="A3509" s="1" t="s">
        <v>11236</v>
      </c>
      <c r="B3509" s="1" t="s">
        <v>11060</v>
      </c>
      <c r="C3509" s="1" t="s">
        <v>11237</v>
      </c>
      <c r="F3509" s="1" t="s">
        <v>34</v>
      </c>
      <c r="G3509" s="1" t="s">
        <v>11060</v>
      </c>
    </row>
    <row r="3510">
      <c r="A3510" s="1" t="s">
        <v>11238</v>
      </c>
      <c r="B3510" s="1" t="s">
        <v>11060</v>
      </c>
      <c r="C3510" s="1" t="s">
        <v>11239</v>
      </c>
      <c r="D3510" s="1" t="s">
        <v>11240</v>
      </c>
      <c r="F3510" s="1" t="s">
        <v>34</v>
      </c>
      <c r="G3510" s="1" t="s">
        <v>11241</v>
      </c>
    </row>
    <row r="3511">
      <c r="A3511" s="1" t="s">
        <v>11242</v>
      </c>
      <c r="B3511" s="1" t="s">
        <v>11060</v>
      </c>
      <c r="C3511" s="1" t="s">
        <v>11243</v>
      </c>
      <c r="D3511" s="1" t="s">
        <v>11244</v>
      </c>
      <c r="F3511" s="1" t="s">
        <v>34</v>
      </c>
      <c r="G3511" s="1" t="s">
        <v>11060</v>
      </c>
    </row>
    <row r="3512">
      <c r="A3512" s="1" t="s">
        <v>11245</v>
      </c>
      <c r="B3512" s="1" t="s">
        <v>11246</v>
      </c>
      <c r="C3512" s="1" t="s">
        <v>11247</v>
      </c>
      <c r="D3512" s="1" t="s">
        <v>11248</v>
      </c>
      <c r="F3512" s="1" t="s">
        <v>17</v>
      </c>
      <c r="G3512" s="1" t="s">
        <v>11246</v>
      </c>
    </row>
    <row r="3513">
      <c r="A3513" s="1" t="s">
        <v>11249</v>
      </c>
      <c r="B3513" s="1" t="s">
        <v>11246</v>
      </c>
      <c r="C3513" s="1" t="s">
        <v>11250</v>
      </c>
      <c r="D3513" s="1" t="s">
        <v>11251</v>
      </c>
      <c r="F3513" s="1" t="s">
        <v>87</v>
      </c>
    </row>
    <row r="3514">
      <c r="A3514" s="1" t="s">
        <v>11252</v>
      </c>
      <c r="B3514" s="1" t="s">
        <v>11246</v>
      </c>
      <c r="C3514" s="1" t="s">
        <v>11253</v>
      </c>
      <c r="D3514" s="1" t="s">
        <v>11254</v>
      </c>
      <c r="E3514" s="1" t="s">
        <v>11255</v>
      </c>
      <c r="F3514" s="1" t="s">
        <v>34</v>
      </c>
      <c r="G3514" s="1" t="s">
        <v>11246</v>
      </c>
    </row>
    <row r="3515">
      <c r="A3515" s="1" t="s">
        <v>11256</v>
      </c>
      <c r="B3515" s="1" t="s">
        <v>11246</v>
      </c>
      <c r="C3515" s="1" t="s">
        <v>11257</v>
      </c>
      <c r="D3515" s="1" t="s">
        <v>11258</v>
      </c>
      <c r="E3515" s="1" t="s">
        <v>11259</v>
      </c>
      <c r="F3515" s="1" t="s">
        <v>34</v>
      </c>
      <c r="G3515" s="1" t="s">
        <v>11260</v>
      </c>
    </row>
    <row r="3516">
      <c r="A3516" s="1" t="s">
        <v>11261</v>
      </c>
      <c r="B3516" s="1" t="s">
        <v>11246</v>
      </c>
      <c r="C3516" s="1" t="s">
        <v>11262</v>
      </c>
      <c r="D3516" s="1" t="s">
        <v>11263</v>
      </c>
      <c r="E3516" s="1" t="s">
        <v>11264</v>
      </c>
      <c r="F3516" s="1" t="s">
        <v>34</v>
      </c>
    </row>
    <row r="3517">
      <c r="A3517" s="1" t="s">
        <v>11265</v>
      </c>
      <c r="B3517" s="1" t="s">
        <v>11246</v>
      </c>
      <c r="C3517" s="1" t="s">
        <v>11266</v>
      </c>
      <c r="D3517" s="1" t="s">
        <v>11267</v>
      </c>
      <c r="E3517" s="1" t="s">
        <v>11268</v>
      </c>
      <c r="F3517" s="1" t="s">
        <v>34</v>
      </c>
      <c r="G3517" s="1" t="s">
        <v>11269</v>
      </c>
    </row>
    <row r="3518">
      <c r="A3518" s="1" t="s">
        <v>11270</v>
      </c>
      <c r="B3518" s="1" t="s">
        <v>11246</v>
      </c>
      <c r="C3518" s="1" t="s">
        <v>11271</v>
      </c>
      <c r="D3518" s="1" t="s">
        <v>11272</v>
      </c>
      <c r="E3518" s="1" t="s">
        <v>11273</v>
      </c>
      <c r="F3518" s="1" t="s">
        <v>34</v>
      </c>
      <c r="G3518" s="1" t="s">
        <v>11274</v>
      </c>
    </row>
    <row r="3519">
      <c r="A3519" s="1" t="s">
        <v>11275</v>
      </c>
      <c r="B3519" s="1" t="s">
        <v>11246</v>
      </c>
      <c r="C3519" s="1" t="s">
        <v>11276</v>
      </c>
      <c r="D3519" s="1" t="s">
        <v>11277</v>
      </c>
      <c r="F3519" s="1" t="s">
        <v>685</v>
      </c>
    </row>
    <row r="3520">
      <c r="A3520" s="1" t="s">
        <v>11278</v>
      </c>
      <c r="B3520" s="1" t="s">
        <v>11246</v>
      </c>
      <c r="C3520" s="1" t="s">
        <v>11279</v>
      </c>
      <c r="D3520" s="1" t="s">
        <v>11280</v>
      </c>
      <c r="F3520" s="1" t="s">
        <v>34</v>
      </c>
    </row>
    <row r="3521">
      <c r="A3521" s="1" t="s">
        <v>11281</v>
      </c>
      <c r="B3521" s="1" t="s">
        <v>11246</v>
      </c>
      <c r="C3521" s="1" t="s">
        <v>11282</v>
      </c>
      <c r="D3521" s="1" t="s">
        <v>11283</v>
      </c>
      <c r="F3521" s="1" t="s">
        <v>87</v>
      </c>
      <c r="G3521" s="1" t="s">
        <v>11246</v>
      </c>
    </row>
    <row r="3522">
      <c r="A3522" s="1" t="s">
        <v>11284</v>
      </c>
      <c r="B3522" s="1" t="s">
        <v>11246</v>
      </c>
      <c r="C3522" s="1" t="s">
        <v>11285</v>
      </c>
      <c r="D3522" s="1" t="s">
        <v>11286</v>
      </c>
      <c r="F3522" s="1" t="s">
        <v>87</v>
      </c>
    </row>
    <row r="3523">
      <c r="A3523" s="1" t="s">
        <v>11287</v>
      </c>
      <c r="B3523" s="1" t="s">
        <v>11246</v>
      </c>
      <c r="C3523" s="1" t="s">
        <v>11288</v>
      </c>
      <c r="D3523" s="1" t="s">
        <v>11289</v>
      </c>
      <c r="F3523" s="1" t="s">
        <v>34</v>
      </c>
    </row>
    <row r="3524">
      <c r="A3524" s="1" t="s">
        <v>11290</v>
      </c>
      <c r="B3524" s="1" t="s">
        <v>11246</v>
      </c>
      <c r="C3524" s="1" t="s">
        <v>11291</v>
      </c>
      <c r="D3524" s="1" t="s">
        <v>11292</v>
      </c>
      <c r="E3524" s="1" t="s">
        <v>11293</v>
      </c>
      <c r="F3524" s="1" t="s">
        <v>12</v>
      </c>
      <c r="G3524" s="1" t="s">
        <v>11294</v>
      </c>
    </row>
    <row r="3525">
      <c r="A3525" s="1" t="s">
        <v>11295</v>
      </c>
      <c r="B3525" s="1" t="s">
        <v>11246</v>
      </c>
      <c r="C3525" s="1" t="s">
        <v>11296</v>
      </c>
      <c r="D3525" s="1" t="s">
        <v>11297</v>
      </c>
      <c r="F3525" s="1" t="s">
        <v>34</v>
      </c>
    </row>
    <row r="3526">
      <c r="A3526" s="1" t="s">
        <v>11298</v>
      </c>
      <c r="B3526" s="1" t="s">
        <v>11246</v>
      </c>
      <c r="C3526" s="1" t="s">
        <v>11299</v>
      </c>
      <c r="D3526" s="1" t="s">
        <v>11300</v>
      </c>
      <c r="E3526" s="1" t="s">
        <v>11301</v>
      </c>
      <c r="F3526" s="1" t="s">
        <v>34</v>
      </c>
    </row>
    <row r="3527">
      <c r="A3527" s="1" t="s">
        <v>11302</v>
      </c>
      <c r="B3527" s="1" t="s">
        <v>11246</v>
      </c>
      <c r="C3527" s="1" t="s">
        <v>11303</v>
      </c>
      <c r="D3527" s="1" t="s">
        <v>11304</v>
      </c>
      <c r="F3527" s="1" t="s">
        <v>34</v>
      </c>
    </row>
    <row r="3528">
      <c r="A3528" s="1" t="s">
        <v>11305</v>
      </c>
      <c r="B3528" s="1" t="s">
        <v>11246</v>
      </c>
      <c r="C3528" s="1" t="s">
        <v>11306</v>
      </c>
      <c r="D3528" s="1" t="s">
        <v>11307</v>
      </c>
      <c r="F3528" s="1" t="s">
        <v>34</v>
      </c>
    </row>
    <row r="3529">
      <c r="A3529" s="1" t="s">
        <v>11308</v>
      </c>
      <c r="B3529" s="1" t="s">
        <v>11246</v>
      </c>
      <c r="C3529" s="1" t="s">
        <v>11309</v>
      </c>
      <c r="D3529" s="1" t="s">
        <v>11310</v>
      </c>
      <c r="F3529" s="1" t="s">
        <v>34</v>
      </c>
      <c r="G3529" s="1" t="s">
        <v>11246</v>
      </c>
    </row>
    <row r="3530">
      <c r="A3530" s="1" t="s">
        <v>11311</v>
      </c>
      <c r="B3530" s="1" t="s">
        <v>11246</v>
      </c>
      <c r="C3530" s="1" t="s">
        <v>11312</v>
      </c>
      <c r="D3530" s="1" t="s">
        <v>11313</v>
      </c>
      <c r="F3530" s="1" t="s">
        <v>87</v>
      </c>
      <c r="G3530" s="1" t="s">
        <v>11246</v>
      </c>
    </row>
    <row r="3531">
      <c r="A3531" s="1" t="s">
        <v>11314</v>
      </c>
      <c r="B3531" s="1" t="s">
        <v>11246</v>
      </c>
      <c r="C3531" s="1" t="s">
        <v>11315</v>
      </c>
      <c r="D3531" s="1" t="s">
        <v>11316</v>
      </c>
      <c r="F3531" s="1" t="s">
        <v>34</v>
      </c>
    </row>
    <row r="3532">
      <c r="A3532" s="1" t="s">
        <v>11317</v>
      </c>
      <c r="B3532" s="1" t="s">
        <v>11246</v>
      </c>
      <c r="C3532" s="1" t="s">
        <v>11318</v>
      </c>
      <c r="D3532" s="1" t="s">
        <v>11319</v>
      </c>
      <c r="F3532" s="1" t="s">
        <v>34</v>
      </c>
    </row>
    <row r="3533">
      <c r="A3533" s="1" t="s">
        <v>11320</v>
      </c>
      <c r="B3533" s="1" t="s">
        <v>11246</v>
      </c>
      <c r="C3533" s="1" t="s">
        <v>11321</v>
      </c>
      <c r="D3533" s="1" t="s">
        <v>11322</v>
      </c>
      <c r="F3533" s="1" t="s">
        <v>34</v>
      </c>
      <c r="G3533" s="1" t="s">
        <v>11246</v>
      </c>
    </row>
    <row r="3534">
      <c r="A3534" s="1" t="s">
        <v>11323</v>
      </c>
      <c r="B3534" s="1" t="s">
        <v>11246</v>
      </c>
      <c r="C3534" s="1" t="s">
        <v>11324</v>
      </c>
      <c r="D3534" s="1" t="s">
        <v>11325</v>
      </c>
      <c r="F3534" s="1" t="s">
        <v>34</v>
      </c>
      <c r="G3534" s="1" t="s">
        <v>11246</v>
      </c>
    </row>
    <row r="3535">
      <c r="A3535" s="1" t="s">
        <v>11326</v>
      </c>
      <c r="B3535" s="1" t="s">
        <v>11246</v>
      </c>
      <c r="C3535" s="1" t="s">
        <v>11327</v>
      </c>
      <c r="D3535" s="1" t="s">
        <v>11328</v>
      </c>
      <c r="F3535" s="1" t="s">
        <v>34</v>
      </c>
      <c r="G3535" s="1" t="s">
        <v>11246</v>
      </c>
    </row>
    <row r="3536">
      <c r="A3536" s="1" t="s">
        <v>11329</v>
      </c>
      <c r="B3536" s="1" t="s">
        <v>11246</v>
      </c>
      <c r="C3536" s="1" t="s">
        <v>11330</v>
      </c>
      <c r="D3536" s="1" t="s">
        <v>11331</v>
      </c>
      <c r="F3536" s="1" t="s">
        <v>34</v>
      </c>
      <c r="G3536" s="1" t="s">
        <v>11246</v>
      </c>
    </row>
    <row r="3537">
      <c r="A3537" s="1" t="s">
        <v>11332</v>
      </c>
      <c r="B3537" s="1" t="s">
        <v>11246</v>
      </c>
      <c r="C3537" s="1" t="s">
        <v>11333</v>
      </c>
      <c r="F3537" s="1" t="s">
        <v>34</v>
      </c>
      <c r="G3537" s="1" t="s">
        <v>11246</v>
      </c>
    </row>
    <row r="3538">
      <c r="A3538" s="1" t="s">
        <v>4629</v>
      </c>
      <c r="B3538" s="1" t="s">
        <v>11246</v>
      </c>
      <c r="C3538" s="1" t="s">
        <v>11334</v>
      </c>
      <c r="D3538" s="1" t="s">
        <v>11335</v>
      </c>
      <c r="E3538" s="1" t="s">
        <v>11336</v>
      </c>
      <c r="F3538" s="1" t="s">
        <v>34</v>
      </c>
      <c r="G3538" s="1" t="s">
        <v>11246</v>
      </c>
    </row>
    <row r="3539">
      <c r="A3539" s="1" t="s">
        <v>11337</v>
      </c>
      <c r="B3539" s="1" t="s">
        <v>11246</v>
      </c>
      <c r="C3539" s="1" t="s">
        <v>11338</v>
      </c>
      <c r="D3539" s="1" t="s">
        <v>11339</v>
      </c>
      <c r="F3539" s="1" t="s">
        <v>34</v>
      </c>
      <c r="G3539" s="1" t="s">
        <v>11246</v>
      </c>
    </row>
    <row r="3540">
      <c r="A3540" s="1" t="s">
        <v>11340</v>
      </c>
      <c r="B3540" s="1" t="s">
        <v>11246</v>
      </c>
      <c r="C3540" s="1" t="s">
        <v>11341</v>
      </c>
      <c r="D3540" s="1" t="s">
        <v>11342</v>
      </c>
      <c r="F3540" s="1" t="s">
        <v>87</v>
      </c>
      <c r="G3540" s="1" t="s">
        <v>11246</v>
      </c>
    </row>
    <row r="3541">
      <c r="A3541" s="1" t="s">
        <v>11343</v>
      </c>
      <c r="B3541" s="1" t="s">
        <v>11246</v>
      </c>
      <c r="C3541" s="1" t="s">
        <v>11344</v>
      </c>
      <c r="D3541" s="1" t="s">
        <v>11345</v>
      </c>
      <c r="F3541" s="1" t="s">
        <v>87</v>
      </c>
      <c r="G3541" s="1" t="s">
        <v>11246</v>
      </c>
    </row>
    <row r="3542">
      <c r="A3542" s="1" t="s">
        <v>11346</v>
      </c>
      <c r="B3542" s="1" t="s">
        <v>11246</v>
      </c>
      <c r="C3542" s="1" t="s">
        <v>11347</v>
      </c>
      <c r="D3542" s="1" t="s">
        <v>11348</v>
      </c>
      <c r="F3542" s="1" t="s">
        <v>34</v>
      </c>
      <c r="G3542" s="1" t="s">
        <v>11246</v>
      </c>
    </row>
    <row r="3543">
      <c r="A3543" s="1" t="s">
        <v>6505</v>
      </c>
      <c r="B3543" s="1" t="s">
        <v>11246</v>
      </c>
      <c r="C3543" s="1" t="s">
        <v>11349</v>
      </c>
      <c r="D3543" s="1" t="s">
        <v>11350</v>
      </c>
      <c r="E3543" s="1" t="s">
        <v>11351</v>
      </c>
      <c r="F3543" s="1" t="s">
        <v>34</v>
      </c>
      <c r="G3543" s="1" t="s">
        <v>11352</v>
      </c>
    </row>
    <row r="3544">
      <c r="A3544" s="1" t="s">
        <v>11353</v>
      </c>
      <c r="B3544" s="1" t="s">
        <v>11246</v>
      </c>
      <c r="C3544" s="1" t="s">
        <v>11354</v>
      </c>
      <c r="D3544" s="1" t="s">
        <v>11355</v>
      </c>
      <c r="F3544" s="1" t="s">
        <v>34</v>
      </c>
      <c r="G3544" s="1" t="s">
        <v>11246</v>
      </c>
    </row>
    <row r="3545">
      <c r="A3545" s="1" t="s">
        <v>11356</v>
      </c>
      <c r="B3545" s="1" t="s">
        <v>11246</v>
      </c>
      <c r="C3545" s="1" t="s">
        <v>11357</v>
      </c>
      <c r="D3545" s="1" t="s">
        <v>11358</v>
      </c>
      <c r="F3545" s="1" t="s">
        <v>87</v>
      </c>
      <c r="G3545" s="1" t="s">
        <v>11246</v>
      </c>
    </row>
    <row r="3546">
      <c r="A3546" s="1" t="s">
        <v>10318</v>
      </c>
      <c r="B3546" s="1" t="s">
        <v>11246</v>
      </c>
      <c r="C3546" s="1" t="s">
        <v>11359</v>
      </c>
      <c r="D3546" s="1" t="s">
        <v>11360</v>
      </c>
      <c r="E3546" s="1" t="s">
        <v>11361</v>
      </c>
      <c r="F3546" s="1" t="s">
        <v>34</v>
      </c>
      <c r="G3546" s="1" t="s">
        <v>11246</v>
      </c>
    </row>
    <row r="3547">
      <c r="A3547" s="1" t="s">
        <v>11362</v>
      </c>
      <c r="B3547" s="1" t="s">
        <v>11246</v>
      </c>
      <c r="C3547" s="1" t="s">
        <v>11363</v>
      </c>
      <c r="D3547" s="1" t="s">
        <v>11364</v>
      </c>
      <c r="E3547" s="1" t="s">
        <v>11365</v>
      </c>
      <c r="F3547" s="1" t="s">
        <v>34</v>
      </c>
      <c r="G3547" s="1" t="s">
        <v>11246</v>
      </c>
    </row>
    <row r="3548">
      <c r="A3548" s="1" t="s">
        <v>11366</v>
      </c>
      <c r="B3548" s="1" t="s">
        <v>11246</v>
      </c>
      <c r="C3548" s="1" t="s">
        <v>11367</v>
      </c>
      <c r="D3548" s="1" t="s">
        <v>11368</v>
      </c>
      <c r="E3548" s="1" t="s">
        <v>11369</v>
      </c>
      <c r="F3548" s="1" t="s">
        <v>38</v>
      </c>
      <c r="G3548" s="1" t="s">
        <v>11246</v>
      </c>
    </row>
    <row r="3549">
      <c r="A3549" s="1" t="s">
        <v>11370</v>
      </c>
      <c r="B3549" s="1" t="s">
        <v>11246</v>
      </c>
      <c r="C3549" s="1" t="s">
        <v>11371</v>
      </c>
      <c r="E3549" s="1" t="s">
        <v>11372</v>
      </c>
      <c r="F3549" s="1" t="s">
        <v>34</v>
      </c>
      <c r="G3549" s="1" t="s">
        <v>11373</v>
      </c>
    </row>
    <row r="3550">
      <c r="A3550" s="1" t="s">
        <v>11374</v>
      </c>
      <c r="B3550" s="1" t="s">
        <v>11246</v>
      </c>
      <c r="C3550" s="1" t="s">
        <v>11375</v>
      </c>
      <c r="D3550" s="1" t="s">
        <v>11376</v>
      </c>
      <c r="E3550" s="1" t="s">
        <v>11377</v>
      </c>
      <c r="F3550" s="1" t="s">
        <v>12</v>
      </c>
      <c r="G3550" s="1" t="s">
        <v>11246</v>
      </c>
    </row>
    <row r="3551">
      <c r="A3551" s="1" t="s">
        <v>3214</v>
      </c>
      <c r="B3551" s="1" t="s">
        <v>11246</v>
      </c>
      <c r="C3551" s="1" t="s">
        <v>11378</v>
      </c>
      <c r="D3551" s="1" t="s">
        <v>11379</v>
      </c>
      <c r="E3551" s="1" t="s">
        <v>11380</v>
      </c>
      <c r="F3551" s="1" t="s">
        <v>87</v>
      </c>
      <c r="G3551" s="1" t="s">
        <v>11246</v>
      </c>
    </row>
    <row r="3552">
      <c r="A3552" s="1" t="s">
        <v>11381</v>
      </c>
      <c r="B3552" s="1" t="s">
        <v>11246</v>
      </c>
      <c r="C3552" s="1" t="s">
        <v>11382</v>
      </c>
      <c r="D3552" s="1" t="s">
        <v>11383</v>
      </c>
      <c r="F3552" s="1" t="s">
        <v>34</v>
      </c>
      <c r="G3552" s="1" t="s">
        <v>11246</v>
      </c>
    </row>
    <row r="3553">
      <c r="A3553" s="1" t="s">
        <v>4514</v>
      </c>
      <c r="B3553" s="1" t="s">
        <v>11246</v>
      </c>
      <c r="C3553" s="1" t="s">
        <v>11384</v>
      </c>
      <c r="D3553" s="1" t="s">
        <v>11385</v>
      </c>
      <c r="E3553" s="1" t="s">
        <v>11386</v>
      </c>
      <c r="F3553" s="1" t="s">
        <v>34</v>
      </c>
      <c r="G3553" s="1" t="s">
        <v>11246</v>
      </c>
    </row>
    <row r="3554">
      <c r="A3554" s="1" t="s">
        <v>11387</v>
      </c>
      <c r="B3554" s="1" t="s">
        <v>11246</v>
      </c>
      <c r="C3554" s="1" t="s">
        <v>11388</v>
      </c>
      <c r="D3554" s="1" t="s">
        <v>11389</v>
      </c>
      <c r="E3554" s="1" t="s">
        <v>11390</v>
      </c>
      <c r="F3554" s="1" t="s">
        <v>23</v>
      </c>
      <c r="G3554" s="1" t="s">
        <v>11246</v>
      </c>
    </row>
    <row r="3555">
      <c r="A3555" s="1" t="s">
        <v>11391</v>
      </c>
      <c r="B3555" s="1" t="s">
        <v>11246</v>
      </c>
      <c r="C3555" s="1" t="s">
        <v>11392</v>
      </c>
      <c r="D3555" s="1" t="s">
        <v>11393</v>
      </c>
      <c r="E3555" s="1" t="s">
        <v>11394</v>
      </c>
      <c r="F3555" s="1" t="s">
        <v>34</v>
      </c>
      <c r="G3555" s="1" t="s">
        <v>11246</v>
      </c>
    </row>
    <row r="3556">
      <c r="A3556" s="1" t="s">
        <v>11395</v>
      </c>
      <c r="B3556" s="1" t="s">
        <v>11246</v>
      </c>
      <c r="C3556" s="1" t="s">
        <v>11396</v>
      </c>
      <c r="D3556" s="1" t="s">
        <v>11397</v>
      </c>
      <c r="F3556" s="1" t="s">
        <v>34</v>
      </c>
      <c r="G3556" s="1" t="s">
        <v>11246</v>
      </c>
    </row>
    <row r="3557">
      <c r="A3557" s="1" t="s">
        <v>11398</v>
      </c>
      <c r="B3557" s="1" t="s">
        <v>11246</v>
      </c>
      <c r="C3557" s="1" t="s">
        <v>11399</v>
      </c>
      <c r="D3557" s="1" t="s">
        <v>11400</v>
      </c>
      <c r="E3557" s="1" t="s">
        <v>11401</v>
      </c>
      <c r="F3557" s="1" t="s">
        <v>34</v>
      </c>
      <c r="G3557" s="1" t="s">
        <v>11352</v>
      </c>
    </row>
    <row r="3558">
      <c r="A3558" s="1" t="s">
        <v>11402</v>
      </c>
      <c r="B3558" s="1" t="s">
        <v>11246</v>
      </c>
      <c r="C3558" s="1" t="s">
        <v>11403</v>
      </c>
      <c r="D3558" s="1" t="s">
        <v>11404</v>
      </c>
      <c r="F3558" s="1" t="s">
        <v>38</v>
      </c>
    </row>
    <row r="3559">
      <c r="A3559" s="1" t="s">
        <v>11405</v>
      </c>
      <c r="B3559" s="1" t="s">
        <v>11246</v>
      </c>
      <c r="C3559" s="1" t="s">
        <v>11406</v>
      </c>
      <c r="D3559" s="1" t="s">
        <v>11407</v>
      </c>
      <c r="F3559" s="1" t="s">
        <v>34</v>
      </c>
      <c r="G3559" s="1" t="s">
        <v>11246</v>
      </c>
    </row>
    <row r="3560">
      <c r="A3560" s="1" t="s">
        <v>11408</v>
      </c>
      <c r="B3560" s="1" t="s">
        <v>11246</v>
      </c>
      <c r="C3560" s="1" t="s">
        <v>11409</v>
      </c>
      <c r="D3560" s="1" t="s">
        <v>11410</v>
      </c>
      <c r="E3560" s="1" t="s">
        <v>11411</v>
      </c>
      <c r="F3560" s="1" t="s">
        <v>34</v>
      </c>
    </row>
    <row r="3561">
      <c r="A3561" s="1" t="s">
        <v>11412</v>
      </c>
      <c r="B3561" s="1" t="s">
        <v>11246</v>
      </c>
      <c r="D3561" s="1" t="s">
        <v>11413</v>
      </c>
      <c r="F3561" s="1" t="s">
        <v>34</v>
      </c>
    </row>
    <row r="3562">
      <c r="A3562" s="1" t="s">
        <v>11414</v>
      </c>
      <c r="B3562" s="1" t="s">
        <v>11246</v>
      </c>
      <c r="C3562" s="1" t="s">
        <v>11415</v>
      </c>
      <c r="D3562" s="1" t="s">
        <v>11413</v>
      </c>
      <c r="F3562" s="1" t="s">
        <v>34</v>
      </c>
      <c r="G3562" s="1" t="s">
        <v>11246</v>
      </c>
    </row>
    <row r="3563">
      <c r="A3563" s="1" t="s">
        <v>11416</v>
      </c>
      <c r="B3563" s="1" t="s">
        <v>11246</v>
      </c>
      <c r="C3563" s="1" t="s">
        <v>11417</v>
      </c>
      <c r="D3563" s="1" t="s">
        <v>11418</v>
      </c>
      <c r="F3563" s="1" t="s">
        <v>34</v>
      </c>
      <c r="G3563" s="1" t="s">
        <v>11246</v>
      </c>
    </row>
    <row r="3564">
      <c r="A3564" s="1" t="s">
        <v>11419</v>
      </c>
      <c r="B3564" s="1" t="s">
        <v>11246</v>
      </c>
      <c r="C3564" s="1" t="s">
        <v>11420</v>
      </c>
      <c r="D3564" s="1" t="s">
        <v>11421</v>
      </c>
      <c r="F3564" s="1" t="s">
        <v>34</v>
      </c>
      <c r="G3564" s="1" t="s">
        <v>11246</v>
      </c>
    </row>
    <row r="3565">
      <c r="A3565" s="1" t="s">
        <v>11422</v>
      </c>
      <c r="B3565" s="1" t="s">
        <v>11246</v>
      </c>
      <c r="C3565" s="1" t="s">
        <v>11423</v>
      </c>
      <c r="D3565" s="1" t="s">
        <v>11424</v>
      </c>
      <c r="F3565" s="1" t="s">
        <v>34</v>
      </c>
      <c r="G3565" s="1" t="s">
        <v>11260</v>
      </c>
    </row>
    <row r="3566">
      <c r="A3566" s="1" t="s">
        <v>11425</v>
      </c>
      <c r="B3566" s="1" t="s">
        <v>11246</v>
      </c>
      <c r="C3566" s="1" t="s">
        <v>11426</v>
      </c>
      <c r="D3566" s="1" t="s">
        <v>11427</v>
      </c>
      <c r="F3566" s="1" t="s">
        <v>87</v>
      </c>
      <c r="G3566" s="1" t="s">
        <v>11246</v>
      </c>
    </row>
    <row r="3567">
      <c r="A3567" s="1" t="s">
        <v>11428</v>
      </c>
      <c r="B3567" s="1" t="s">
        <v>11246</v>
      </c>
      <c r="C3567" s="1" t="s">
        <v>11429</v>
      </c>
      <c r="D3567" s="1" t="s">
        <v>11430</v>
      </c>
      <c r="F3567" s="1" t="s">
        <v>34</v>
      </c>
      <c r="G3567" s="1" t="s">
        <v>11246</v>
      </c>
    </row>
    <row r="3568">
      <c r="A3568" s="1" t="s">
        <v>11431</v>
      </c>
      <c r="B3568" s="1" t="s">
        <v>11246</v>
      </c>
      <c r="C3568" s="1" t="s">
        <v>11432</v>
      </c>
      <c r="D3568" s="1" t="s">
        <v>11433</v>
      </c>
      <c r="E3568" s="1" t="s">
        <v>11434</v>
      </c>
      <c r="F3568" s="1" t="s">
        <v>34</v>
      </c>
      <c r="G3568" s="1" t="s">
        <v>11246</v>
      </c>
    </row>
    <row r="3569">
      <c r="A3569" s="1" t="s">
        <v>4903</v>
      </c>
      <c r="B3569" s="1" t="s">
        <v>11246</v>
      </c>
      <c r="C3569" s="1" t="s">
        <v>11435</v>
      </c>
      <c r="F3569" s="1" t="s">
        <v>34</v>
      </c>
      <c r="G3569" s="1" t="s">
        <v>11246</v>
      </c>
    </row>
    <row r="3570">
      <c r="A3570" s="1" t="s">
        <v>11436</v>
      </c>
      <c r="B3570" s="1" t="s">
        <v>11246</v>
      </c>
      <c r="C3570" s="1" t="s">
        <v>11437</v>
      </c>
      <c r="D3570" s="1" t="s">
        <v>11438</v>
      </c>
      <c r="F3570" s="1" t="s">
        <v>685</v>
      </c>
    </row>
    <row r="3571">
      <c r="A3571" s="1" t="s">
        <v>11439</v>
      </c>
      <c r="B3571" s="1" t="s">
        <v>11246</v>
      </c>
      <c r="F3571" s="1" t="s">
        <v>685</v>
      </c>
    </row>
    <row r="3572">
      <c r="A3572" s="1" t="s">
        <v>11440</v>
      </c>
      <c r="B3572" s="1" t="s">
        <v>11246</v>
      </c>
      <c r="C3572" s="1" t="s">
        <v>11441</v>
      </c>
      <c r="D3572" s="1" t="s">
        <v>11442</v>
      </c>
      <c r="E3572" s="1" t="s">
        <v>11443</v>
      </c>
      <c r="F3572" s="1" t="s">
        <v>34</v>
      </c>
      <c r="G3572" s="1" t="s">
        <v>11246</v>
      </c>
    </row>
    <row r="3573">
      <c r="A3573" s="1" t="s">
        <v>11444</v>
      </c>
      <c r="B3573" s="1" t="s">
        <v>11246</v>
      </c>
      <c r="C3573" s="1" t="s">
        <v>11445</v>
      </c>
      <c r="D3573" s="1" t="s">
        <v>11446</v>
      </c>
      <c r="E3573" s="1" t="s">
        <v>11447</v>
      </c>
      <c r="F3573" s="1" t="s">
        <v>34</v>
      </c>
      <c r="G3573" s="1" t="s">
        <v>11246</v>
      </c>
    </row>
    <row r="3574">
      <c r="A3574" s="1" t="s">
        <v>11448</v>
      </c>
      <c r="B3574" s="1" t="s">
        <v>11246</v>
      </c>
      <c r="C3574" s="1" t="s">
        <v>11396</v>
      </c>
      <c r="D3574" s="1" t="s">
        <v>11449</v>
      </c>
      <c r="E3574" s="1" t="s">
        <v>11450</v>
      </c>
      <c r="F3574" s="1" t="s">
        <v>34</v>
      </c>
      <c r="G3574" s="1" t="s">
        <v>11246</v>
      </c>
    </row>
    <row r="3575">
      <c r="A3575" s="1" t="s">
        <v>11451</v>
      </c>
      <c r="B3575" s="1" t="s">
        <v>11246</v>
      </c>
      <c r="C3575" s="1" t="s">
        <v>11452</v>
      </c>
      <c r="D3575" s="1" t="s">
        <v>11453</v>
      </c>
      <c r="E3575" s="1" t="s">
        <v>11454</v>
      </c>
      <c r="F3575" s="1" t="s">
        <v>34</v>
      </c>
      <c r="G3575" s="1" t="s">
        <v>11246</v>
      </c>
    </row>
    <row r="3576">
      <c r="A3576" s="1" t="s">
        <v>11455</v>
      </c>
      <c r="B3576" s="1" t="s">
        <v>11246</v>
      </c>
      <c r="C3576" s="1" t="s">
        <v>11456</v>
      </c>
      <c r="D3576" s="1" t="s">
        <v>11457</v>
      </c>
      <c r="E3576" s="1" t="s">
        <v>11458</v>
      </c>
      <c r="F3576" s="1" t="s">
        <v>12</v>
      </c>
      <c r="G3576" s="1" t="s">
        <v>11246</v>
      </c>
    </row>
    <row r="3577">
      <c r="A3577" s="1" t="s">
        <v>11459</v>
      </c>
      <c r="B3577" s="1" t="s">
        <v>11246</v>
      </c>
      <c r="C3577" s="1" t="s">
        <v>11460</v>
      </c>
      <c r="D3577" s="1" t="s">
        <v>11461</v>
      </c>
      <c r="F3577" s="1" t="s">
        <v>34</v>
      </c>
    </row>
    <row r="3578">
      <c r="A3578" s="1" t="s">
        <v>11462</v>
      </c>
      <c r="B3578" s="1" t="s">
        <v>11246</v>
      </c>
      <c r="C3578" s="1" t="s">
        <v>11463</v>
      </c>
      <c r="D3578" s="1" t="s">
        <v>11464</v>
      </c>
      <c r="F3578" s="1" t="s">
        <v>34</v>
      </c>
    </row>
    <row r="3579">
      <c r="A3579" s="1" t="s">
        <v>11465</v>
      </c>
      <c r="B3579" s="1" t="s">
        <v>11246</v>
      </c>
      <c r="C3579" s="1" t="s">
        <v>11466</v>
      </c>
      <c r="D3579" s="1" t="s">
        <v>11467</v>
      </c>
      <c r="E3579" s="1" t="s">
        <v>11468</v>
      </c>
      <c r="F3579" s="1" t="s">
        <v>34</v>
      </c>
      <c r="G3579" s="1" t="s">
        <v>6008</v>
      </c>
    </row>
    <row r="3580">
      <c r="A3580" s="1" t="s">
        <v>11469</v>
      </c>
      <c r="B3580" s="1" t="s">
        <v>11246</v>
      </c>
      <c r="C3580" s="1" t="s">
        <v>11470</v>
      </c>
      <c r="D3580" s="1" t="s">
        <v>11471</v>
      </c>
      <c r="E3580" s="1" t="s">
        <v>11472</v>
      </c>
      <c r="F3580" s="1" t="s">
        <v>12</v>
      </c>
    </row>
    <row r="3581">
      <c r="A3581" s="1" t="s">
        <v>5887</v>
      </c>
      <c r="B3581" s="1" t="s">
        <v>11246</v>
      </c>
      <c r="C3581" s="1" t="s">
        <v>11473</v>
      </c>
      <c r="D3581" s="1" t="s">
        <v>11474</v>
      </c>
      <c r="E3581" s="1" t="s">
        <v>11475</v>
      </c>
      <c r="F3581" s="1" t="s">
        <v>34</v>
      </c>
    </row>
    <row r="3582">
      <c r="A3582" s="1" t="s">
        <v>11476</v>
      </c>
      <c r="B3582" s="1" t="s">
        <v>11246</v>
      </c>
      <c r="C3582" s="1" t="s">
        <v>11477</v>
      </c>
      <c r="D3582" s="1" t="s">
        <v>11478</v>
      </c>
      <c r="E3582" s="1" t="s">
        <v>11479</v>
      </c>
      <c r="F3582" s="1" t="s">
        <v>34</v>
      </c>
    </row>
    <row r="3583">
      <c r="A3583" s="1" t="s">
        <v>11480</v>
      </c>
      <c r="B3583" s="1" t="s">
        <v>11246</v>
      </c>
      <c r="C3583" s="1" t="s">
        <v>11481</v>
      </c>
      <c r="D3583" s="1" t="s">
        <v>11482</v>
      </c>
      <c r="F3583" s="1" t="s">
        <v>34</v>
      </c>
    </row>
    <row r="3584">
      <c r="A3584" s="1" t="s">
        <v>11483</v>
      </c>
      <c r="B3584" s="1" t="s">
        <v>11246</v>
      </c>
      <c r="C3584" s="1" t="s">
        <v>11484</v>
      </c>
      <c r="D3584" s="1" t="s">
        <v>11485</v>
      </c>
      <c r="E3584" s="1" t="s">
        <v>11486</v>
      </c>
      <c r="F3584" s="1" t="s">
        <v>34</v>
      </c>
    </row>
    <row r="3585">
      <c r="A3585" s="1" t="s">
        <v>11487</v>
      </c>
      <c r="B3585" s="1" t="s">
        <v>11246</v>
      </c>
      <c r="C3585" s="1" t="s">
        <v>11488</v>
      </c>
      <c r="D3585" s="1" t="s">
        <v>11489</v>
      </c>
      <c r="E3585" s="1" t="s">
        <v>11490</v>
      </c>
      <c r="F3585" s="1" t="s">
        <v>34</v>
      </c>
      <c r="G3585" s="1" t="s">
        <v>11491</v>
      </c>
    </row>
    <row r="3586">
      <c r="A3586" s="1" t="s">
        <v>11492</v>
      </c>
      <c r="B3586" s="1" t="s">
        <v>11246</v>
      </c>
      <c r="C3586" s="1" t="s">
        <v>11493</v>
      </c>
      <c r="D3586" s="1" t="s">
        <v>11494</v>
      </c>
      <c r="E3586" s="1" t="s">
        <v>11495</v>
      </c>
      <c r="F3586" s="1" t="s">
        <v>34</v>
      </c>
    </row>
    <row r="3587">
      <c r="A3587" s="1" t="s">
        <v>11496</v>
      </c>
      <c r="B3587" s="1" t="s">
        <v>11246</v>
      </c>
      <c r="C3587" s="1" t="s">
        <v>11497</v>
      </c>
      <c r="D3587" s="1" t="s">
        <v>11498</v>
      </c>
      <c r="F3587" s="1" t="s">
        <v>34</v>
      </c>
      <c r="G3587" s="1" t="s">
        <v>11260</v>
      </c>
    </row>
    <row r="3588">
      <c r="A3588" s="1" t="s">
        <v>11499</v>
      </c>
      <c r="B3588" s="1" t="s">
        <v>11246</v>
      </c>
      <c r="C3588" s="1" t="s">
        <v>11500</v>
      </c>
      <c r="D3588" s="1" t="s">
        <v>11501</v>
      </c>
      <c r="F3588" s="1" t="s">
        <v>34</v>
      </c>
    </row>
    <row r="3589">
      <c r="A3589" s="1" t="s">
        <v>11502</v>
      </c>
      <c r="B3589" s="1" t="s">
        <v>11246</v>
      </c>
      <c r="C3589" s="1" t="s">
        <v>11503</v>
      </c>
      <c r="D3589" s="1" t="s">
        <v>11504</v>
      </c>
      <c r="E3589" s="1" t="s">
        <v>11505</v>
      </c>
      <c r="F3589" s="1" t="s">
        <v>34</v>
      </c>
      <c r="G3589" s="1" t="s">
        <v>11294</v>
      </c>
    </row>
    <row r="3590">
      <c r="A3590" s="1" t="s">
        <v>11506</v>
      </c>
      <c r="B3590" s="1" t="s">
        <v>11246</v>
      </c>
      <c r="C3590" s="1" t="s">
        <v>11507</v>
      </c>
      <c r="F3590" s="1" t="s">
        <v>34</v>
      </c>
    </row>
    <row r="3591">
      <c r="A3591" s="1" t="s">
        <v>11508</v>
      </c>
      <c r="B3591" s="1" t="s">
        <v>11246</v>
      </c>
      <c r="C3591" s="1" t="s">
        <v>11509</v>
      </c>
      <c r="D3591" s="1" t="s">
        <v>11510</v>
      </c>
      <c r="F3591" s="1" t="s">
        <v>34</v>
      </c>
    </row>
    <row r="3592">
      <c r="A3592" s="1" t="s">
        <v>11511</v>
      </c>
      <c r="B3592" s="1" t="s">
        <v>11246</v>
      </c>
      <c r="C3592" s="1" t="s">
        <v>11512</v>
      </c>
      <c r="D3592" s="1" t="s">
        <v>11513</v>
      </c>
      <c r="E3592" s="1" t="s">
        <v>11514</v>
      </c>
      <c r="F3592" s="1" t="s">
        <v>34</v>
      </c>
    </row>
    <row r="3593">
      <c r="A3593" s="1" t="s">
        <v>11515</v>
      </c>
      <c r="B3593" s="1" t="s">
        <v>11246</v>
      </c>
      <c r="C3593" s="1" t="s">
        <v>11516</v>
      </c>
      <c r="D3593" s="1" t="s">
        <v>11517</v>
      </c>
      <c r="E3593" s="1" t="s">
        <v>11518</v>
      </c>
      <c r="F3593" s="1" t="s">
        <v>34</v>
      </c>
    </row>
    <row r="3594">
      <c r="A3594" s="1" t="s">
        <v>11519</v>
      </c>
      <c r="B3594" s="1" t="s">
        <v>11246</v>
      </c>
      <c r="C3594" s="1" t="s">
        <v>11520</v>
      </c>
      <c r="D3594" s="1" t="s">
        <v>11521</v>
      </c>
      <c r="E3594" s="1" t="s">
        <v>11522</v>
      </c>
      <c r="F3594" s="1" t="s">
        <v>407</v>
      </c>
    </row>
    <row r="3595">
      <c r="A3595" s="1" t="s">
        <v>11523</v>
      </c>
      <c r="B3595" s="1" t="s">
        <v>11246</v>
      </c>
      <c r="C3595" s="1" t="s">
        <v>11524</v>
      </c>
      <c r="D3595" s="1" t="s">
        <v>11525</v>
      </c>
      <c r="F3595" s="1" t="s">
        <v>34</v>
      </c>
    </row>
    <row r="3596">
      <c r="A3596" s="1" t="s">
        <v>11526</v>
      </c>
      <c r="B3596" s="1" t="s">
        <v>11246</v>
      </c>
      <c r="C3596" s="1" t="s">
        <v>11509</v>
      </c>
      <c r="D3596" s="1" t="s">
        <v>11527</v>
      </c>
      <c r="E3596" s="1" t="s">
        <v>11528</v>
      </c>
      <c r="F3596" s="1" t="s">
        <v>34</v>
      </c>
    </row>
    <row r="3597">
      <c r="A3597" s="1" t="s">
        <v>11529</v>
      </c>
      <c r="B3597" s="1" t="s">
        <v>11246</v>
      </c>
      <c r="C3597" s="1" t="s">
        <v>11530</v>
      </c>
      <c r="D3597" s="1" t="s">
        <v>11531</v>
      </c>
      <c r="F3597" s="1" t="s">
        <v>38</v>
      </c>
    </row>
    <row r="3598">
      <c r="A3598" s="1" t="s">
        <v>8464</v>
      </c>
      <c r="B3598" s="1" t="s">
        <v>11246</v>
      </c>
      <c r="C3598" s="1" t="s">
        <v>11532</v>
      </c>
      <c r="D3598" s="1" t="s">
        <v>11533</v>
      </c>
      <c r="F3598" s="1" t="s">
        <v>34</v>
      </c>
    </row>
    <row r="3599">
      <c r="A3599" s="1" t="s">
        <v>11534</v>
      </c>
      <c r="B3599" s="1" t="s">
        <v>11246</v>
      </c>
      <c r="C3599" s="1" t="s">
        <v>11535</v>
      </c>
      <c r="D3599" s="1" t="s">
        <v>11536</v>
      </c>
      <c r="F3599" s="1" t="s">
        <v>34</v>
      </c>
    </row>
    <row r="3600">
      <c r="A3600" s="1" t="s">
        <v>11537</v>
      </c>
      <c r="B3600" s="1" t="s">
        <v>11246</v>
      </c>
      <c r="C3600" s="1" t="s">
        <v>11538</v>
      </c>
      <c r="D3600" s="1" t="s">
        <v>11539</v>
      </c>
      <c r="F3600" s="1" t="s">
        <v>34</v>
      </c>
    </row>
    <row r="3601">
      <c r="A3601" s="1" t="s">
        <v>11540</v>
      </c>
      <c r="B3601" s="1" t="s">
        <v>11246</v>
      </c>
      <c r="C3601" s="1" t="s">
        <v>11541</v>
      </c>
      <c r="D3601" s="1" t="s">
        <v>11542</v>
      </c>
      <c r="E3601" s="1" t="s">
        <v>11543</v>
      </c>
      <c r="F3601" s="1" t="s">
        <v>34</v>
      </c>
      <c r="G3601" s="1" t="s">
        <v>11294</v>
      </c>
    </row>
    <row r="3602">
      <c r="A3602" s="1" t="s">
        <v>11544</v>
      </c>
      <c r="B3602" s="1" t="s">
        <v>11246</v>
      </c>
      <c r="C3602" s="1" t="s">
        <v>11545</v>
      </c>
      <c r="D3602" s="1" t="s">
        <v>11546</v>
      </c>
      <c r="E3602" s="1" t="s">
        <v>11547</v>
      </c>
      <c r="F3602" s="1" t="s">
        <v>23</v>
      </c>
      <c r="G3602" s="1" t="s">
        <v>11246</v>
      </c>
    </row>
    <row r="3603">
      <c r="A3603" s="1" t="s">
        <v>11548</v>
      </c>
      <c r="B3603" s="1" t="s">
        <v>11246</v>
      </c>
      <c r="C3603" s="1" t="s">
        <v>11549</v>
      </c>
      <c r="D3603" s="1" t="s">
        <v>11550</v>
      </c>
      <c r="E3603" s="1" t="s">
        <v>11551</v>
      </c>
      <c r="F3603" s="1" t="s">
        <v>23</v>
      </c>
      <c r="G3603" s="1" t="s">
        <v>11246</v>
      </c>
    </row>
    <row r="3604">
      <c r="A3604" s="1" t="s">
        <v>11552</v>
      </c>
      <c r="B3604" s="1" t="s">
        <v>11246</v>
      </c>
      <c r="C3604" s="1" t="s">
        <v>11553</v>
      </c>
      <c r="D3604" s="1" t="s">
        <v>11554</v>
      </c>
      <c r="E3604" s="1" t="s">
        <v>11555</v>
      </c>
      <c r="F3604" s="1" t="s">
        <v>23</v>
      </c>
      <c r="G3604" s="1" t="s">
        <v>11246</v>
      </c>
    </row>
    <row r="3605">
      <c r="A3605" s="1" t="s">
        <v>2205</v>
      </c>
      <c r="B3605" s="1" t="s">
        <v>11246</v>
      </c>
      <c r="C3605" s="1" t="s">
        <v>11556</v>
      </c>
      <c r="D3605" s="1" t="s">
        <v>11557</v>
      </c>
      <c r="E3605" s="1" t="s">
        <v>11558</v>
      </c>
      <c r="F3605" s="1" t="s">
        <v>23</v>
      </c>
      <c r="G3605" s="1" t="s">
        <v>11246</v>
      </c>
    </row>
    <row r="3606">
      <c r="A3606" s="1" t="s">
        <v>11559</v>
      </c>
      <c r="B3606" s="1" t="s">
        <v>11246</v>
      </c>
      <c r="C3606" s="1" t="s">
        <v>11560</v>
      </c>
      <c r="D3606" s="1" t="s">
        <v>11561</v>
      </c>
      <c r="E3606" s="1" t="s">
        <v>11562</v>
      </c>
      <c r="F3606" s="1" t="s">
        <v>23</v>
      </c>
      <c r="G3606" s="1" t="s">
        <v>11246</v>
      </c>
    </row>
    <row r="3607">
      <c r="A3607" s="1" t="s">
        <v>11563</v>
      </c>
      <c r="B3607" s="1" t="s">
        <v>11246</v>
      </c>
      <c r="C3607" s="1" t="s">
        <v>11564</v>
      </c>
      <c r="D3607" s="1" t="s">
        <v>11565</v>
      </c>
      <c r="E3607" s="1" t="s">
        <v>11566</v>
      </c>
      <c r="F3607" s="1" t="s">
        <v>23</v>
      </c>
      <c r="G3607" s="1" t="s">
        <v>11246</v>
      </c>
    </row>
    <row r="3608">
      <c r="A3608" s="1" t="s">
        <v>11567</v>
      </c>
      <c r="B3608" s="1" t="s">
        <v>11246</v>
      </c>
      <c r="C3608" s="1" t="s">
        <v>11568</v>
      </c>
      <c r="D3608" s="1" t="s">
        <v>11569</v>
      </c>
      <c r="E3608" s="1" t="s">
        <v>11570</v>
      </c>
      <c r="F3608" s="1" t="s">
        <v>23</v>
      </c>
      <c r="G3608" s="1" t="s">
        <v>11246</v>
      </c>
    </row>
    <row r="3609">
      <c r="A3609" s="1" t="s">
        <v>9504</v>
      </c>
      <c r="B3609" s="1" t="s">
        <v>11246</v>
      </c>
      <c r="C3609" s="1" t="s">
        <v>11571</v>
      </c>
      <c r="D3609" s="1" t="s">
        <v>11572</v>
      </c>
      <c r="F3609" s="1" t="s">
        <v>23</v>
      </c>
      <c r="G3609" s="1" t="s">
        <v>11246</v>
      </c>
    </row>
    <row r="3610">
      <c r="A3610" s="1" t="s">
        <v>11573</v>
      </c>
      <c r="B3610" s="1" t="s">
        <v>11246</v>
      </c>
      <c r="C3610" s="1" t="s">
        <v>11574</v>
      </c>
      <c r="D3610" s="1" t="s">
        <v>11575</v>
      </c>
      <c r="E3610" s="1" t="s">
        <v>11576</v>
      </c>
      <c r="F3610" s="1" t="s">
        <v>23</v>
      </c>
      <c r="G3610" s="1" t="s">
        <v>11246</v>
      </c>
    </row>
    <row r="3611">
      <c r="A3611" s="1" t="s">
        <v>11577</v>
      </c>
      <c r="B3611" s="1" t="s">
        <v>11246</v>
      </c>
      <c r="C3611" s="1" t="s">
        <v>11578</v>
      </c>
      <c r="D3611" s="1" t="s">
        <v>11579</v>
      </c>
      <c r="F3611" s="1" t="s">
        <v>34</v>
      </c>
      <c r="G3611" s="1" t="s">
        <v>11246</v>
      </c>
    </row>
    <row r="3612">
      <c r="A3612" s="1" t="s">
        <v>11580</v>
      </c>
      <c r="B3612" s="1" t="s">
        <v>11246</v>
      </c>
      <c r="C3612" s="1" t="s">
        <v>11581</v>
      </c>
      <c r="D3612" s="1" t="s">
        <v>11582</v>
      </c>
      <c r="F3612" s="1" t="s">
        <v>38</v>
      </c>
      <c r="G3612" s="1" t="s">
        <v>11246</v>
      </c>
    </row>
    <row r="3613">
      <c r="A3613" s="1" t="s">
        <v>11583</v>
      </c>
      <c r="B3613" s="1" t="s">
        <v>11246</v>
      </c>
      <c r="C3613" s="1" t="s">
        <v>11584</v>
      </c>
      <c r="D3613" s="1" t="s">
        <v>11585</v>
      </c>
      <c r="E3613" s="1" t="s">
        <v>11586</v>
      </c>
      <c r="F3613" s="1" t="s">
        <v>576</v>
      </c>
      <c r="G3613" s="1" t="s">
        <v>11587</v>
      </c>
    </row>
    <row r="3614">
      <c r="A3614" s="1" t="s">
        <v>11588</v>
      </c>
      <c r="B3614" s="1" t="s">
        <v>11246</v>
      </c>
      <c r="C3614" s="1" t="s">
        <v>11589</v>
      </c>
      <c r="D3614" s="1" t="s">
        <v>11590</v>
      </c>
      <c r="E3614" s="1" t="s">
        <v>11591</v>
      </c>
      <c r="F3614" s="1" t="s">
        <v>685</v>
      </c>
    </row>
    <row r="3615">
      <c r="A3615" s="1" t="s">
        <v>11592</v>
      </c>
      <c r="B3615" s="1" t="s">
        <v>11246</v>
      </c>
      <c r="C3615" s="1" t="s">
        <v>11593</v>
      </c>
      <c r="F3615" s="1" t="s">
        <v>685</v>
      </c>
      <c r="G3615" s="1" t="s">
        <v>11246</v>
      </c>
    </row>
    <row r="3616">
      <c r="A3616" s="1" t="s">
        <v>11594</v>
      </c>
      <c r="B3616" s="1" t="s">
        <v>11246</v>
      </c>
      <c r="C3616" s="1" t="s">
        <v>11595</v>
      </c>
      <c r="F3616" s="1" t="s">
        <v>685</v>
      </c>
      <c r="G3616" s="1" t="s">
        <v>11246</v>
      </c>
    </row>
    <row r="3617">
      <c r="A3617" s="1" t="s">
        <v>11596</v>
      </c>
      <c r="B3617" s="1" t="s">
        <v>11246</v>
      </c>
      <c r="C3617" s="1" t="s">
        <v>11597</v>
      </c>
      <c r="F3617" s="1" t="s">
        <v>685</v>
      </c>
      <c r="G3617" s="1" t="s">
        <v>11246</v>
      </c>
    </row>
    <row r="3618">
      <c r="A3618" s="1" t="s">
        <v>11598</v>
      </c>
      <c r="B3618" s="1" t="s">
        <v>11246</v>
      </c>
      <c r="C3618" s="1" t="s">
        <v>11599</v>
      </c>
      <c r="F3618" s="1" t="s">
        <v>685</v>
      </c>
      <c r="G3618" s="1" t="s">
        <v>11246</v>
      </c>
    </row>
    <row r="3619">
      <c r="A3619" s="1" t="s">
        <v>11600</v>
      </c>
      <c r="B3619" s="1" t="s">
        <v>11246</v>
      </c>
      <c r="C3619" s="1" t="s">
        <v>11601</v>
      </c>
      <c r="F3619" s="1" t="s">
        <v>685</v>
      </c>
      <c r="G3619" s="1" t="s">
        <v>11246</v>
      </c>
    </row>
    <row r="3620">
      <c r="A3620" s="1" t="s">
        <v>9620</v>
      </c>
      <c r="B3620" s="1" t="s">
        <v>11246</v>
      </c>
      <c r="C3620" s="1" t="s">
        <v>11602</v>
      </c>
      <c r="F3620" s="1" t="s">
        <v>685</v>
      </c>
      <c r="G3620" s="1" t="s">
        <v>11246</v>
      </c>
    </row>
    <row r="3621">
      <c r="A3621" s="1" t="s">
        <v>11603</v>
      </c>
      <c r="B3621" s="1" t="s">
        <v>11246</v>
      </c>
      <c r="C3621" s="1" t="s">
        <v>11604</v>
      </c>
      <c r="E3621" s="1" t="s">
        <v>11605</v>
      </c>
      <c r="F3621" s="1" t="s">
        <v>685</v>
      </c>
      <c r="G3621" s="1" t="s">
        <v>11246</v>
      </c>
    </row>
    <row r="3622">
      <c r="A3622" s="1" t="s">
        <v>11606</v>
      </c>
      <c r="B3622" s="1" t="s">
        <v>11246</v>
      </c>
      <c r="C3622" s="1" t="s">
        <v>11607</v>
      </c>
      <c r="F3622" s="1" t="s">
        <v>685</v>
      </c>
      <c r="G3622" s="1" t="s">
        <v>11246</v>
      </c>
    </row>
    <row r="3623">
      <c r="A3623" s="1" t="s">
        <v>11608</v>
      </c>
      <c r="B3623" s="1" t="s">
        <v>11246</v>
      </c>
      <c r="C3623" s="1" t="s">
        <v>11609</v>
      </c>
      <c r="F3623" s="1" t="s">
        <v>685</v>
      </c>
      <c r="G3623" s="1" t="s">
        <v>11246</v>
      </c>
    </row>
    <row r="3624">
      <c r="A3624" s="1" t="s">
        <v>11610</v>
      </c>
      <c r="B3624" s="1" t="s">
        <v>11246</v>
      </c>
      <c r="C3624" s="1" t="s">
        <v>11611</v>
      </c>
      <c r="F3624" s="1" t="s">
        <v>685</v>
      </c>
      <c r="G3624" s="1" t="s">
        <v>11246</v>
      </c>
    </row>
    <row r="3625">
      <c r="A3625" s="1" t="s">
        <v>11612</v>
      </c>
      <c r="B3625" s="1" t="s">
        <v>11246</v>
      </c>
      <c r="C3625" s="1" t="s">
        <v>11613</v>
      </c>
      <c r="E3625" s="1" t="s">
        <v>11614</v>
      </c>
      <c r="F3625" s="1" t="s">
        <v>685</v>
      </c>
      <c r="G3625" s="1" t="s">
        <v>11246</v>
      </c>
    </row>
    <row r="3626">
      <c r="A3626" s="1" t="s">
        <v>11615</v>
      </c>
      <c r="B3626" s="1" t="s">
        <v>11246</v>
      </c>
      <c r="C3626" s="1" t="s">
        <v>11616</v>
      </c>
      <c r="F3626" s="1" t="s">
        <v>685</v>
      </c>
      <c r="G3626" s="1" t="s">
        <v>11246</v>
      </c>
    </row>
    <row r="3627">
      <c r="A3627" s="1" t="s">
        <v>8226</v>
      </c>
      <c r="B3627" s="1" t="s">
        <v>11246</v>
      </c>
      <c r="C3627" s="1" t="s">
        <v>11617</v>
      </c>
      <c r="F3627" s="1" t="s">
        <v>685</v>
      </c>
      <c r="G3627" s="1" t="s">
        <v>11246</v>
      </c>
    </row>
    <row r="3628">
      <c r="A3628" s="1" t="s">
        <v>11618</v>
      </c>
      <c r="B3628" s="1" t="s">
        <v>11246</v>
      </c>
      <c r="C3628" s="1" t="s">
        <v>11619</v>
      </c>
      <c r="F3628" s="1" t="s">
        <v>685</v>
      </c>
      <c r="G3628" s="1" t="s">
        <v>11246</v>
      </c>
    </row>
    <row r="3629">
      <c r="A3629" s="1" t="s">
        <v>11620</v>
      </c>
      <c r="B3629" s="1" t="s">
        <v>11246</v>
      </c>
      <c r="C3629" s="1" t="s">
        <v>11617</v>
      </c>
      <c r="E3629" s="1" t="s">
        <v>11621</v>
      </c>
      <c r="F3629" s="1" t="s">
        <v>685</v>
      </c>
      <c r="G3629" s="1" t="s">
        <v>11246</v>
      </c>
    </row>
    <row r="3630">
      <c r="A3630" s="1" t="s">
        <v>11622</v>
      </c>
      <c r="B3630" s="1" t="s">
        <v>11246</v>
      </c>
      <c r="C3630" s="1" t="s">
        <v>11623</v>
      </c>
      <c r="D3630" s="1" t="s">
        <v>11624</v>
      </c>
      <c r="E3630" s="1" t="s">
        <v>11625</v>
      </c>
      <c r="F3630" s="1" t="s">
        <v>685</v>
      </c>
      <c r="G3630" s="1" t="s">
        <v>11246</v>
      </c>
    </row>
    <row r="3631">
      <c r="A3631" s="1" t="s">
        <v>11626</v>
      </c>
      <c r="B3631" s="1" t="s">
        <v>11246</v>
      </c>
      <c r="C3631" s="1" t="s">
        <v>11627</v>
      </c>
      <c r="E3631" s="1" t="s">
        <v>11628</v>
      </c>
      <c r="F3631" s="1" t="s">
        <v>685</v>
      </c>
      <c r="G3631" s="1" t="s">
        <v>11246</v>
      </c>
    </row>
    <row r="3632">
      <c r="A3632" s="1" t="s">
        <v>11629</v>
      </c>
      <c r="B3632" s="1" t="s">
        <v>11246</v>
      </c>
      <c r="C3632" s="1" t="s">
        <v>11630</v>
      </c>
      <c r="F3632" s="1" t="s">
        <v>685</v>
      </c>
      <c r="G3632" s="1" t="s">
        <v>11246</v>
      </c>
    </row>
    <row r="3633">
      <c r="A3633" s="1" t="s">
        <v>11631</v>
      </c>
      <c r="B3633" s="1" t="s">
        <v>11246</v>
      </c>
      <c r="C3633" s="1" t="s">
        <v>11632</v>
      </c>
      <c r="F3633" s="1" t="s">
        <v>685</v>
      </c>
      <c r="G3633" s="1" t="s">
        <v>11246</v>
      </c>
    </row>
    <row r="3634">
      <c r="A3634" s="1" t="s">
        <v>11633</v>
      </c>
      <c r="B3634" s="1" t="s">
        <v>11246</v>
      </c>
      <c r="C3634" s="1" t="s">
        <v>11634</v>
      </c>
      <c r="D3634" s="1" t="s">
        <v>11635</v>
      </c>
      <c r="E3634" s="1" t="s">
        <v>11636</v>
      </c>
      <c r="F3634" s="1" t="s">
        <v>685</v>
      </c>
      <c r="G3634" s="1" t="s">
        <v>11246</v>
      </c>
    </row>
    <row r="3635">
      <c r="A3635" s="1" t="s">
        <v>11637</v>
      </c>
      <c r="B3635" s="1" t="s">
        <v>11246</v>
      </c>
      <c r="C3635" s="1" t="s">
        <v>11638</v>
      </c>
      <c r="F3635" s="1" t="s">
        <v>685</v>
      </c>
      <c r="G3635" s="1" t="s">
        <v>11246</v>
      </c>
    </row>
    <row r="3636">
      <c r="A3636" s="1" t="s">
        <v>11639</v>
      </c>
      <c r="B3636" s="1" t="s">
        <v>11246</v>
      </c>
      <c r="C3636" s="1" t="s">
        <v>11640</v>
      </c>
      <c r="F3636" s="1" t="s">
        <v>685</v>
      </c>
      <c r="G3636" s="1" t="s">
        <v>11246</v>
      </c>
    </row>
    <row r="3637">
      <c r="A3637" s="1" t="s">
        <v>11641</v>
      </c>
      <c r="B3637" s="1" t="s">
        <v>11246</v>
      </c>
      <c r="C3637" s="1" t="s">
        <v>11642</v>
      </c>
      <c r="D3637" s="1" t="s">
        <v>11427</v>
      </c>
      <c r="F3637" s="1" t="s">
        <v>685</v>
      </c>
      <c r="G3637" s="1" t="s">
        <v>11246</v>
      </c>
    </row>
    <row r="3638">
      <c r="A3638" s="1" t="s">
        <v>2269</v>
      </c>
      <c r="B3638" s="1" t="s">
        <v>11246</v>
      </c>
      <c r="C3638" s="1" t="s">
        <v>11643</v>
      </c>
      <c r="F3638" s="1" t="s">
        <v>685</v>
      </c>
      <c r="G3638" s="1" t="s">
        <v>11246</v>
      </c>
    </row>
    <row r="3639">
      <c r="A3639" s="1" t="s">
        <v>11644</v>
      </c>
      <c r="B3639" s="1" t="s">
        <v>11246</v>
      </c>
      <c r="C3639" s="1" t="s">
        <v>11645</v>
      </c>
      <c r="D3639" s="1" t="s">
        <v>11438</v>
      </c>
      <c r="F3639" s="1" t="s">
        <v>685</v>
      </c>
      <c r="G3639" s="1" t="s">
        <v>11246</v>
      </c>
    </row>
    <row r="3640">
      <c r="A3640" s="1" t="s">
        <v>11646</v>
      </c>
      <c r="B3640" s="1" t="s">
        <v>11246</v>
      </c>
      <c r="C3640" s="1" t="s">
        <v>11647</v>
      </c>
      <c r="F3640" s="1" t="s">
        <v>685</v>
      </c>
      <c r="G3640" s="1" t="s">
        <v>11246</v>
      </c>
    </row>
    <row r="3641">
      <c r="A3641" s="1" t="s">
        <v>11648</v>
      </c>
      <c r="B3641" s="1" t="s">
        <v>11246</v>
      </c>
      <c r="C3641" s="1" t="s">
        <v>11649</v>
      </c>
      <c r="F3641" s="1" t="s">
        <v>685</v>
      </c>
      <c r="G3641" s="1" t="s">
        <v>11246</v>
      </c>
    </row>
    <row r="3642">
      <c r="A3642" s="1" t="s">
        <v>11650</v>
      </c>
      <c r="B3642" s="1" t="s">
        <v>11246</v>
      </c>
      <c r="C3642" s="1" t="s">
        <v>11651</v>
      </c>
      <c r="F3642" s="1" t="s">
        <v>685</v>
      </c>
      <c r="G3642" s="1" t="s">
        <v>11246</v>
      </c>
    </row>
    <row r="3643">
      <c r="A3643" s="1" t="s">
        <v>11652</v>
      </c>
      <c r="B3643" s="1" t="s">
        <v>11246</v>
      </c>
      <c r="C3643" s="1" t="s">
        <v>11617</v>
      </c>
      <c r="F3643" s="1" t="s">
        <v>685</v>
      </c>
      <c r="G3643" s="1" t="s">
        <v>11246</v>
      </c>
    </row>
    <row r="3644">
      <c r="A3644" s="1" t="s">
        <v>11653</v>
      </c>
      <c r="B3644" s="1" t="s">
        <v>11246</v>
      </c>
      <c r="C3644" s="1" t="s">
        <v>11654</v>
      </c>
      <c r="E3644" s="1" t="s">
        <v>11655</v>
      </c>
      <c r="F3644" s="1" t="s">
        <v>685</v>
      </c>
      <c r="G3644" s="1" t="s">
        <v>11246</v>
      </c>
    </row>
    <row r="3645">
      <c r="A3645" s="1" t="s">
        <v>11656</v>
      </c>
      <c r="B3645" s="1" t="s">
        <v>11246</v>
      </c>
      <c r="C3645" s="1" t="s">
        <v>11617</v>
      </c>
      <c r="F3645" s="1" t="s">
        <v>685</v>
      </c>
      <c r="G3645" s="1" t="s">
        <v>11246</v>
      </c>
    </row>
    <row r="3646">
      <c r="A3646" s="1" t="s">
        <v>8208</v>
      </c>
      <c r="B3646" s="1" t="s">
        <v>11246</v>
      </c>
      <c r="C3646" s="1" t="s">
        <v>11657</v>
      </c>
      <c r="F3646" s="1" t="s">
        <v>685</v>
      </c>
      <c r="G3646" s="1" t="s">
        <v>11246</v>
      </c>
    </row>
    <row r="3647">
      <c r="A3647" s="1" t="s">
        <v>11658</v>
      </c>
      <c r="B3647" s="1" t="s">
        <v>11246</v>
      </c>
      <c r="C3647" s="1" t="s">
        <v>11659</v>
      </c>
      <c r="F3647" s="1" t="s">
        <v>685</v>
      </c>
      <c r="G3647" s="1" t="s">
        <v>11246</v>
      </c>
    </row>
    <row r="3648">
      <c r="A3648" s="1" t="s">
        <v>11660</v>
      </c>
      <c r="B3648" s="1" t="s">
        <v>11246</v>
      </c>
      <c r="C3648" s="1" t="s">
        <v>11661</v>
      </c>
      <c r="D3648" s="1" t="s">
        <v>11662</v>
      </c>
      <c r="E3648" s="1" t="s">
        <v>11663</v>
      </c>
      <c r="F3648" s="1" t="s">
        <v>685</v>
      </c>
      <c r="G3648" s="1" t="s">
        <v>11246</v>
      </c>
    </row>
    <row r="3649">
      <c r="A3649" s="1" t="s">
        <v>11664</v>
      </c>
      <c r="B3649" s="1" t="s">
        <v>11246</v>
      </c>
      <c r="C3649" s="1" t="s">
        <v>11375</v>
      </c>
      <c r="D3649" s="1" t="s">
        <v>11376</v>
      </c>
      <c r="E3649" s="1" t="s">
        <v>11377</v>
      </c>
      <c r="F3649" s="1" t="s">
        <v>87</v>
      </c>
      <c r="G3649" s="1" t="s">
        <v>11246</v>
      </c>
    </row>
    <row r="3650">
      <c r="A3650" s="1" t="s">
        <v>11665</v>
      </c>
      <c r="B3650" s="1" t="s">
        <v>11246</v>
      </c>
      <c r="C3650" s="1" t="s">
        <v>11666</v>
      </c>
      <c r="D3650" s="1" t="s">
        <v>11667</v>
      </c>
      <c r="E3650" s="1" t="s">
        <v>11668</v>
      </c>
      <c r="F3650" s="1" t="s">
        <v>12</v>
      </c>
      <c r="G3650" s="1" t="s">
        <v>11246</v>
      </c>
    </row>
    <row r="3651">
      <c r="A3651" s="1" t="s">
        <v>11669</v>
      </c>
      <c r="B3651" s="1" t="s">
        <v>11246</v>
      </c>
      <c r="C3651" s="1" t="s">
        <v>11670</v>
      </c>
      <c r="D3651" s="1" t="s">
        <v>11671</v>
      </c>
      <c r="E3651" s="1" t="s">
        <v>11672</v>
      </c>
      <c r="F3651" s="1" t="s">
        <v>38</v>
      </c>
      <c r="G3651" s="1" t="s">
        <v>11246</v>
      </c>
    </row>
    <row r="3652">
      <c r="A3652" s="1" t="s">
        <v>11673</v>
      </c>
      <c r="B3652" s="1" t="s">
        <v>11246</v>
      </c>
      <c r="C3652" s="1" t="s">
        <v>11674</v>
      </c>
      <c r="D3652" s="1" t="s">
        <v>11675</v>
      </c>
      <c r="E3652" s="1" t="s">
        <v>11676</v>
      </c>
      <c r="F3652" s="1" t="s">
        <v>34</v>
      </c>
      <c r="G3652" s="1" t="s">
        <v>11246</v>
      </c>
    </row>
    <row r="3653">
      <c r="A3653" s="1" t="s">
        <v>11677</v>
      </c>
      <c r="B3653" s="1" t="s">
        <v>11246</v>
      </c>
      <c r="C3653" s="1" t="s">
        <v>11678</v>
      </c>
      <c r="D3653" s="1" t="s">
        <v>11679</v>
      </c>
      <c r="E3653" s="1" t="s">
        <v>11680</v>
      </c>
      <c r="F3653" s="1" t="s">
        <v>34</v>
      </c>
      <c r="G3653" s="1" t="s">
        <v>11246</v>
      </c>
    </row>
    <row r="3654">
      <c r="A3654" s="1" t="s">
        <v>11681</v>
      </c>
      <c r="B3654" s="1" t="s">
        <v>11246</v>
      </c>
      <c r="C3654" s="1" t="s">
        <v>11682</v>
      </c>
      <c r="D3654" s="1" t="s">
        <v>11683</v>
      </c>
      <c r="F3654" s="1" t="s">
        <v>34</v>
      </c>
      <c r="G3654" s="1" t="s">
        <v>11246</v>
      </c>
    </row>
    <row r="3655">
      <c r="A3655" s="1" t="s">
        <v>11684</v>
      </c>
      <c r="B3655" s="1" t="s">
        <v>11246</v>
      </c>
      <c r="C3655" s="1" t="s">
        <v>11685</v>
      </c>
      <c r="D3655" s="1" t="s">
        <v>11686</v>
      </c>
      <c r="F3655" s="1" t="s">
        <v>34</v>
      </c>
      <c r="G3655" s="1" t="s">
        <v>11246</v>
      </c>
    </row>
    <row r="3656">
      <c r="A3656" s="1" t="s">
        <v>11687</v>
      </c>
      <c r="B3656" s="1" t="s">
        <v>11246</v>
      </c>
      <c r="C3656" s="1" t="s">
        <v>11688</v>
      </c>
      <c r="D3656" s="1" t="s">
        <v>11689</v>
      </c>
      <c r="F3656" s="1" t="s">
        <v>34</v>
      </c>
      <c r="G3656" s="1" t="s">
        <v>11246</v>
      </c>
    </row>
    <row r="3657">
      <c r="A3657" s="1" t="s">
        <v>11690</v>
      </c>
      <c r="B3657" s="1" t="s">
        <v>11246</v>
      </c>
      <c r="C3657" s="1" t="s">
        <v>11691</v>
      </c>
      <c r="D3657" s="1" t="s">
        <v>11692</v>
      </c>
      <c r="E3657" s="1" t="s">
        <v>11693</v>
      </c>
      <c r="F3657" s="1" t="s">
        <v>34</v>
      </c>
      <c r="G3657" s="1" t="s">
        <v>11246</v>
      </c>
    </row>
    <row r="3658">
      <c r="A3658" s="1" t="s">
        <v>11694</v>
      </c>
      <c r="B3658" s="1" t="s">
        <v>11246</v>
      </c>
      <c r="C3658" s="1" t="s">
        <v>11695</v>
      </c>
      <c r="D3658" s="1" t="s">
        <v>11438</v>
      </c>
      <c r="F3658" s="1" t="s">
        <v>685</v>
      </c>
      <c r="G3658" s="1" t="s">
        <v>11246</v>
      </c>
    </row>
    <row r="3659">
      <c r="A3659" s="1" t="s">
        <v>11696</v>
      </c>
      <c r="B3659" s="1" t="s">
        <v>11246</v>
      </c>
      <c r="C3659" s="1" t="s">
        <v>11697</v>
      </c>
      <c r="F3659" s="1" t="s">
        <v>685</v>
      </c>
      <c r="G3659" s="1" t="s">
        <v>11246</v>
      </c>
    </row>
    <row r="3660">
      <c r="A3660" s="1" t="s">
        <v>11698</v>
      </c>
      <c r="B3660" s="1" t="s">
        <v>11246</v>
      </c>
      <c r="C3660" s="1" t="s">
        <v>11699</v>
      </c>
      <c r="D3660" s="1" t="s">
        <v>11700</v>
      </c>
      <c r="F3660" s="1" t="s">
        <v>685</v>
      </c>
      <c r="G3660" s="1" t="s">
        <v>11246</v>
      </c>
    </row>
    <row r="3661">
      <c r="A3661" s="1" t="s">
        <v>11701</v>
      </c>
      <c r="B3661" s="1" t="s">
        <v>11246</v>
      </c>
      <c r="C3661" s="1" t="s">
        <v>11702</v>
      </c>
      <c r="E3661" s="1" t="s">
        <v>11703</v>
      </c>
      <c r="F3661" s="1" t="s">
        <v>685</v>
      </c>
      <c r="G3661" s="1" t="s">
        <v>11246</v>
      </c>
    </row>
    <row r="3662">
      <c r="A3662" s="1" t="s">
        <v>11704</v>
      </c>
      <c r="B3662" s="1" t="s">
        <v>11246</v>
      </c>
      <c r="C3662" s="1" t="s">
        <v>11705</v>
      </c>
      <c r="D3662" s="1" t="s">
        <v>11706</v>
      </c>
      <c r="E3662" s="1" t="s">
        <v>11707</v>
      </c>
      <c r="F3662" s="1" t="s">
        <v>685</v>
      </c>
      <c r="G3662" s="1" t="s">
        <v>11246</v>
      </c>
    </row>
    <row r="3663">
      <c r="A3663" s="1" t="s">
        <v>11708</v>
      </c>
      <c r="B3663" s="1" t="s">
        <v>11246</v>
      </c>
      <c r="C3663" s="1" t="s">
        <v>11709</v>
      </c>
      <c r="E3663" s="1" t="s">
        <v>11710</v>
      </c>
      <c r="F3663" s="1" t="s">
        <v>685</v>
      </c>
      <c r="G3663" s="1" t="s">
        <v>11246</v>
      </c>
    </row>
    <row r="3664">
      <c r="A3664" s="1" t="s">
        <v>11711</v>
      </c>
      <c r="B3664" s="1" t="s">
        <v>11246</v>
      </c>
      <c r="D3664" s="1" t="s">
        <v>11712</v>
      </c>
      <c r="E3664" s="1" t="s">
        <v>11712</v>
      </c>
      <c r="F3664" s="1" t="s">
        <v>685</v>
      </c>
      <c r="G3664" s="1" t="s">
        <v>11246</v>
      </c>
    </row>
    <row r="3665">
      <c r="A3665" s="1" t="s">
        <v>11713</v>
      </c>
      <c r="B3665" s="1" t="s">
        <v>11246</v>
      </c>
      <c r="C3665" s="1" t="s">
        <v>11617</v>
      </c>
      <c r="F3665" s="1" t="s">
        <v>685</v>
      </c>
      <c r="G3665" s="1" t="s">
        <v>11246</v>
      </c>
    </row>
    <row r="3666">
      <c r="A3666" s="1" t="s">
        <v>11714</v>
      </c>
      <c r="B3666" s="1" t="s">
        <v>11246</v>
      </c>
      <c r="C3666" s="1" t="s">
        <v>11617</v>
      </c>
      <c r="F3666" s="1" t="s">
        <v>685</v>
      </c>
      <c r="G3666" s="1" t="s">
        <v>11246</v>
      </c>
    </row>
    <row r="3667">
      <c r="A3667" s="1" t="s">
        <v>11715</v>
      </c>
      <c r="B3667" s="1" t="s">
        <v>11246</v>
      </c>
      <c r="C3667" s="1" t="s">
        <v>11716</v>
      </c>
      <c r="F3667" s="1" t="s">
        <v>685</v>
      </c>
      <c r="G3667" s="1" t="s">
        <v>11246</v>
      </c>
    </row>
    <row r="3668">
      <c r="A3668" s="1" t="s">
        <v>11717</v>
      </c>
      <c r="B3668" s="1" t="s">
        <v>11718</v>
      </c>
      <c r="C3668" s="1" t="s">
        <v>11719</v>
      </c>
      <c r="D3668" s="1" t="s">
        <v>11720</v>
      </c>
      <c r="E3668" s="1" t="s">
        <v>11721</v>
      </c>
      <c r="F3668" s="1" t="s">
        <v>23</v>
      </c>
      <c r="G3668" s="1" t="s">
        <v>11718</v>
      </c>
    </row>
    <row r="3669">
      <c r="A3669" s="1" t="s">
        <v>11722</v>
      </c>
      <c r="B3669" s="1" t="s">
        <v>11718</v>
      </c>
      <c r="C3669" s="1" t="s">
        <v>11723</v>
      </c>
      <c r="D3669" s="1" t="s">
        <v>11724</v>
      </c>
      <c r="F3669" s="1" t="s">
        <v>12</v>
      </c>
    </row>
    <row r="3670">
      <c r="A3670" s="1" t="s">
        <v>11725</v>
      </c>
      <c r="B3670" s="1" t="s">
        <v>11718</v>
      </c>
      <c r="C3670" s="1" t="s">
        <v>11726</v>
      </c>
      <c r="D3670" s="1" t="s">
        <v>11727</v>
      </c>
      <c r="E3670" s="1" t="s">
        <v>11728</v>
      </c>
      <c r="F3670" s="1" t="s">
        <v>38</v>
      </c>
      <c r="G3670" s="1" t="s">
        <v>11718</v>
      </c>
    </row>
    <row r="3671">
      <c r="A3671" s="1" t="s">
        <v>138</v>
      </c>
      <c r="B3671" s="1" t="s">
        <v>11718</v>
      </c>
      <c r="F3671" s="1" t="s">
        <v>93</v>
      </c>
    </row>
    <row r="3672">
      <c r="A3672" s="1" t="s">
        <v>11729</v>
      </c>
      <c r="B3672" s="1" t="s">
        <v>11730</v>
      </c>
      <c r="C3672" s="1" t="s">
        <v>11731</v>
      </c>
      <c r="D3672" s="1" t="s">
        <v>11732</v>
      </c>
      <c r="F3672" s="1" t="s">
        <v>34</v>
      </c>
      <c r="G3672" s="1" t="s">
        <v>11730</v>
      </c>
    </row>
    <row r="3673">
      <c r="A3673" s="1" t="s">
        <v>3417</v>
      </c>
      <c r="B3673" s="1" t="s">
        <v>11730</v>
      </c>
      <c r="C3673" s="1" t="s">
        <v>11733</v>
      </c>
      <c r="D3673" s="1" t="s">
        <v>11734</v>
      </c>
      <c r="E3673" s="1" t="s">
        <v>11735</v>
      </c>
      <c r="F3673" s="1" t="s">
        <v>34</v>
      </c>
      <c r="G3673" s="1" t="s">
        <v>11730</v>
      </c>
    </row>
    <row r="3674">
      <c r="A3674" s="1" t="s">
        <v>11736</v>
      </c>
      <c r="B3674" s="1" t="s">
        <v>11730</v>
      </c>
      <c r="C3674" s="1" t="s">
        <v>11737</v>
      </c>
      <c r="D3674" s="1" t="s">
        <v>11738</v>
      </c>
      <c r="E3674" s="1" t="s">
        <v>11739</v>
      </c>
      <c r="F3674" s="1" t="s">
        <v>38</v>
      </c>
      <c r="G3674" s="1" t="s">
        <v>11730</v>
      </c>
    </row>
    <row r="3675">
      <c r="A3675" s="1" t="s">
        <v>11740</v>
      </c>
      <c r="B3675" s="1" t="s">
        <v>11730</v>
      </c>
      <c r="C3675" s="1" t="s">
        <v>11741</v>
      </c>
      <c r="D3675" s="1" t="s">
        <v>11742</v>
      </c>
      <c r="E3675" s="1" t="s">
        <v>11743</v>
      </c>
      <c r="F3675" s="1" t="s">
        <v>23</v>
      </c>
      <c r="G3675" s="1" t="s">
        <v>11730</v>
      </c>
    </row>
    <row r="3676">
      <c r="A3676" s="1" t="s">
        <v>11744</v>
      </c>
      <c r="B3676" s="1" t="s">
        <v>11730</v>
      </c>
      <c r="C3676" s="1" t="s">
        <v>11745</v>
      </c>
      <c r="D3676" s="1" t="s">
        <v>11746</v>
      </c>
      <c r="F3676" s="1" t="s">
        <v>87</v>
      </c>
    </row>
    <row r="3677">
      <c r="A3677" s="1" t="s">
        <v>11747</v>
      </c>
      <c r="B3677" s="1" t="s">
        <v>11730</v>
      </c>
      <c r="C3677" s="1" t="s">
        <v>11748</v>
      </c>
      <c r="D3677" s="1" t="s">
        <v>11749</v>
      </c>
      <c r="E3677" s="1" t="s">
        <v>11750</v>
      </c>
      <c r="F3677" s="1" t="s">
        <v>34</v>
      </c>
      <c r="G3677" s="1" t="s">
        <v>11751</v>
      </c>
    </row>
    <row r="3678">
      <c r="A3678" s="1" t="s">
        <v>11752</v>
      </c>
      <c r="B3678" s="1" t="s">
        <v>11730</v>
      </c>
      <c r="C3678" s="1" t="s">
        <v>11753</v>
      </c>
      <c r="D3678" s="1" t="s">
        <v>11754</v>
      </c>
      <c r="E3678" s="1" t="s">
        <v>11755</v>
      </c>
      <c r="F3678" s="1" t="s">
        <v>23</v>
      </c>
    </row>
    <row r="3679">
      <c r="A3679" s="1" t="s">
        <v>11756</v>
      </c>
      <c r="B3679" s="1" t="s">
        <v>11730</v>
      </c>
      <c r="C3679" s="1" t="s">
        <v>11757</v>
      </c>
      <c r="D3679" s="1" t="s">
        <v>11758</v>
      </c>
      <c r="F3679" s="1" t="s">
        <v>17</v>
      </c>
    </row>
    <row r="3680">
      <c r="A3680" s="1" t="s">
        <v>11759</v>
      </c>
      <c r="B3680" s="1" t="s">
        <v>11730</v>
      </c>
      <c r="C3680" s="1" t="s">
        <v>11760</v>
      </c>
      <c r="D3680" s="1" t="s">
        <v>11761</v>
      </c>
      <c r="F3680" s="1" t="s">
        <v>23</v>
      </c>
      <c r="G3680" s="1" t="s">
        <v>11730</v>
      </c>
    </row>
    <row r="3681">
      <c r="A3681" s="1" t="s">
        <v>11762</v>
      </c>
      <c r="B3681" s="1" t="s">
        <v>11730</v>
      </c>
      <c r="C3681" s="1" t="s">
        <v>11763</v>
      </c>
      <c r="D3681" s="1" t="s">
        <v>11764</v>
      </c>
      <c r="E3681" s="1" t="s">
        <v>11765</v>
      </c>
      <c r="F3681" s="1" t="s">
        <v>23</v>
      </c>
      <c r="G3681" s="1" t="s">
        <v>11730</v>
      </c>
    </row>
    <row r="3682">
      <c r="A3682" s="1" t="s">
        <v>11766</v>
      </c>
      <c r="B3682" s="1" t="s">
        <v>11730</v>
      </c>
      <c r="C3682" s="1" t="s">
        <v>11767</v>
      </c>
      <c r="D3682" s="1" t="s">
        <v>11768</v>
      </c>
      <c r="E3682" s="1" t="s">
        <v>11769</v>
      </c>
      <c r="F3682" s="1" t="s">
        <v>23</v>
      </c>
      <c r="G3682" s="1" t="s">
        <v>11730</v>
      </c>
    </row>
    <row r="3683">
      <c r="A3683" s="1" t="s">
        <v>11770</v>
      </c>
      <c r="B3683" s="1" t="s">
        <v>11771</v>
      </c>
      <c r="C3683" s="1" t="s">
        <v>11772</v>
      </c>
      <c r="D3683" s="1" t="s">
        <v>11773</v>
      </c>
      <c r="F3683" s="1" t="s">
        <v>576</v>
      </c>
      <c r="G3683" s="1" t="s">
        <v>11774</v>
      </c>
    </row>
    <row r="3684">
      <c r="A3684" s="1" t="s">
        <v>11775</v>
      </c>
      <c r="B3684" s="1" t="s">
        <v>11771</v>
      </c>
      <c r="C3684" s="1" t="s">
        <v>11776</v>
      </c>
      <c r="D3684" s="1" t="s">
        <v>11777</v>
      </c>
      <c r="F3684" s="1" t="s">
        <v>34</v>
      </c>
    </row>
    <row r="3685">
      <c r="A3685" s="1" t="s">
        <v>11778</v>
      </c>
      <c r="B3685" s="1" t="s">
        <v>11771</v>
      </c>
      <c r="D3685" s="1" t="s">
        <v>11779</v>
      </c>
      <c r="F3685" s="1" t="s">
        <v>87</v>
      </c>
      <c r="G3685" s="1" t="s">
        <v>11780</v>
      </c>
    </row>
    <row r="3686">
      <c r="A3686" s="1" t="s">
        <v>11781</v>
      </c>
      <c r="B3686" s="1" t="s">
        <v>11771</v>
      </c>
      <c r="C3686" s="1" t="s">
        <v>11782</v>
      </c>
      <c r="D3686" s="1" t="s">
        <v>11783</v>
      </c>
      <c r="F3686" s="1" t="s">
        <v>12</v>
      </c>
      <c r="G3686" s="1" t="s">
        <v>11771</v>
      </c>
    </row>
    <row r="3687">
      <c r="A3687" s="1" t="s">
        <v>11784</v>
      </c>
      <c r="B3687" s="1" t="s">
        <v>11771</v>
      </c>
      <c r="C3687" s="1" t="s">
        <v>11785</v>
      </c>
      <c r="D3687" s="1" t="s">
        <v>11786</v>
      </c>
      <c r="F3687" s="1" t="s">
        <v>87</v>
      </c>
      <c r="G3687" s="1" t="s">
        <v>11771</v>
      </c>
    </row>
    <row r="3688">
      <c r="A3688" s="1" t="s">
        <v>11787</v>
      </c>
      <c r="B3688" s="1" t="s">
        <v>11771</v>
      </c>
      <c r="D3688" s="1" t="s">
        <v>11788</v>
      </c>
      <c r="F3688" s="1" t="s">
        <v>34</v>
      </c>
      <c r="G3688" s="1" t="s">
        <v>11789</v>
      </c>
    </row>
    <row r="3689">
      <c r="A3689" s="1" t="s">
        <v>11790</v>
      </c>
      <c r="B3689" s="1" t="s">
        <v>11771</v>
      </c>
      <c r="C3689" s="1" t="s">
        <v>11791</v>
      </c>
      <c r="D3689" s="1" t="s">
        <v>11792</v>
      </c>
      <c r="F3689" s="1" t="s">
        <v>87</v>
      </c>
      <c r="G3689" s="1" t="s">
        <v>11771</v>
      </c>
    </row>
    <row r="3690">
      <c r="A3690" s="1" t="s">
        <v>11793</v>
      </c>
      <c r="B3690" s="1" t="s">
        <v>11794</v>
      </c>
      <c r="C3690" s="1" t="s">
        <v>11795</v>
      </c>
      <c r="D3690" s="1" t="s">
        <v>11796</v>
      </c>
      <c r="F3690" s="1" t="s">
        <v>34</v>
      </c>
      <c r="G3690" s="1" t="s">
        <v>11794</v>
      </c>
    </row>
    <row r="3691">
      <c r="A3691" s="1" t="s">
        <v>11797</v>
      </c>
      <c r="B3691" s="1" t="s">
        <v>11794</v>
      </c>
      <c r="C3691" s="1" t="s">
        <v>11798</v>
      </c>
      <c r="D3691" s="1" t="s">
        <v>11799</v>
      </c>
      <c r="E3691" s="1" t="s">
        <v>11800</v>
      </c>
      <c r="F3691" s="1" t="s">
        <v>34</v>
      </c>
      <c r="G3691" s="1" t="s">
        <v>11794</v>
      </c>
    </row>
    <row r="3692">
      <c r="A3692" s="1" t="s">
        <v>11801</v>
      </c>
      <c r="B3692" s="1" t="s">
        <v>11794</v>
      </c>
      <c r="C3692" s="1" t="s">
        <v>11802</v>
      </c>
      <c r="D3692" s="1" t="s">
        <v>11803</v>
      </c>
      <c r="E3692" s="1" t="s">
        <v>11804</v>
      </c>
      <c r="F3692" s="1" t="s">
        <v>38</v>
      </c>
    </row>
    <row r="3693">
      <c r="A3693" s="1" t="s">
        <v>11805</v>
      </c>
      <c r="B3693" s="1" t="s">
        <v>11794</v>
      </c>
      <c r="C3693" s="1" t="s">
        <v>11806</v>
      </c>
      <c r="D3693" s="1" t="s">
        <v>11807</v>
      </c>
      <c r="E3693" s="1" t="s">
        <v>11808</v>
      </c>
      <c r="F3693" s="1" t="s">
        <v>34</v>
      </c>
    </row>
    <row r="3694">
      <c r="A3694" s="1" t="s">
        <v>138</v>
      </c>
      <c r="B3694" s="1" t="s">
        <v>11794</v>
      </c>
      <c r="F3694" s="1" t="s">
        <v>93</v>
      </c>
      <c r="G3694" s="1" t="s">
        <v>11809</v>
      </c>
    </row>
    <row r="3695">
      <c r="A3695" s="1" t="s">
        <v>11810</v>
      </c>
      <c r="B3695" s="1" t="s">
        <v>11794</v>
      </c>
      <c r="C3695" s="1" t="s">
        <v>11811</v>
      </c>
      <c r="D3695" s="1" t="s">
        <v>11812</v>
      </c>
      <c r="F3695" s="1" t="s">
        <v>38</v>
      </c>
    </row>
    <row r="3696">
      <c r="A3696" s="1" t="s">
        <v>11813</v>
      </c>
      <c r="B3696" s="1" t="s">
        <v>11794</v>
      </c>
      <c r="C3696" s="1" t="s">
        <v>11814</v>
      </c>
      <c r="D3696" s="1" t="s">
        <v>11815</v>
      </c>
      <c r="E3696" s="1" t="s">
        <v>11816</v>
      </c>
      <c r="F3696" s="1" t="s">
        <v>304</v>
      </c>
    </row>
    <row r="3697">
      <c r="A3697" s="1" t="s">
        <v>11817</v>
      </c>
      <c r="B3697" s="1" t="s">
        <v>11794</v>
      </c>
      <c r="C3697" s="1" t="s">
        <v>11818</v>
      </c>
      <c r="D3697" s="1" t="s">
        <v>11819</v>
      </c>
      <c r="E3697" s="1" t="s">
        <v>11820</v>
      </c>
      <c r="F3697" s="1" t="s">
        <v>576</v>
      </c>
      <c r="G3697" s="1" t="s">
        <v>11794</v>
      </c>
    </row>
    <row r="3698">
      <c r="A3698" s="1" t="s">
        <v>11821</v>
      </c>
      <c r="B3698" s="1" t="s">
        <v>11794</v>
      </c>
      <c r="C3698" s="1" t="s">
        <v>11822</v>
      </c>
      <c r="D3698" s="1" t="s">
        <v>11823</v>
      </c>
      <c r="E3698" s="1" t="s">
        <v>11824</v>
      </c>
      <c r="F3698" s="1" t="s">
        <v>23</v>
      </c>
      <c r="G3698" s="1" t="s">
        <v>11794</v>
      </c>
    </row>
    <row r="3699">
      <c r="A3699" s="1" t="s">
        <v>11825</v>
      </c>
      <c r="B3699" s="1" t="s">
        <v>11794</v>
      </c>
      <c r="C3699" s="1" t="s">
        <v>11826</v>
      </c>
      <c r="D3699" s="1" t="s">
        <v>11827</v>
      </c>
      <c r="F3699" s="1" t="s">
        <v>87</v>
      </c>
      <c r="G3699" s="1" t="s">
        <v>11794</v>
      </c>
    </row>
    <row r="3700">
      <c r="A3700" s="1" t="s">
        <v>11828</v>
      </c>
      <c r="B3700" s="1" t="s">
        <v>11794</v>
      </c>
      <c r="C3700" s="1" t="s">
        <v>11829</v>
      </c>
      <c r="F3700" s="1" t="s">
        <v>38</v>
      </c>
      <c r="G3700" s="1" t="s">
        <v>11794</v>
      </c>
    </row>
    <row r="3701">
      <c r="A3701" s="1" t="s">
        <v>11830</v>
      </c>
      <c r="B3701" s="1" t="s">
        <v>11794</v>
      </c>
      <c r="C3701" s="1" t="s">
        <v>11831</v>
      </c>
      <c r="D3701" s="1" t="s">
        <v>11832</v>
      </c>
      <c r="E3701" s="1" t="s">
        <v>11833</v>
      </c>
      <c r="F3701" s="1" t="s">
        <v>38</v>
      </c>
      <c r="G3701" s="1" t="s">
        <v>11794</v>
      </c>
    </row>
    <row r="3702">
      <c r="A3702" s="1" t="s">
        <v>7343</v>
      </c>
      <c r="B3702" s="1" t="s">
        <v>11794</v>
      </c>
      <c r="C3702" s="1" t="s">
        <v>11834</v>
      </c>
      <c r="F3702" s="1" t="s">
        <v>38</v>
      </c>
      <c r="G3702" s="1" t="s">
        <v>11794</v>
      </c>
    </row>
    <row r="3703">
      <c r="A3703" s="1" t="s">
        <v>11835</v>
      </c>
      <c r="B3703" s="1" t="s">
        <v>11794</v>
      </c>
      <c r="C3703" s="1" t="s">
        <v>11836</v>
      </c>
      <c r="D3703" s="1" t="s">
        <v>11832</v>
      </c>
      <c r="E3703" s="1" t="s">
        <v>11833</v>
      </c>
      <c r="F3703" s="1" t="s">
        <v>38</v>
      </c>
      <c r="G3703" s="1" t="s">
        <v>11794</v>
      </c>
    </row>
    <row r="3704">
      <c r="A3704" s="1" t="s">
        <v>11837</v>
      </c>
      <c r="B3704" s="1" t="s">
        <v>11794</v>
      </c>
      <c r="D3704" s="1" t="s">
        <v>11838</v>
      </c>
      <c r="E3704" s="1" t="s">
        <v>11839</v>
      </c>
      <c r="F3704" s="1" t="s">
        <v>576</v>
      </c>
      <c r="G3704" s="1" t="s">
        <v>11840</v>
      </c>
    </row>
    <row r="3705">
      <c r="A3705" s="1" t="s">
        <v>11841</v>
      </c>
      <c r="B3705" s="1" t="s">
        <v>11794</v>
      </c>
      <c r="C3705" s="1" t="s">
        <v>11842</v>
      </c>
      <c r="F3705" s="1" t="s">
        <v>38</v>
      </c>
      <c r="G3705" s="1" t="s">
        <v>11794</v>
      </c>
    </row>
    <row r="3706">
      <c r="A3706" s="1" t="s">
        <v>11843</v>
      </c>
      <c r="B3706" s="1" t="s">
        <v>11794</v>
      </c>
      <c r="C3706" s="1" t="s">
        <v>11844</v>
      </c>
      <c r="D3706" s="1" t="s">
        <v>11845</v>
      </c>
      <c r="E3706" s="1" t="s">
        <v>11846</v>
      </c>
      <c r="F3706" s="1" t="s">
        <v>38</v>
      </c>
      <c r="G3706" s="1" t="s">
        <v>11794</v>
      </c>
    </row>
    <row r="3707">
      <c r="A3707" s="1" t="s">
        <v>11847</v>
      </c>
      <c r="B3707" s="1" t="s">
        <v>11794</v>
      </c>
      <c r="C3707" s="1" t="s">
        <v>11848</v>
      </c>
      <c r="D3707" s="1" t="s">
        <v>11849</v>
      </c>
      <c r="E3707" s="1" t="s">
        <v>11850</v>
      </c>
      <c r="F3707" s="1" t="s">
        <v>17</v>
      </c>
    </row>
    <row r="3708">
      <c r="A3708" s="1" t="s">
        <v>7129</v>
      </c>
      <c r="B3708" s="1" t="s">
        <v>11851</v>
      </c>
      <c r="C3708" s="1" t="s">
        <v>11852</v>
      </c>
      <c r="D3708" s="1" t="s">
        <v>11853</v>
      </c>
      <c r="E3708" s="1" t="s">
        <v>11854</v>
      </c>
      <c r="F3708" s="1" t="s">
        <v>34</v>
      </c>
      <c r="G3708" s="1" t="s">
        <v>11855</v>
      </c>
    </row>
    <row r="3709">
      <c r="A3709" s="1" t="s">
        <v>11856</v>
      </c>
      <c r="B3709" s="1" t="s">
        <v>11857</v>
      </c>
      <c r="D3709" s="1" t="s">
        <v>11858</v>
      </c>
      <c r="F3709" s="1" t="s">
        <v>93</v>
      </c>
      <c r="G3709" s="1" t="s">
        <v>11859</v>
      </c>
    </row>
    <row r="3710">
      <c r="A3710" s="1" t="s">
        <v>11860</v>
      </c>
      <c r="B3710" s="1" t="s">
        <v>11857</v>
      </c>
      <c r="C3710" s="1" t="s">
        <v>11861</v>
      </c>
      <c r="D3710" s="1" t="s">
        <v>11862</v>
      </c>
      <c r="E3710" s="1" t="s">
        <v>11863</v>
      </c>
      <c r="F3710" s="1" t="s">
        <v>38</v>
      </c>
      <c r="G3710" s="1" t="s">
        <v>11857</v>
      </c>
    </row>
    <row r="3711">
      <c r="A3711" s="1" t="s">
        <v>11864</v>
      </c>
      <c r="B3711" s="1" t="s">
        <v>11857</v>
      </c>
      <c r="C3711" s="1" t="s">
        <v>11865</v>
      </c>
      <c r="D3711" s="1" t="s">
        <v>11866</v>
      </c>
      <c r="E3711" s="1" t="s">
        <v>11867</v>
      </c>
      <c r="F3711" s="1" t="s">
        <v>38</v>
      </c>
      <c r="G3711" s="1" t="s">
        <v>11857</v>
      </c>
    </row>
    <row r="3712">
      <c r="A3712" s="1" t="s">
        <v>11868</v>
      </c>
      <c r="B3712" s="1" t="s">
        <v>11857</v>
      </c>
      <c r="C3712" s="1" t="s">
        <v>11869</v>
      </c>
      <c r="F3712" s="1" t="s">
        <v>87</v>
      </c>
      <c r="G3712" s="1" t="s">
        <v>11857</v>
      </c>
    </row>
    <row r="3713">
      <c r="A3713" s="1" t="s">
        <v>11870</v>
      </c>
      <c r="B3713" s="1" t="s">
        <v>11871</v>
      </c>
      <c r="C3713" s="1" t="s">
        <v>11872</v>
      </c>
      <c r="D3713" s="1" t="s">
        <v>11873</v>
      </c>
      <c r="E3713" s="1" t="s">
        <v>11874</v>
      </c>
      <c r="F3713" s="1" t="s">
        <v>87</v>
      </c>
      <c r="G3713" s="1" t="s">
        <v>11871</v>
      </c>
    </row>
    <row r="3714">
      <c r="A3714" s="1" t="s">
        <v>11875</v>
      </c>
      <c r="B3714" s="1" t="s">
        <v>11871</v>
      </c>
      <c r="C3714" s="1" t="s">
        <v>11876</v>
      </c>
      <c r="D3714" s="1" t="s">
        <v>11877</v>
      </c>
      <c r="F3714" s="1" t="s">
        <v>38</v>
      </c>
      <c r="G3714" s="1" t="s">
        <v>11878</v>
      </c>
    </row>
    <row r="3715">
      <c r="A3715" s="1" t="s">
        <v>11879</v>
      </c>
      <c r="B3715" s="1" t="s">
        <v>11871</v>
      </c>
      <c r="C3715" s="1" t="s">
        <v>11880</v>
      </c>
      <c r="F3715" s="1" t="s">
        <v>38</v>
      </c>
      <c r="G3715" s="1" t="s">
        <v>11871</v>
      </c>
    </row>
    <row r="3716">
      <c r="A3716" s="1" t="s">
        <v>11881</v>
      </c>
      <c r="B3716" s="1" t="s">
        <v>11871</v>
      </c>
      <c r="C3716" s="1" t="s">
        <v>11882</v>
      </c>
      <c r="D3716" s="1" t="s">
        <v>11873</v>
      </c>
      <c r="E3716" s="1" t="s">
        <v>11874</v>
      </c>
      <c r="F3716" s="1" t="s">
        <v>87</v>
      </c>
      <c r="G3716" s="1" t="s">
        <v>11883</v>
      </c>
    </row>
    <row r="3717">
      <c r="A3717" s="1" t="s">
        <v>11884</v>
      </c>
      <c r="B3717" s="1" t="s">
        <v>11871</v>
      </c>
      <c r="C3717" s="1" t="s">
        <v>11882</v>
      </c>
      <c r="D3717" s="1" t="s">
        <v>11873</v>
      </c>
      <c r="E3717" s="1" t="s">
        <v>11874</v>
      </c>
      <c r="F3717" s="1" t="s">
        <v>38</v>
      </c>
      <c r="G3717" s="1" t="s">
        <v>11883</v>
      </c>
    </row>
    <row r="3718">
      <c r="A3718" s="1" t="s">
        <v>4271</v>
      </c>
      <c r="B3718" s="1" t="s">
        <v>11885</v>
      </c>
      <c r="C3718" s="1" t="s">
        <v>11886</v>
      </c>
      <c r="D3718" s="1" t="s">
        <v>11887</v>
      </c>
      <c r="F3718" s="1" t="s">
        <v>34</v>
      </c>
      <c r="G3718" s="1" t="s">
        <v>11885</v>
      </c>
    </row>
    <row r="3719">
      <c r="A3719" s="1" t="s">
        <v>11888</v>
      </c>
      <c r="B3719" s="1" t="s">
        <v>11885</v>
      </c>
      <c r="C3719" s="1" t="s">
        <v>11889</v>
      </c>
      <c r="D3719" s="1" t="s">
        <v>11890</v>
      </c>
      <c r="F3719" s="1" t="s">
        <v>87</v>
      </c>
      <c r="G3719" s="1" t="s">
        <v>11885</v>
      </c>
    </row>
    <row r="3720">
      <c r="A3720" s="1" t="s">
        <v>11891</v>
      </c>
      <c r="B3720" s="1" t="s">
        <v>11885</v>
      </c>
      <c r="D3720" s="1" t="s">
        <v>11892</v>
      </c>
      <c r="E3720" s="1" t="s">
        <v>11893</v>
      </c>
      <c r="F3720" s="1" t="s">
        <v>12</v>
      </c>
      <c r="G3720" s="1" t="s">
        <v>11894</v>
      </c>
    </row>
    <row r="3721">
      <c r="A3721" s="1" t="s">
        <v>11895</v>
      </c>
      <c r="B3721" s="1" t="s">
        <v>11885</v>
      </c>
      <c r="C3721" s="1" t="s">
        <v>11896</v>
      </c>
      <c r="D3721" s="1" t="s">
        <v>11897</v>
      </c>
      <c r="E3721" s="1" t="s">
        <v>11898</v>
      </c>
      <c r="F3721" s="1" t="s">
        <v>12</v>
      </c>
      <c r="G3721" s="1" t="s">
        <v>11885</v>
      </c>
    </row>
    <row r="3722">
      <c r="A3722" s="1" t="s">
        <v>11899</v>
      </c>
      <c r="B3722" s="1" t="s">
        <v>11885</v>
      </c>
      <c r="C3722" s="1" t="s">
        <v>11900</v>
      </c>
      <c r="D3722" s="1" t="s">
        <v>11901</v>
      </c>
      <c r="E3722" s="1" t="s">
        <v>11902</v>
      </c>
      <c r="F3722" s="1" t="s">
        <v>38</v>
      </c>
      <c r="G3722" s="1" t="s">
        <v>11885</v>
      </c>
    </row>
    <row r="3723">
      <c r="A3723" s="1" t="s">
        <v>11903</v>
      </c>
      <c r="B3723" s="1" t="s">
        <v>11885</v>
      </c>
      <c r="C3723" s="1" t="s">
        <v>11904</v>
      </c>
      <c r="D3723" s="1" t="s">
        <v>11905</v>
      </c>
      <c r="E3723" s="1" t="s">
        <v>11906</v>
      </c>
      <c r="F3723" s="1" t="s">
        <v>17</v>
      </c>
      <c r="G3723" s="1" t="s">
        <v>11907</v>
      </c>
    </row>
    <row r="3724">
      <c r="A3724" s="1" t="s">
        <v>11908</v>
      </c>
      <c r="B3724" s="1" t="s">
        <v>11885</v>
      </c>
      <c r="C3724" s="1" t="s">
        <v>11909</v>
      </c>
      <c r="D3724" s="1" t="s">
        <v>11910</v>
      </c>
      <c r="F3724" s="1" t="s">
        <v>17</v>
      </c>
      <c r="G3724" s="1" t="s">
        <v>11911</v>
      </c>
    </row>
    <row r="3725">
      <c r="A3725" s="1" t="s">
        <v>11912</v>
      </c>
      <c r="B3725" s="1" t="s">
        <v>11885</v>
      </c>
      <c r="C3725" s="1" t="s">
        <v>11913</v>
      </c>
      <c r="D3725" s="1" t="s">
        <v>11914</v>
      </c>
      <c r="F3725" s="1" t="s">
        <v>17</v>
      </c>
    </row>
    <row r="3726">
      <c r="A3726" s="1" t="s">
        <v>11915</v>
      </c>
      <c r="B3726" s="1" t="s">
        <v>11885</v>
      </c>
      <c r="C3726" s="1" t="s">
        <v>11916</v>
      </c>
      <c r="D3726" s="1" t="s">
        <v>11917</v>
      </c>
      <c r="F3726" s="1" t="s">
        <v>17</v>
      </c>
      <c r="G3726" s="1" t="s">
        <v>11918</v>
      </c>
    </row>
    <row r="3727">
      <c r="A3727" s="1" t="s">
        <v>11919</v>
      </c>
      <c r="B3727" s="1" t="s">
        <v>11885</v>
      </c>
      <c r="C3727" s="1" t="s">
        <v>11920</v>
      </c>
      <c r="D3727" s="1" t="s">
        <v>11921</v>
      </c>
      <c r="F3727" s="1" t="s">
        <v>17</v>
      </c>
    </row>
    <row r="3728">
      <c r="A3728" s="1" t="s">
        <v>11922</v>
      </c>
      <c r="B3728" s="1" t="s">
        <v>11885</v>
      </c>
      <c r="C3728" s="1" t="s">
        <v>11923</v>
      </c>
      <c r="D3728" s="1" t="s">
        <v>11924</v>
      </c>
      <c r="F3728" s="1" t="s">
        <v>17</v>
      </c>
    </row>
    <row r="3729">
      <c r="A3729" s="1" t="s">
        <v>11925</v>
      </c>
      <c r="B3729" s="1" t="s">
        <v>11885</v>
      </c>
      <c r="C3729" s="1" t="s">
        <v>11926</v>
      </c>
      <c r="D3729" s="1" t="s">
        <v>11927</v>
      </c>
      <c r="F3729" s="1" t="s">
        <v>17</v>
      </c>
      <c r="G3729" s="1" t="s">
        <v>11928</v>
      </c>
    </row>
    <row r="3730">
      <c r="A3730" s="1" t="s">
        <v>11929</v>
      </c>
      <c r="B3730" s="1" t="s">
        <v>11885</v>
      </c>
      <c r="C3730" s="1" t="s">
        <v>11930</v>
      </c>
      <c r="D3730" s="1" t="s">
        <v>11931</v>
      </c>
      <c r="F3730" s="1" t="s">
        <v>17</v>
      </c>
    </row>
    <row r="3731">
      <c r="A3731" s="1" t="s">
        <v>11932</v>
      </c>
      <c r="B3731" s="1" t="s">
        <v>11885</v>
      </c>
      <c r="C3731" s="1" t="s">
        <v>11933</v>
      </c>
      <c r="F3731" s="1" t="s">
        <v>17</v>
      </c>
    </row>
    <row r="3732">
      <c r="A3732" s="1" t="s">
        <v>11934</v>
      </c>
      <c r="B3732" s="1" t="s">
        <v>11885</v>
      </c>
      <c r="C3732" s="1" t="s">
        <v>11935</v>
      </c>
      <c r="D3732" s="1" t="s">
        <v>11936</v>
      </c>
      <c r="F3732" s="1" t="s">
        <v>17</v>
      </c>
    </row>
    <row r="3733">
      <c r="A3733" s="1" t="s">
        <v>11932</v>
      </c>
      <c r="B3733" s="1" t="s">
        <v>11885</v>
      </c>
      <c r="C3733" s="1" t="s">
        <v>11937</v>
      </c>
      <c r="F3733" s="1" t="s">
        <v>17</v>
      </c>
    </row>
    <row r="3734">
      <c r="A3734" s="1" t="s">
        <v>11938</v>
      </c>
      <c r="B3734" s="1" t="s">
        <v>11885</v>
      </c>
      <c r="C3734" s="1" t="s">
        <v>11939</v>
      </c>
      <c r="D3734" s="1" t="s">
        <v>11940</v>
      </c>
      <c r="F3734" s="1" t="s">
        <v>17</v>
      </c>
    </row>
    <row r="3735">
      <c r="A3735" s="1" t="s">
        <v>11941</v>
      </c>
      <c r="B3735" s="1" t="s">
        <v>11885</v>
      </c>
      <c r="C3735" s="1" t="s">
        <v>11942</v>
      </c>
      <c r="D3735" s="1" t="s">
        <v>11943</v>
      </c>
      <c r="F3735" s="1" t="s">
        <v>17</v>
      </c>
    </row>
    <row r="3736">
      <c r="A3736" s="1" t="s">
        <v>11944</v>
      </c>
      <c r="B3736" s="1" t="s">
        <v>11885</v>
      </c>
      <c r="C3736" s="1" t="s">
        <v>11945</v>
      </c>
      <c r="D3736" s="1" t="s">
        <v>11946</v>
      </c>
      <c r="F3736" s="1" t="s">
        <v>17</v>
      </c>
    </row>
    <row r="3737">
      <c r="A3737" s="1" t="s">
        <v>11947</v>
      </c>
      <c r="B3737" s="1" t="s">
        <v>11885</v>
      </c>
      <c r="D3737" s="1" t="s">
        <v>11948</v>
      </c>
      <c r="F3737" s="1" t="s">
        <v>17</v>
      </c>
    </row>
    <row r="3738">
      <c r="A3738" s="1" t="s">
        <v>11949</v>
      </c>
      <c r="B3738" s="1" t="s">
        <v>11885</v>
      </c>
      <c r="C3738" s="1" t="s">
        <v>11950</v>
      </c>
      <c r="D3738" s="1" t="s">
        <v>11951</v>
      </c>
      <c r="E3738" s="1" t="s">
        <v>11952</v>
      </c>
      <c r="F3738" s="1" t="s">
        <v>17</v>
      </c>
      <c r="G3738" s="1" t="s">
        <v>11953</v>
      </c>
    </row>
    <row r="3739">
      <c r="A3739" s="1" t="s">
        <v>11954</v>
      </c>
      <c r="B3739" s="1" t="s">
        <v>11885</v>
      </c>
      <c r="C3739" s="1" t="s">
        <v>11950</v>
      </c>
      <c r="D3739" s="1" t="s">
        <v>11955</v>
      </c>
      <c r="E3739" s="1" t="s">
        <v>11952</v>
      </c>
      <c r="F3739" s="1" t="s">
        <v>17</v>
      </c>
      <c r="G3739" s="1" t="s">
        <v>11953</v>
      </c>
    </row>
    <row r="3740">
      <c r="A3740" s="1" t="s">
        <v>11956</v>
      </c>
      <c r="B3740" s="1" t="s">
        <v>11885</v>
      </c>
      <c r="C3740" s="1" t="s">
        <v>11957</v>
      </c>
      <c r="D3740" s="1" t="s">
        <v>11958</v>
      </c>
      <c r="F3740" s="1" t="s">
        <v>17</v>
      </c>
    </row>
    <row r="3741">
      <c r="A3741" s="1" t="s">
        <v>11885</v>
      </c>
      <c r="B3741" s="1" t="s">
        <v>11885</v>
      </c>
      <c r="C3741" s="1" t="s">
        <v>11950</v>
      </c>
      <c r="D3741" s="1" t="s">
        <v>11955</v>
      </c>
      <c r="E3741" s="1" t="s">
        <v>11952</v>
      </c>
      <c r="F3741" s="1" t="s">
        <v>17</v>
      </c>
      <c r="G3741" s="1" t="s">
        <v>11953</v>
      </c>
    </row>
    <row r="3742">
      <c r="A3742" s="1" t="s">
        <v>11959</v>
      </c>
      <c r="B3742" s="1" t="s">
        <v>11885</v>
      </c>
      <c r="C3742" s="1" t="s">
        <v>11960</v>
      </c>
      <c r="D3742" s="1" t="s">
        <v>11961</v>
      </c>
      <c r="F3742" s="1" t="s">
        <v>17</v>
      </c>
    </row>
    <row r="3743">
      <c r="A3743" s="1" t="s">
        <v>11962</v>
      </c>
      <c r="B3743" s="1" t="s">
        <v>11885</v>
      </c>
      <c r="C3743" s="1" t="s">
        <v>11963</v>
      </c>
      <c r="D3743" s="1" t="s">
        <v>11964</v>
      </c>
      <c r="E3743" s="1" t="s">
        <v>11965</v>
      </c>
      <c r="F3743" s="1" t="s">
        <v>38</v>
      </c>
    </row>
    <row r="3744">
      <c r="A3744" s="1" t="s">
        <v>11966</v>
      </c>
      <c r="B3744" s="1" t="s">
        <v>11885</v>
      </c>
      <c r="D3744" s="1" t="s">
        <v>11967</v>
      </c>
      <c r="E3744" s="1" t="s">
        <v>11968</v>
      </c>
      <c r="F3744" s="1" t="s">
        <v>38</v>
      </c>
      <c r="G3744" s="1" t="s">
        <v>11885</v>
      </c>
    </row>
    <row r="3745">
      <c r="A3745" s="1" t="s">
        <v>11969</v>
      </c>
      <c r="B3745" s="1" t="s">
        <v>11885</v>
      </c>
      <c r="C3745" s="1" t="s">
        <v>11050</v>
      </c>
      <c r="D3745" s="1" t="s">
        <v>11961</v>
      </c>
      <c r="E3745" s="1" t="s">
        <v>11970</v>
      </c>
      <c r="F3745" s="1" t="s">
        <v>34</v>
      </c>
      <c r="G3745" s="1" t="s">
        <v>11885</v>
      </c>
    </row>
    <row r="3746">
      <c r="A3746" s="1" t="s">
        <v>11971</v>
      </c>
      <c r="B3746" s="1" t="s">
        <v>11885</v>
      </c>
      <c r="C3746" s="1" t="s">
        <v>11972</v>
      </c>
      <c r="F3746" s="1" t="s">
        <v>38</v>
      </c>
      <c r="G3746" s="1" t="s">
        <v>11885</v>
      </c>
    </row>
    <row r="3747">
      <c r="A3747" s="1" t="s">
        <v>11973</v>
      </c>
      <c r="B3747" s="1" t="s">
        <v>11885</v>
      </c>
      <c r="C3747" s="1" t="s">
        <v>11974</v>
      </c>
      <c r="D3747" s="1" t="s">
        <v>11975</v>
      </c>
      <c r="E3747" s="1" t="s">
        <v>11976</v>
      </c>
      <c r="F3747" s="1" t="s">
        <v>34</v>
      </c>
      <c r="G3747" s="1" t="s">
        <v>11885</v>
      </c>
    </row>
    <row r="3748">
      <c r="A3748" s="1" t="s">
        <v>11977</v>
      </c>
      <c r="B3748" s="1" t="s">
        <v>11885</v>
      </c>
      <c r="C3748" s="1" t="s">
        <v>11978</v>
      </c>
      <c r="D3748" s="1" t="s">
        <v>11979</v>
      </c>
      <c r="F3748" s="1" t="s">
        <v>87</v>
      </c>
      <c r="G3748" s="1" t="s">
        <v>11885</v>
      </c>
    </row>
    <row r="3749">
      <c r="A3749" s="1" t="s">
        <v>11980</v>
      </c>
      <c r="B3749" s="1" t="s">
        <v>11885</v>
      </c>
      <c r="C3749" s="1" t="s">
        <v>11981</v>
      </c>
      <c r="F3749" s="1" t="s">
        <v>38</v>
      </c>
      <c r="G3749" s="1" t="s">
        <v>11885</v>
      </c>
    </row>
    <row r="3750">
      <c r="A3750" s="1" t="s">
        <v>11982</v>
      </c>
      <c r="B3750" s="1" t="s">
        <v>11983</v>
      </c>
      <c r="C3750" s="1" t="s">
        <v>11984</v>
      </c>
      <c r="D3750" s="1" t="s">
        <v>11985</v>
      </c>
      <c r="E3750" s="1" t="s">
        <v>11986</v>
      </c>
      <c r="F3750" s="1" t="s">
        <v>12</v>
      </c>
      <c r="G3750" s="1" t="s">
        <v>11983</v>
      </c>
    </row>
    <row r="3751">
      <c r="A3751" s="1" t="s">
        <v>11987</v>
      </c>
      <c r="B3751" s="1" t="s">
        <v>11983</v>
      </c>
      <c r="C3751" s="1" t="s">
        <v>11988</v>
      </c>
      <c r="D3751" s="1" t="s">
        <v>11989</v>
      </c>
      <c r="E3751" s="1" t="s">
        <v>11990</v>
      </c>
      <c r="F3751" s="1" t="s">
        <v>34</v>
      </c>
      <c r="G3751" s="1" t="s">
        <v>11983</v>
      </c>
    </row>
    <row r="3752">
      <c r="A3752" s="1" t="s">
        <v>11991</v>
      </c>
      <c r="B3752" s="1" t="s">
        <v>11983</v>
      </c>
      <c r="C3752" s="1" t="s">
        <v>11992</v>
      </c>
      <c r="D3752" s="1" t="s">
        <v>11993</v>
      </c>
      <c r="E3752" s="1" t="s">
        <v>11994</v>
      </c>
      <c r="F3752" s="1" t="s">
        <v>38</v>
      </c>
      <c r="G3752" s="1" t="s">
        <v>11983</v>
      </c>
    </row>
    <row r="3753">
      <c r="A3753" s="1" t="s">
        <v>11995</v>
      </c>
      <c r="B3753" s="1" t="s">
        <v>11983</v>
      </c>
      <c r="C3753" s="1" t="s">
        <v>11996</v>
      </c>
      <c r="D3753" s="1" t="s">
        <v>11997</v>
      </c>
      <c r="E3753" s="1" t="s">
        <v>11998</v>
      </c>
      <c r="F3753" s="1" t="s">
        <v>12</v>
      </c>
      <c r="G3753" s="1" t="s">
        <v>11983</v>
      </c>
    </row>
    <row r="3754">
      <c r="A3754" s="1" t="s">
        <v>11999</v>
      </c>
      <c r="B3754" s="1" t="s">
        <v>11983</v>
      </c>
      <c r="C3754" s="1" t="s">
        <v>12000</v>
      </c>
      <c r="F3754" s="1" t="s">
        <v>23</v>
      </c>
      <c r="G3754" s="1" t="s">
        <v>11983</v>
      </c>
    </row>
    <row r="3755">
      <c r="A3755" s="1" t="s">
        <v>12001</v>
      </c>
      <c r="B3755" s="1" t="s">
        <v>11983</v>
      </c>
      <c r="C3755" s="1" t="s">
        <v>12002</v>
      </c>
      <c r="D3755" s="1" t="s">
        <v>12003</v>
      </c>
      <c r="F3755" s="1" t="s">
        <v>34</v>
      </c>
      <c r="G3755" s="1" t="s">
        <v>12004</v>
      </c>
    </row>
    <row r="3756">
      <c r="A3756" s="1" t="s">
        <v>12005</v>
      </c>
      <c r="B3756" s="1" t="s">
        <v>11983</v>
      </c>
      <c r="C3756" s="1" t="s">
        <v>12006</v>
      </c>
      <c r="D3756" s="1" t="s">
        <v>12007</v>
      </c>
      <c r="E3756" s="1" t="s">
        <v>12008</v>
      </c>
      <c r="F3756" s="1" t="s">
        <v>34</v>
      </c>
      <c r="G3756" s="1" t="s">
        <v>11983</v>
      </c>
    </row>
    <row r="3757">
      <c r="A3757" s="1" t="s">
        <v>12009</v>
      </c>
      <c r="B3757" s="1" t="s">
        <v>11983</v>
      </c>
      <c r="C3757" s="1" t="s">
        <v>12010</v>
      </c>
      <c r="D3757" s="1" t="s">
        <v>12011</v>
      </c>
      <c r="F3757" s="1" t="s">
        <v>17</v>
      </c>
    </row>
    <row r="3758">
      <c r="A3758" s="1" t="s">
        <v>12012</v>
      </c>
      <c r="B3758" s="1" t="s">
        <v>11983</v>
      </c>
      <c r="C3758" s="1" t="s">
        <v>12013</v>
      </c>
      <c r="F3758" s="1" t="s">
        <v>17</v>
      </c>
    </row>
    <row r="3759">
      <c r="A3759" s="1" t="s">
        <v>12014</v>
      </c>
      <c r="B3759" s="1" t="s">
        <v>11983</v>
      </c>
      <c r="C3759" s="1" t="s">
        <v>12015</v>
      </c>
      <c r="D3759" s="1" t="s">
        <v>12016</v>
      </c>
      <c r="F3759" s="1" t="s">
        <v>34</v>
      </c>
    </row>
    <row r="3760">
      <c r="A3760" s="1" t="s">
        <v>12017</v>
      </c>
      <c r="B3760" s="1" t="s">
        <v>11983</v>
      </c>
      <c r="C3760" s="1" t="s">
        <v>12018</v>
      </c>
      <c r="D3760" s="1" t="s">
        <v>12019</v>
      </c>
      <c r="E3760" s="1" t="s">
        <v>12020</v>
      </c>
      <c r="F3760" s="1" t="s">
        <v>34</v>
      </c>
    </row>
    <row r="3761">
      <c r="A3761" s="1" t="s">
        <v>12021</v>
      </c>
      <c r="B3761" s="1" t="s">
        <v>11983</v>
      </c>
      <c r="C3761" s="1" t="s">
        <v>12022</v>
      </c>
      <c r="D3761" s="1" t="s">
        <v>12023</v>
      </c>
      <c r="E3761" s="1" t="s">
        <v>12024</v>
      </c>
      <c r="F3761" s="1" t="s">
        <v>38</v>
      </c>
      <c r="G3761" s="1" t="s">
        <v>11983</v>
      </c>
    </row>
    <row r="3762">
      <c r="A3762" s="1" t="s">
        <v>12025</v>
      </c>
      <c r="B3762" s="1" t="s">
        <v>11983</v>
      </c>
      <c r="C3762" s="1" t="s">
        <v>12026</v>
      </c>
      <c r="D3762" s="1" t="s">
        <v>12027</v>
      </c>
      <c r="F3762" s="1" t="s">
        <v>38</v>
      </c>
      <c r="G3762" s="1" t="s">
        <v>11983</v>
      </c>
    </row>
    <row r="3763">
      <c r="A3763" s="1" t="s">
        <v>12028</v>
      </c>
      <c r="B3763" s="1" t="s">
        <v>11983</v>
      </c>
      <c r="C3763" s="1" t="s">
        <v>12029</v>
      </c>
      <c r="D3763" s="1" t="s">
        <v>12030</v>
      </c>
      <c r="E3763" s="1" t="s">
        <v>12031</v>
      </c>
      <c r="F3763" s="1" t="s">
        <v>38</v>
      </c>
      <c r="G3763" s="1" t="s">
        <v>11983</v>
      </c>
    </row>
    <row r="3764">
      <c r="A3764" s="1" t="s">
        <v>12032</v>
      </c>
      <c r="B3764" s="1" t="s">
        <v>11983</v>
      </c>
      <c r="C3764" s="1" t="s">
        <v>12033</v>
      </c>
      <c r="D3764" s="1" t="s">
        <v>12034</v>
      </c>
      <c r="E3764" s="1" t="s">
        <v>12035</v>
      </c>
      <c r="F3764" s="1" t="s">
        <v>12</v>
      </c>
      <c r="G3764" s="1" t="s">
        <v>11983</v>
      </c>
    </row>
    <row r="3765">
      <c r="A3765" s="1" t="s">
        <v>12036</v>
      </c>
      <c r="B3765" s="1" t="s">
        <v>11983</v>
      </c>
      <c r="C3765" s="1" t="s">
        <v>12037</v>
      </c>
      <c r="D3765" s="1" t="s">
        <v>12038</v>
      </c>
      <c r="E3765" s="1" t="s">
        <v>12039</v>
      </c>
      <c r="F3765" s="1" t="s">
        <v>87</v>
      </c>
    </row>
    <row r="3766">
      <c r="A3766" s="1" t="s">
        <v>12040</v>
      </c>
      <c r="B3766" s="1" t="s">
        <v>11983</v>
      </c>
      <c r="C3766" s="1" t="s">
        <v>12041</v>
      </c>
      <c r="D3766" s="1" t="s">
        <v>12007</v>
      </c>
      <c r="E3766" s="1" t="s">
        <v>12042</v>
      </c>
      <c r="F3766" s="1" t="s">
        <v>12</v>
      </c>
      <c r="G3766" s="1" t="s">
        <v>11983</v>
      </c>
    </row>
    <row r="3767">
      <c r="A3767" s="1" t="s">
        <v>12043</v>
      </c>
      <c r="B3767" s="1" t="s">
        <v>11983</v>
      </c>
      <c r="C3767" s="1" t="s">
        <v>12044</v>
      </c>
      <c r="D3767" s="1" t="s">
        <v>12045</v>
      </c>
      <c r="F3767" s="1" t="s">
        <v>17</v>
      </c>
      <c r="G3767" s="1" t="s">
        <v>11983</v>
      </c>
    </row>
    <row r="3768">
      <c r="A3768" s="1" t="s">
        <v>12046</v>
      </c>
      <c r="B3768" s="1" t="s">
        <v>11983</v>
      </c>
      <c r="C3768" s="1" t="s">
        <v>12047</v>
      </c>
      <c r="D3768" s="1" t="s">
        <v>12045</v>
      </c>
      <c r="F3768" s="1" t="s">
        <v>17</v>
      </c>
      <c r="G3768" s="1" t="s">
        <v>11983</v>
      </c>
    </row>
    <row r="3769">
      <c r="A3769" s="1" t="s">
        <v>12048</v>
      </c>
      <c r="B3769" s="1" t="s">
        <v>11983</v>
      </c>
      <c r="C3769" s="1" t="s">
        <v>12049</v>
      </c>
      <c r="D3769" s="1" t="s">
        <v>12050</v>
      </c>
      <c r="F3769" s="1" t="s">
        <v>12</v>
      </c>
      <c r="G3769" s="1" t="s">
        <v>11983</v>
      </c>
    </row>
    <row r="3770">
      <c r="A3770" s="1" t="s">
        <v>12051</v>
      </c>
      <c r="B3770" s="1" t="s">
        <v>12052</v>
      </c>
      <c r="C3770" s="1" t="s">
        <v>12053</v>
      </c>
      <c r="D3770" s="1" t="s">
        <v>12054</v>
      </c>
      <c r="F3770" s="1" t="s">
        <v>34</v>
      </c>
      <c r="G3770" s="1" t="s">
        <v>12052</v>
      </c>
    </row>
    <row r="3771">
      <c r="A3771" s="1" t="s">
        <v>12055</v>
      </c>
      <c r="B3771" s="1" t="s">
        <v>12052</v>
      </c>
      <c r="C3771" s="1" t="s">
        <v>12056</v>
      </c>
      <c r="D3771" s="1" t="s">
        <v>12057</v>
      </c>
      <c r="F3771" s="1" t="s">
        <v>34</v>
      </c>
      <c r="G3771" s="1" t="s">
        <v>12052</v>
      </c>
    </row>
    <row r="3772">
      <c r="A3772" s="1" t="s">
        <v>12058</v>
      </c>
      <c r="B3772" s="1" t="s">
        <v>12052</v>
      </c>
      <c r="C3772" s="1" t="s">
        <v>12059</v>
      </c>
      <c r="D3772" s="1" t="s">
        <v>12060</v>
      </c>
      <c r="F3772" s="1" t="s">
        <v>34</v>
      </c>
      <c r="G3772" s="1" t="s">
        <v>12052</v>
      </c>
    </row>
    <row r="3773">
      <c r="A3773" s="1" t="s">
        <v>12061</v>
      </c>
      <c r="B3773" s="1" t="s">
        <v>12052</v>
      </c>
      <c r="C3773" s="1" t="s">
        <v>12062</v>
      </c>
      <c r="D3773" s="1" t="s">
        <v>12063</v>
      </c>
      <c r="E3773" s="1" t="s">
        <v>12064</v>
      </c>
      <c r="F3773" s="1" t="s">
        <v>34</v>
      </c>
      <c r="G3773" s="1" t="s">
        <v>12052</v>
      </c>
    </row>
    <row r="3774">
      <c r="A3774" s="1" t="s">
        <v>12065</v>
      </c>
      <c r="B3774" s="1" t="s">
        <v>12052</v>
      </c>
      <c r="C3774" s="1" t="s">
        <v>12066</v>
      </c>
      <c r="D3774" s="1" t="s">
        <v>12067</v>
      </c>
      <c r="F3774" s="1" t="s">
        <v>34</v>
      </c>
      <c r="G3774" s="1" t="s">
        <v>12052</v>
      </c>
    </row>
    <row r="3775">
      <c r="A3775" s="1" t="s">
        <v>12068</v>
      </c>
      <c r="B3775" s="1" t="s">
        <v>12052</v>
      </c>
      <c r="C3775" s="1" t="s">
        <v>12069</v>
      </c>
      <c r="D3775" s="1" t="s">
        <v>12070</v>
      </c>
      <c r="F3775" s="1" t="s">
        <v>34</v>
      </c>
      <c r="G3775" s="1" t="s">
        <v>12052</v>
      </c>
    </row>
    <row r="3776">
      <c r="A3776" s="1" t="s">
        <v>12071</v>
      </c>
      <c r="B3776" s="1" t="s">
        <v>12052</v>
      </c>
      <c r="C3776" s="1" t="s">
        <v>12072</v>
      </c>
      <c r="D3776" s="1" t="s">
        <v>12073</v>
      </c>
      <c r="F3776" s="1" t="s">
        <v>34</v>
      </c>
      <c r="G3776" s="1" t="s">
        <v>12052</v>
      </c>
    </row>
    <row r="3777">
      <c r="A3777" s="1" t="s">
        <v>12074</v>
      </c>
      <c r="B3777" s="1" t="s">
        <v>12052</v>
      </c>
      <c r="C3777" s="1" t="s">
        <v>12075</v>
      </c>
      <c r="D3777" s="1" t="s">
        <v>12076</v>
      </c>
      <c r="F3777" s="1" t="s">
        <v>34</v>
      </c>
      <c r="G3777" s="1" t="s">
        <v>12052</v>
      </c>
    </row>
    <row r="3778">
      <c r="A3778" s="1" t="s">
        <v>12077</v>
      </c>
      <c r="B3778" s="1" t="s">
        <v>12052</v>
      </c>
      <c r="C3778" s="1" t="s">
        <v>12078</v>
      </c>
      <c r="D3778" s="1" t="s">
        <v>12079</v>
      </c>
      <c r="F3778" s="1" t="s">
        <v>193</v>
      </c>
      <c r="G3778" s="1" t="s">
        <v>12052</v>
      </c>
    </row>
    <row r="3779">
      <c r="A3779" s="1" t="s">
        <v>12080</v>
      </c>
      <c r="B3779" s="1" t="s">
        <v>12052</v>
      </c>
      <c r="C3779" s="1" t="s">
        <v>12081</v>
      </c>
      <c r="D3779" s="1" t="s">
        <v>12082</v>
      </c>
      <c r="F3779" s="1" t="s">
        <v>34</v>
      </c>
      <c r="G3779" s="1" t="s">
        <v>12083</v>
      </c>
    </row>
    <row r="3780">
      <c r="A3780" s="1" t="s">
        <v>12084</v>
      </c>
      <c r="B3780" s="1" t="s">
        <v>12052</v>
      </c>
      <c r="C3780" s="1" t="s">
        <v>12085</v>
      </c>
      <c r="D3780" s="1" t="s">
        <v>12086</v>
      </c>
      <c r="F3780" s="1" t="s">
        <v>34</v>
      </c>
    </row>
    <row r="3781">
      <c r="A3781" s="1" t="s">
        <v>12087</v>
      </c>
      <c r="B3781" s="1" t="s">
        <v>12052</v>
      </c>
      <c r="D3781" s="1" t="s">
        <v>12088</v>
      </c>
      <c r="F3781" s="1" t="s">
        <v>34</v>
      </c>
      <c r="G3781" s="1" t="s">
        <v>12089</v>
      </c>
    </row>
    <row r="3782">
      <c r="A3782" s="1" t="s">
        <v>12090</v>
      </c>
      <c r="B3782" s="1" t="s">
        <v>12052</v>
      </c>
      <c r="C3782" s="1" t="s">
        <v>12091</v>
      </c>
      <c r="D3782" s="1" t="s">
        <v>12092</v>
      </c>
      <c r="F3782" s="1" t="s">
        <v>34</v>
      </c>
      <c r="G3782" s="1" t="s">
        <v>12052</v>
      </c>
    </row>
    <row r="3783">
      <c r="A3783" s="1" t="s">
        <v>12093</v>
      </c>
      <c r="B3783" s="1" t="s">
        <v>12052</v>
      </c>
      <c r="C3783" s="1" t="s">
        <v>12094</v>
      </c>
      <c r="D3783" s="1" t="s">
        <v>12095</v>
      </c>
      <c r="F3783" s="1" t="s">
        <v>38</v>
      </c>
      <c r="G3783" s="1" t="s">
        <v>12052</v>
      </c>
    </row>
    <row r="3784">
      <c r="A3784" s="1" t="s">
        <v>12096</v>
      </c>
      <c r="B3784" s="1" t="s">
        <v>12052</v>
      </c>
      <c r="C3784" s="1" t="s">
        <v>12097</v>
      </c>
      <c r="D3784" s="1" t="s">
        <v>12098</v>
      </c>
      <c r="E3784" s="1" t="s">
        <v>12099</v>
      </c>
      <c r="F3784" s="1" t="s">
        <v>34</v>
      </c>
      <c r="G3784" s="1" t="s">
        <v>12052</v>
      </c>
    </row>
    <row r="3785">
      <c r="A3785" s="1" t="s">
        <v>12100</v>
      </c>
      <c r="B3785" s="1" t="s">
        <v>12052</v>
      </c>
      <c r="C3785" s="1" t="s">
        <v>12101</v>
      </c>
      <c r="D3785" s="1" t="s">
        <v>12102</v>
      </c>
      <c r="F3785" s="1" t="s">
        <v>34</v>
      </c>
      <c r="G3785" s="1" t="s">
        <v>12052</v>
      </c>
    </row>
    <row r="3786">
      <c r="A3786" s="1" t="s">
        <v>12103</v>
      </c>
      <c r="B3786" s="1" t="s">
        <v>12052</v>
      </c>
      <c r="C3786" s="1" t="s">
        <v>12104</v>
      </c>
      <c r="D3786" s="1" t="s">
        <v>9441</v>
      </c>
      <c r="E3786" s="1" t="s">
        <v>9442</v>
      </c>
      <c r="F3786" s="1" t="s">
        <v>193</v>
      </c>
      <c r="G3786" s="1" t="s">
        <v>12052</v>
      </c>
    </row>
    <row r="3787">
      <c r="A3787" s="1" t="s">
        <v>12105</v>
      </c>
      <c r="B3787" s="1" t="s">
        <v>12052</v>
      </c>
      <c r="C3787" s="1" t="s">
        <v>12106</v>
      </c>
      <c r="D3787" s="1" t="s">
        <v>12107</v>
      </c>
      <c r="E3787" s="1" t="s">
        <v>12108</v>
      </c>
      <c r="F3787" s="1" t="s">
        <v>87</v>
      </c>
      <c r="G3787" s="1" t="s">
        <v>12052</v>
      </c>
    </row>
    <row r="3788">
      <c r="A3788" s="1" t="s">
        <v>12109</v>
      </c>
      <c r="B3788" s="1" t="s">
        <v>12052</v>
      </c>
      <c r="C3788" s="1" t="s">
        <v>12110</v>
      </c>
      <c r="D3788" s="1" t="s">
        <v>12111</v>
      </c>
      <c r="F3788" s="1" t="s">
        <v>34</v>
      </c>
      <c r="G3788" s="1" t="s">
        <v>12052</v>
      </c>
    </row>
    <row r="3789">
      <c r="A3789" s="1" t="s">
        <v>12112</v>
      </c>
      <c r="B3789" s="1" t="s">
        <v>12052</v>
      </c>
      <c r="C3789" s="1" t="s">
        <v>12113</v>
      </c>
      <c r="D3789" s="1" t="s">
        <v>12114</v>
      </c>
      <c r="E3789" s="1" t="s">
        <v>12115</v>
      </c>
      <c r="F3789" s="1" t="s">
        <v>190</v>
      </c>
      <c r="G3789" s="1" t="s">
        <v>12052</v>
      </c>
    </row>
    <row r="3790">
      <c r="A3790" s="1" t="s">
        <v>12116</v>
      </c>
      <c r="B3790" s="1" t="s">
        <v>12052</v>
      </c>
      <c r="D3790" s="1" t="s">
        <v>10650</v>
      </c>
      <c r="E3790" s="1" t="s">
        <v>10651</v>
      </c>
      <c r="F3790" s="1" t="s">
        <v>38</v>
      </c>
      <c r="G3790" s="1" t="s">
        <v>12052</v>
      </c>
    </row>
    <row r="3791">
      <c r="A3791" s="1" t="s">
        <v>12117</v>
      </c>
      <c r="B3791" s="1" t="s">
        <v>12052</v>
      </c>
      <c r="C3791" s="1" t="s">
        <v>12118</v>
      </c>
      <c r="D3791" s="1" t="s">
        <v>10650</v>
      </c>
      <c r="E3791" s="1" t="s">
        <v>10651</v>
      </c>
      <c r="F3791" s="1" t="s">
        <v>38</v>
      </c>
      <c r="G3791" s="1" t="s">
        <v>12052</v>
      </c>
    </row>
    <row r="3792">
      <c r="A3792" s="1" t="s">
        <v>12119</v>
      </c>
      <c r="B3792" s="1" t="s">
        <v>12052</v>
      </c>
      <c r="C3792" s="1" t="s">
        <v>12120</v>
      </c>
      <c r="D3792" s="1" t="s">
        <v>12121</v>
      </c>
      <c r="F3792" s="1" t="s">
        <v>34</v>
      </c>
      <c r="G3792" s="1" t="s">
        <v>12052</v>
      </c>
    </row>
    <row r="3793">
      <c r="A3793" s="1" t="s">
        <v>12122</v>
      </c>
      <c r="B3793" s="1" t="s">
        <v>12052</v>
      </c>
      <c r="C3793" s="1" t="s">
        <v>12123</v>
      </c>
      <c r="D3793" s="1" t="s">
        <v>12124</v>
      </c>
      <c r="E3793" s="1" t="s">
        <v>12125</v>
      </c>
      <c r="F3793" s="1" t="s">
        <v>12</v>
      </c>
      <c r="G3793" s="1" t="s">
        <v>12126</v>
      </c>
    </row>
    <row r="3794">
      <c r="A3794" s="1" t="s">
        <v>12127</v>
      </c>
      <c r="B3794" s="1" t="s">
        <v>12052</v>
      </c>
      <c r="C3794" s="1" t="s">
        <v>12128</v>
      </c>
      <c r="D3794" s="1" t="s">
        <v>12129</v>
      </c>
      <c r="E3794" s="1" t="s">
        <v>12130</v>
      </c>
      <c r="F3794" s="1" t="s">
        <v>87</v>
      </c>
      <c r="G3794" s="1" t="s">
        <v>12052</v>
      </c>
    </row>
    <row r="3795">
      <c r="A3795" s="1" t="s">
        <v>12131</v>
      </c>
      <c r="B3795" s="1" t="s">
        <v>12052</v>
      </c>
      <c r="C3795" s="1" t="s">
        <v>12132</v>
      </c>
      <c r="D3795" s="1" t="s">
        <v>12133</v>
      </c>
      <c r="E3795" s="1" t="s">
        <v>12134</v>
      </c>
      <c r="F3795" s="1" t="s">
        <v>34</v>
      </c>
      <c r="G3795" s="1" t="s">
        <v>12052</v>
      </c>
    </row>
    <row r="3796">
      <c r="A3796" s="1" t="s">
        <v>12135</v>
      </c>
      <c r="B3796" s="1" t="s">
        <v>12052</v>
      </c>
      <c r="C3796" s="1" t="s">
        <v>12136</v>
      </c>
      <c r="D3796" s="1" t="s">
        <v>12137</v>
      </c>
      <c r="F3796" s="1" t="s">
        <v>34</v>
      </c>
    </row>
    <row r="3797">
      <c r="A3797" s="1" t="s">
        <v>12138</v>
      </c>
      <c r="B3797" s="1" t="s">
        <v>12052</v>
      </c>
      <c r="C3797" s="1" t="s">
        <v>12139</v>
      </c>
      <c r="D3797" s="1" t="s">
        <v>12140</v>
      </c>
      <c r="F3797" s="1" t="s">
        <v>34</v>
      </c>
    </row>
    <row r="3798">
      <c r="A3798" s="1" t="s">
        <v>12141</v>
      </c>
      <c r="B3798" s="1" t="s">
        <v>12052</v>
      </c>
      <c r="C3798" s="1" t="s">
        <v>12142</v>
      </c>
      <c r="D3798" s="1" t="s">
        <v>12143</v>
      </c>
      <c r="E3798" s="1" t="s">
        <v>12144</v>
      </c>
      <c r="F3798" s="1" t="s">
        <v>23</v>
      </c>
      <c r="G3798" s="1" t="s">
        <v>12083</v>
      </c>
    </row>
    <row r="3799">
      <c r="A3799" s="1" t="s">
        <v>3417</v>
      </c>
      <c r="B3799" s="1" t="s">
        <v>12052</v>
      </c>
      <c r="C3799" s="1" t="s">
        <v>12145</v>
      </c>
      <c r="D3799" s="1" t="s">
        <v>12146</v>
      </c>
      <c r="E3799" s="1" t="s">
        <v>12147</v>
      </c>
      <c r="F3799" s="1" t="s">
        <v>34</v>
      </c>
    </row>
    <row r="3800">
      <c r="A3800" s="1" t="s">
        <v>12148</v>
      </c>
      <c r="B3800" s="1" t="s">
        <v>12052</v>
      </c>
      <c r="C3800" s="1" t="s">
        <v>12149</v>
      </c>
      <c r="D3800" s="1" t="s">
        <v>12150</v>
      </c>
      <c r="E3800" s="1" t="s">
        <v>12151</v>
      </c>
      <c r="F3800" s="1" t="s">
        <v>34</v>
      </c>
    </row>
    <row r="3801">
      <c r="A3801" s="1" t="s">
        <v>12152</v>
      </c>
      <c r="B3801" s="1" t="s">
        <v>12052</v>
      </c>
      <c r="C3801" s="1" t="s">
        <v>12153</v>
      </c>
      <c r="D3801" s="1" t="s">
        <v>12129</v>
      </c>
      <c r="F3801" s="1" t="s">
        <v>34</v>
      </c>
    </row>
    <row r="3802">
      <c r="A3802" s="1" t="s">
        <v>12154</v>
      </c>
      <c r="B3802" s="1" t="s">
        <v>12052</v>
      </c>
      <c r="C3802" s="1" t="s">
        <v>12155</v>
      </c>
      <c r="D3802" s="1" t="s">
        <v>12156</v>
      </c>
      <c r="F3802" s="1" t="s">
        <v>34</v>
      </c>
    </row>
    <row r="3803">
      <c r="A3803" s="1" t="s">
        <v>12157</v>
      </c>
      <c r="B3803" s="1" t="s">
        <v>12052</v>
      </c>
      <c r="C3803" s="1" t="s">
        <v>12158</v>
      </c>
      <c r="D3803" s="1" t="s">
        <v>12159</v>
      </c>
      <c r="E3803" s="1" t="s">
        <v>12160</v>
      </c>
      <c r="F3803" s="1" t="s">
        <v>23</v>
      </c>
      <c r="G3803" s="1" t="s">
        <v>12052</v>
      </c>
    </row>
    <row r="3804">
      <c r="A3804" s="1" t="s">
        <v>12161</v>
      </c>
      <c r="B3804" s="1" t="s">
        <v>12052</v>
      </c>
      <c r="C3804" s="1" t="s">
        <v>12162</v>
      </c>
      <c r="D3804" s="1" t="s">
        <v>12163</v>
      </c>
      <c r="E3804" s="1" t="s">
        <v>12164</v>
      </c>
      <c r="F3804" s="1" t="s">
        <v>34</v>
      </c>
    </row>
    <row r="3805">
      <c r="A3805" s="1" t="s">
        <v>12165</v>
      </c>
      <c r="B3805" s="1" t="s">
        <v>12052</v>
      </c>
      <c r="C3805" s="1" t="s">
        <v>12166</v>
      </c>
      <c r="D3805" s="1" t="s">
        <v>12167</v>
      </c>
      <c r="E3805" s="1" t="s">
        <v>12168</v>
      </c>
      <c r="F3805" s="1" t="s">
        <v>34</v>
      </c>
      <c r="G3805" s="1" t="s">
        <v>12052</v>
      </c>
    </row>
    <row r="3806">
      <c r="A3806" s="1" t="s">
        <v>12169</v>
      </c>
      <c r="B3806" s="1" t="s">
        <v>12052</v>
      </c>
      <c r="C3806" s="1" t="s">
        <v>12170</v>
      </c>
      <c r="D3806" s="1" t="s">
        <v>12167</v>
      </c>
      <c r="E3806" s="1" t="s">
        <v>12168</v>
      </c>
      <c r="F3806" s="1" t="s">
        <v>38</v>
      </c>
      <c r="G3806" s="1" t="s">
        <v>12052</v>
      </c>
    </row>
    <row r="3807">
      <c r="A3807" s="1" t="s">
        <v>12171</v>
      </c>
      <c r="B3807" s="1" t="s">
        <v>12052</v>
      </c>
      <c r="C3807" s="1" t="s">
        <v>12172</v>
      </c>
      <c r="D3807" s="1" t="s">
        <v>12173</v>
      </c>
      <c r="F3807" s="1" t="s">
        <v>38</v>
      </c>
      <c r="G3807" s="1" t="s">
        <v>12052</v>
      </c>
    </row>
    <row r="3808">
      <c r="A3808" s="1" t="s">
        <v>12174</v>
      </c>
      <c r="B3808" s="1" t="s">
        <v>12052</v>
      </c>
      <c r="C3808" s="1" t="s">
        <v>12175</v>
      </c>
      <c r="D3808" s="1" t="s">
        <v>12176</v>
      </c>
      <c r="E3808" s="1" t="s">
        <v>12177</v>
      </c>
      <c r="F3808" s="1" t="s">
        <v>190</v>
      </c>
      <c r="G3808" s="1" t="s">
        <v>12052</v>
      </c>
    </row>
    <row r="3809">
      <c r="A3809" s="1" t="s">
        <v>12178</v>
      </c>
      <c r="B3809" s="1" t="s">
        <v>12052</v>
      </c>
      <c r="C3809" s="1" t="s">
        <v>12179</v>
      </c>
      <c r="F3809" s="1" t="s">
        <v>23</v>
      </c>
      <c r="G3809" s="1" t="s">
        <v>12052</v>
      </c>
    </row>
    <row r="3810">
      <c r="A3810" s="1" t="s">
        <v>12180</v>
      </c>
      <c r="B3810" s="1" t="s">
        <v>12052</v>
      </c>
      <c r="C3810" s="1" t="s">
        <v>12181</v>
      </c>
      <c r="D3810" s="1" t="s">
        <v>12182</v>
      </c>
      <c r="E3810" s="1" t="s">
        <v>12183</v>
      </c>
      <c r="F3810" s="1" t="s">
        <v>23</v>
      </c>
      <c r="G3810" s="1" t="s">
        <v>12052</v>
      </c>
    </row>
    <row r="3811">
      <c r="A3811" s="1" t="s">
        <v>12184</v>
      </c>
      <c r="B3811" s="1" t="s">
        <v>12052</v>
      </c>
      <c r="C3811" s="1" t="s">
        <v>12185</v>
      </c>
      <c r="D3811" s="1" t="s">
        <v>12186</v>
      </c>
      <c r="E3811" s="1" t="s">
        <v>12187</v>
      </c>
      <c r="F3811" s="1" t="s">
        <v>23</v>
      </c>
      <c r="G3811" s="1" t="s">
        <v>12052</v>
      </c>
    </row>
    <row r="3812">
      <c r="A3812" s="1" t="s">
        <v>12188</v>
      </c>
      <c r="B3812" s="1" t="s">
        <v>12052</v>
      </c>
      <c r="C3812" s="1" t="s">
        <v>12189</v>
      </c>
      <c r="D3812" s="1" t="s">
        <v>12190</v>
      </c>
      <c r="E3812" s="1" t="s">
        <v>12191</v>
      </c>
      <c r="F3812" s="1" t="s">
        <v>23</v>
      </c>
      <c r="G3812" s="1" t="s">
        <v>12052</v>
      </c>
    </row>
    <row r="3813">
      <c r="A3813" s="1" t="s">
        <v>12192</v>
      </c>
      <c r="B3813" s="1" t="s">
        <v>12052</v>
      </c>
      <c r="C3813" s="1" t="s">
        <v>12193</v>
      </c>
      <c r="F3813" s="1" t="s">
        <v>23</v>
      </c>
      <c r="G3813" s="1" t="s">
        <v>12052</v>
      </c>
    </row>
    <row r="3814">
      <c r="A3814" s="1" t="s">
        <v>12194</v>
      </c>
      <c r="B3814" s="1" t="s">
        <v>12052</v>
      </c>
      <c r="C3814" s="1" t="s">
        <v>12195</v>
      </c>
      <c r="D3814" s="1" t="s">
        <v>12196</v>
      </c>
      <c r="E3814" s="1" t="s">
        <v>12197</v>
      </c>
      <c r="F3814" s="1" t="s">
        <v>12</v>
      </c>
      <c r="G3814" s="1" t="s">
        <v>12052</v>
      </c>
    </row>
    <row r="3815">
      <c r="A3815" s="1" t="s">
        <v>12198</v>
      </c>
      <c r="B3815" s="1" t="s">
        <v>12052</v>
      </c>
      <c r="C3815" s="1" t="s">
        <v>12199</v>
      </c>
      <c r="D3815" s="1" t="s">
        <v>12200</v>
      </c>
      <c r="E3815" s="1" t="s">
        <v>12201</v>
      </c>
      <c r="F3815" s="1" t="s">
        <v>12</v>
      </c>
      <c r="G3815" s="1" t="s">
        <v>12052</v>
      </c>
    </row>
    <row r="3816">
      <c r="A3816" s="1" t="s">
        <v>12202</v>
      </c>
      <c r="B3816" s="1" t="s">
        <v>12052</v>
      </c>
      <c r="C3816" s="1" t="s">
        <v>12203</v>
      </c>
      <c r="F3816" s="1" t="s">
        <v>38</v>
      </c>
    </row>
    <row r="3817">
      <c r="A3817" s="1" t="s">
        <v>12204</v>
      </c>
      <c r="B3817" s="1" t="s">
        <v>12052</v>
      </c>
      <c r="C3817" s="1" t="s">
        <v>12205</v>
      </c>
      <c r="D3817" s="1" t="s">
        <v>8364</v>
      </c>
      <c r="F3817" s="1" t="s">
        <v>87</v>
      </c>
      <c r="G3817" s="1" t="s">
        <v>12052</v>
      </c>
    </row>
    <row r="3818">
      <c r="A3818" s="1" t="s">
        <v>12206</v>
      </c>
      <c r="B3818" s="1" t="s">
        <v>12052</v>
      </c>
      <c r="C3818" s="1" t="s">
        <v>12207</v>
      </c>
      <c r="D3818" s="1" t="s">
        <v>12208</v>
      </c>
      <c r="E3818" s="1" t="s">
        <v>12209</v>
      </c>
      <c r="F3818" s="1" t="s">
        <v>34</v>
      </c>
      <c r="G3818" s="1" t="s">
        <v>12052</v>
      </c>
    </row>
    <row r="3819">
      <c r="A3819" s="1" t="s">
        <v>12210</v>
      </c>
      <c r="B3819" s="1" t="s">
        <v>12211</v>
      </c>
      <c r="C3819" s="1" t="s">
        <v>12212</v>
      </c>
      <c r="D3819" s="1" t="s">
        <v>12213</v>
      </c>
      <c r="E3819" s="1" t="s">
        <v>12214</v>
      </c>
      <c r="F3819" s="1" t="s">
        <v>12</v>
      </c>
      <c r="G3819" s="1" t="s">
        <v>12215</v>
      </c>
    </row>
    <row r="3820">
      <c r="A3820" s="1" t="s">
        <v>12216</v>
      </c>
      <c r="B3820" s="1" t="s">
        <v>12211</v>
      </c>
      <c r="C3820" s="1" t="s">
        <v>12217</v>
      </c>
      <c r="D3820" s="1" t="s">
        <v>12218</v>
      </c>
      <c r="F3820" s="1" t="s">
        <v>34</v>
      </c>
      <c r="G3820" s="1" t="s">
        <v>12211</v>
      </c>
    </row>
    <row r="3821">
      <c r="A3821" s="1" t="s">
        <v>12219</v>
      </c>
      <c r="B3821" s="1" t="s">
        <v>12211</v>
      </c>
      <c r="C3821" s="1" t="s">
        <v>12220</v>
      </c>
      <c r="D3821" s="1" t="s">
        <v>12221</v>
      </c>
      <c r="E3821" s="1" t="s">
        <v>12222</v>
      </c>
      <c r="F3821" s="1" t="s">
        <v>12</v>
      </c>
      <c r="G3821" s="1" t="s">
        <v>12211</v>
      </c>
    </row>
    <row r="3822">
      <c r="A3822" s="1" t="s">
        <v>12223</v>
      </c>
      <c r="B3822" s="1" t="s">
        <v>12211</v>
      </c>
      <c r="D3822" s="1" t="s">
        <v>12224</v>
      </c>
      <c r="E3822" s="1" t="s">
        <v>12225</v>
      </c>
      <c r="F3822" s="1" t="s">
        <v>38</v>
      </c>
      <c r="G3822" s="1" t="s">
        <v>12226</v>
      </c>
    </row>
    <row r="3823">
      <c r="A3823" s="1" t="s">
        <v>12227</v>
      </c>
      <c r="B3823" s="1" t="s">
        <v>12211</v>
      </c>
      <c r="C3823" s="1" t="s">
        <v>12228</v>
      </c>
      <c r="D3823" s="1" t="s">
        <v>12229</v>
      </c>
      <c r="E3823" s="1" t="s">
        <v>12230</v>
      </c>
      <c r="F3823" s="1" t="s">
        <v>38</v>
      </c>
      <c r="G3823" s="1" t="s">
        <v>12211</v>
      </c>
    </row>
    <row r="3824">
      <c r="A3824" s="1" t="s">
        <v>12231</v>
      </c>
      <c r="B3824" s="1" t="s">
        <v>12211</v>
      </c>
      <c r="C3824" s="1" t="s">
        <v>12232</v>
      </c>
      <c r="D3824" s="1" t="s">
        <v>12233</v>
      </c>
      <c r="F3824" s="1" t="s">
        <v>38</v>
      </c>
      <c r="G3824" s="1" t="s">
        <v>12234</v>
      </c>
    </row>
    <row r="3825">
      <c r="A3825" s="1" t="s">
        <v>12235</v>
      </c>
      <c r="B3825" s="1" t="s">
        <v>12211</v>
      </c>
      <c r="C3825" s="1" t="s">
        <v>12236</v>
      </c>
      <c r="D3825" s="1" t="s">
        <v>12237</v>
      </c>
      <c r="E3825" s="1" t="s">
        <v>12238</v>
      </c>
      <c r="F3825" s="1" t="s">
        <v>23</v>
      </c>
      <c r="G3825" s="1" t="s">
        <v>12211</v>
      </c>
    </row>
    <row r="3826">
      <c r="A3826" s="1" t="s">
        <v>12239</v>
      </c>
      <c r="B3826" s="1" t="s">
        <v>12211</v>
      </c>
      <c r="C3826" s="1" t="s">
        <v>12240</v>
      </c>
      <c r="F3826" s="1" t="s">
        <v>23</v>
      </c>
      <c r="G3826" s="1" t="s">
        <v>12211</v>
      </c>
    </row>
    <row r="3827">
      <c r="A3827" s="1" t="s">
        <v>12241</v>
      </c>
      <c r="B3827" s="1" t="s">
        <v>12211</v>
      </c>
      <c r="C3827" s="1" t="s">
        <v>12242</v>
      </c>
      <c r="D3827" s="1" t="s">
        <v>12243</v>
      </c>
      <c r="E3827" s="1" t="s">
        <v>12244</v>
      </c>
      <c r="F3827" s="1" t="s">
        <v>34</v>
      </c>
      <c r="G3827" s="1" t="s">
        <v>12211</v>
      </c>
    </row>
    <row r="3828">
      <c r="A3828" s="1" t="s">
        <v>12245</v>
      </c>
      <c r="B3828" s="1" t="s">
        <v>12211</v>
      </c>
      <c r="C3828" s="1" t="s">
        <v>12246</v>
      </c>
      <c r="D3828" s="1" t="s">
        <v>12247</v>
      </c>
      <c r="F3828" s="1" t="s">
        <v>34</v>
      </c>
    </row>
    <row r="3829">
      <c r="A3829" s="1" t="s">
        <v>12248</v>
      </c>
      <c r="B3829" s="1" t="s">
        <v>12211</v>
      </c>
      <c r="C3829" s="1" t="s">
        <v>12249</v>
      </c>
      <c r="D3829" s="1" t="s">
        <v>12250</v>
      </c>
      <c r="F3829" s="1" t="s">
        <v>38</v>
      </c>
    </row>
    <row r="3830">
      <c r="A3830" s="1" t="s">
        <v>12251</v>
      </c>
      <c r="B3830" s="1" t="s">
        <v>12211</v>
      </c>
      <c r="C3830" s="1" t="s">
        <v>12252</v>
      </c>
      <c r="D3830" s="1" t="s">
        <v>12253</v>
      </c>
      <c r="E3830" s="1" t="s">
        <v>12254</v>
      </c>
      <c r="F3830" s="1" t="s">
        <v>34</v>
      </c>
    </row>
    <row r="3831">
      <c r="A3831" s="1" t="s">
        <v>12255</v>
      </c>
      <c r="B3831" s="1" t="s">
        <v>12211</v>
      </c>
      <c r="C3831" s="1" t="s">
        <v>12256</v>
      </c>
      <c r="D3831" s="1" t="s">
        <v>12257</v>
      </c>
      <c r="F3831" s="1" t="s">
        <v>38</v>
      </c>
    </row>
    <row r="3832">
      <c r="A3832" s="1" t="s">
        <v>12258</v>
      </c>
      <c r="B3832" s="1" t="s">
        <v>12211</v>
      </c>
      <c r="C3832" s="1" t="s">
        <v>12259</v>
      </c>
      <c r="F3832" s="1" t="s">
        <v>23</v>
      </c>
      <c r="G3832" s="1" t="s">
        <v>12211</v>
      </c>
    </row>
    <row r="3833">
      <c r="A3833" s="1" t="s">
        <v>12260</v>
      </c>
      <c r="B3833" s="1" t="s">
        <v>12211</v>
      </c>
      <c r="C3833" s="1" t="s">
        <v>12261</v>
      </c>
      <c r="D3833" s="1" t="s">
        <v>12262</v>
      </c>
      <c r="E3833" s="1" t="s">
        <v>12263</v>
      </c>
      <c r="F3833" s="1" t="s">
        <v>34</v>
      </c>
      <c r="G3833" s="1" t="s">
        <v>12211</v>
      </c>
    </row>
    <row r="3834">
      <c r="A3834" s="1" t="s">
        <v>12264</v>
      </c>
      <c r="B3834" s="1" t="s">
        <v>12211</v>
      </c>
      <c r="C3834" s="1" t="s">
        <v>12265</v>
      </c>
      <c r="F3834" s="1" t="s">
        <v>38</v>
      </c>
      <c r="G3834" s="1" t="s">
        <v>12266</v>
      </c>
    </row>
    <row r="3835">
      <c r="A3835" s="1" t="s">
        <v>12267</v>
      </c>
      <c r="B3835" s="1" t="s">
        <v>12211</v>
      </c>
      <c r="C3835" s="1" t="s">
        <v>12268</v>
      </c>
      <c r="D3835" s="1" t="s">
        <v>12269</v>
      </c>
      <c r="F3835" s="1" t="s">
        <v>87</v>
      </c>
    </row>
    <row r="3836">
      <c r="A3836" s="1" t="s">
        <v>12270</v>
      </c>
      <c r="B3836" s="1" t="s">
        <v>12211</v>
      </c>
      <c r="C3836" s="1" t="s">
        <v>12271</v>
      </c>
      <c r="D3836" s="1" t="s">
        <v>12272</v>
      </c>
      <c r="F3836" s="1" t="s">
        <v>193</v>
      </c>
    </row>
    <row r="3837">
      <c r="A3837" s="1" t="s">
        <v>12273</v>
      </c>
      <c r="B3837" s="1" t="s">
        <v>12211</v>
      </c>
      <c r="C3837" s="1" t="s">
        <v>12274</v>
      </c>
      <c r="D3837" s="1" t="s">
        <v>12275</v>
      </c>
      <c r="E3837" s="1" t="s">
        <v>12276</v>
      </c>
      <c r="F3837" s="1" t="s">
        <v>12</v>
      </c>
      <c r="G3837" s="1" t="s">
        <v>12211</v>
      </c>
    </row>
    <row r="3838">
      <c r="A3838" s="1" t="s">
        <v>12277</v>
      </c>
      <c r="B3838" s="1" t="s">
        <v>12211</v>
      </c>
      <c r="C3838" s="1" t="s">
        <v>12278</v>
      </c>
      <c r="D3838" s="1" t="s">
        <v>12279</v>
      </c>
      <c r="E3838" s="1" t="s">
        <v>12280</v>
      </c>
      <c r="F3838" s="1" t="s">
        <v>23</v>
      </c>
      <c r="G3838" s="1" t="s">
        <v>12211</v>
      </c>
    </row>
    <row r="3839">
      <c r="A3839" s="1" t="s">
        <v>12281</v>
      </c>
      <c r="B3839" s="1" t="s">
        <v>12211</v>
      </c>
      <c r="C3839" s="1" t="s">
        <v>12282</v>
      </c>
      <c r="D3839" s="1" t="s">
        <v>12283</v>
      </c>
      <c r="E3839" s="1" t="s">
        <v>12284</v>
      </c>
      <c r="F3839" s="1" t="s">
        <v>38</v>
      </c>
    </row>
    <row r="3840">
      <c r="A3840" s="1" t="s">
        <v>12285</v>
      </c>
      <c r="B3840" s="1" t="s">
        <v>12211</v>
      </c>
      <c r="C3840" s="1" t="s">
        <v>12286</v>
      </c>
      <c r="F3840" s="1" t="s">
        <v>34</v>
      </c>
    </row>
    <row r="3841">
      <c r="A3841" s="1" t="s">
        <v>12287</v>
      </c>
      <c r="B3841" s="1" t="s">
        <v>12211</v>
      </c>
      <c r="C3841" s="1" t="s">
        <v>12288</v>
      </c>
      <c r="D3841" s="1" t="s">
        <v>12289</v>
      </c>
      <c r="E3841" s="1" t="s">
        <v>12290</v>
      </c>
      <c r="F3841" s="1" t="s">
        <v>38</v>
      </c>
      <c r="G3841" s="1" t="s">
        <v>12291</v>
      </c>
    </row>
    <row r="3842">
      <c r="A3842" s="1" t="s">
        <v>12292</v>
      </c>
      <c r="B3842" s="1" t="s">
        <v>12293</v>
      </c>
      <c r="C3842" s="1" t="s">
        <v>12294</v>
      </c>
      <c r="D3842" s="1" t="s">
        <v>12295</v>
      </c>
      <c r="F3842" s="1" t="s">
        <v>34</v>
      </c>
    </row>
    <row r="3843">
      <c r="A3843" s="1" t="s">
        <v>12296</v>
      </c>
      <c r="B3843" s="1" t="s">
        <v>12293</v>
      </c>
      <c r="C3843" s="1" t="s">
        <v>12297</v>
      </c>
      <c r="D3843" s="1" t="s">
        <v>12298</v>
      </c>
      <c r="F3843" s="1" t="s">
        <v>17</v>
      </c>
      <c r="G3843" s="1" t="s">
        <v>12293</v>
      </c>
    </row>
    <row r="3844">
      <c r="A3844" s="1" t="s">
        <v>12299</v>
      </c>
      <c r="B3844" s="1" t="s">
        <v>12293</v>
      </c>
      <c r="F3844" s="1" t="s">
        <v>17</v>
      </c>
    </row>
    <row r="3845">
      <c r="A3845" s="1" t="s">
        <v>12300</v>
      </c>
      <c r="B3845" s="1" t="s">
        <v>12293</v>
      </c>
      <c r="C3845" s="1" t="s">
        <v>12301</v>
      </c>
      <c r="D3845" s="1" t="s">
        <v>12302</v>
      </c>
      <c r="E3845" s="1" t="s">
        <v>12303</v>
      </c>
      <c r="F3845" s="1" t="s">
        <v>17</v>
      </c>
      <c r="G3845" s="1" t="s">
        <v>12083</v>
      </c>
    </row>
    <row r="3846">
      <c r="A3846" s="1" t="s">
        <v>12304</v>
      </c>
      <c r="B3846" s="1" t="s">
        <v>12293</v>
      </c>
      <c r="C3846" s="1" t="s">
        <v>12305</v>
      </c>
      <c r="D3846" s="1" t="s">
        <v>12306</v>
      </c>
      <c r="F3846" s="1" t="s">
        <v>17</v>
      </c>
      <c r="G3846" s="1" t="s">
        <v>12293</v>
      </c>
    </row>
    <row r="3847">
      <c r="A3847" s="1" t="s">
        <v>12307</v>
      </c>
      <c r="B3847" s="1" t="s">
        <v>12293</v>
      </c>
      <c r="C3847" s="1" t="s">
        <v>12308</v>
      </c>
      <c r="D3847" s="1" t="s">
        <v>12309</v>
      </c>
      <c r="F3847" s="1" t="s">
        <v>17</v>
      </c>
      <c r="G3847" s="1" t="s">
        <v>12293</v>
      </c>
    </row>
    <row r="3848">
      <c r="A3848" s="1" t="s">
        <v>12310</v>
      </c>
      <c r="B3848" s="1" t="s">
        <v>12293</v>
      </c>
      <c r="C3848" s="1" t="s">
        <v>12311</v>
      </c>
      <c r="D3848" s="1" t="s">
        <v>12312</v>
      </c>
      <c r="F3848" s="1" t="s">
        <v>17</v>
      </c>
      <c r="G3848" s="1" t="s">
        <v>12293</v>
      </c>
    </row>
    <row r="3849">
      <c r="A3849" s="1" t="s">
        <v>12313</v>
      </c>
      <c r="B3849" s="1" t="s">
        <v>12293</v>
      </c>
      <c r="C3849" s="1" t="s">
        <v>12314</v>
      </c>
      <c r="D3849" s="1" t="s">
        <v>12315</v>
      </c>
      <c r="F3849" s="1" t="s">
        <v>17</v>
      </c>
      <c r="G3849" s="1" t="s">
        <v>12293</v>
      </c>
    </row>
    <row r="3850">
      <c r="A3850" s="1" t="s">
        <v>12316</v>
      </c>
      <c r="B3850" s="1" t="s">
        <v>12293</v>
      </c>
      <c r="C3850" s="1" t="s">
        <v>12317</v>
      </c>
      <c r="D3850" s="1" t="s">
        <v>12318</v>
      </c>
      <c r="F3850" s="1" t="s">
        <v>17</v>
      </c>
    </row>
    <row r="3851">
      <c r="A3851" s="1" t="s">
        <v>12319</v>
      </c>
      <c r="B3851" s="1" t="s">
        <v>12293</v>
      </c>
      <c r="C3851" s="1" t="s">
        <v>12320</v>
      </c>
      <c r="D3851" s="1" t="s">
        <v>12321</v>
      </c>
      <c r="F3851" s="1" t="s">
        <v>38</v>
      </c>
    </row>
    <row r="3852">
      <c r="A3852" s="1" t="s">
        <v>12322</v>
      </c>
      <c r="B3852" s="1" t="s">
        <v>12293</v>
      </c>
      <c r="C3852" s="1" t="s">
        <v>12323</v>
      </c>
      <c r="D3852" s="1" t="s">
        <v>12324</v>
      </c>
      <c r="E3852" s="1" t="s">
        <v>12325</v>
      </c>
      <c r="F3852" s="1" t="s">
        <v>34</v>
      </c>
    </row>
    <row r="3853">
      <c r="A3853" s="1" t="s">
        <v>12326</v>
      </c>
      <c r="B3853" s="1" t="s">
        <v>12293</v>
      </c>
      <c r="C3853" s="1" t="s">
        <v>12327</v>
      </c>
      <c r="D3853" s="1" t="s">
        <v>12328</v>
      </c>
      <c r="F3853" s="1" t="s">
        <v>17</v>
      </c>
    </row>
    <row r="3854">
      <c r="A3854" s="1" t="s">
        <v>12329</v>
      </c>
      <c r="B3854" s="1" t="s">
        <v>12293</v>
      </c>
      <c r="C3854" s="1" t="s">
        <v>12330</v>
      </c>
      <c r="D3854" s="1" t="s">
        <v>12331</v>
      </c>
      <c r="F3854" s="1" t="s">
        <v>17</v>
      </c>
    </row>
    <row r="3855">
      <c r="A3855" s="1" t="s">
        <v>12332</v>
      </c>
      <c r="B3855" s="1" t="s">
        <v>12293</v>
      </c>
      <c r="C3855" s="1" t="s">
        <v>12333</v>
      </c>
      <c r="D3855" s="1" t="s">
        <v>12334</v>
      </c>
      <c r="E3855" s="1" t="s">
        <v>12335</v>
      </c>
      <c r="F3855" s="1" t="s">
        <v>23</v>
      </c>
      <c r="G3855" s="1" t="s">
        <v>12293</v>
      </c>
    </row>
    <row r="3856">
      <c r="A3856" s="1" t="s">
        <v>12336</v>
      </c>
      <c r="B3856" s="1" t="s">
        <v>12293</v>
      </c>
      <c r="C3856" s="1" t="s">
        <v>12337</v>
      </c>
      <c r="D3856" s="1" t="s">
        <v>12338</v>
      </c>
      <c r="E3856" s="1" t="s">
        <v>12339</v>
      </c>
      <c r="F3856" s="1" t="s">
        <v>34</v>
      </c>
      <c r="G3856" s="1" t="s">
        <v>12293</v>
      </c>
    </row>
    <row r="3857">
      <c r="A3857" s="1" t="s">
        <v>12340</v>
      </c>
      <c r="B3857" s="1" t="s">
        <v>12293</v>
      </c>
      <c r="C3857" s="1" t="s">
        <v>12341</v>
      </c>
      <c r="D3857" s="1" t="s">
        <v>12342</v>
      </c>
      <c r="E3857" s="1" t="s">
        <v>12343</v>
      </c>
      <c r="F3857" s="1" t="s">
        <v>12</v>
      </c>
    </row>
    <row r="3858">
      <c r="A3858" s="1" t="s">
        <v>12344</v>
      </c>
      <c r="B3858" s="1" t="s">
        <v>12345</v>
      </c>
      <c r="C3858" s="1" t="s">
        <v>12346</v>
      </c>
      <c r="D3858" s="1" t="s">
        <v>12347</v>
      </c>
      <c r="E3858" s="1" t="s">
        <v>12348</v>
      </c>
      <c r="F3858" s="1" t="s">
        <v>87</v>
      </c>
      <c r="G3858" s="1" t="s">
        <v>12345</v>
      </c>
    </row>
    <row r="3859">
      <c r="A3859" s="1" t="s">
        <v>12349</v>
      </c>
      <c r="B3859" s="1" t="s">
        <v>12345</v>
      </c>
      <c r="C3859" s="1" t="s">
        <v>12350</v>
      </c>
      <c r="D3859" s="1" t="s">
        <v>12351</v>
      </c>
      <c r="F3859" s="1" t="s">
        <v>12</v>
      </c>
      <c r="G3859" s="1" t="s">
        <v>12345</v>
      </c>
    </row>
    <row r="3860">
      <c r="A3860" s="1" t="s">
        <v>12352</v>
      </c>
      <c r="B3860" s="1" t="s">
        <v>12345</v>
      </c>
      <c r="C3860" s="1" t="s">
        <v>12353</v>
      </c>
      <c r="D3860" s="1" t="s">
        <v>12354</v>
      </c>
      <c r="E3860" s="1" t="s">
        <v>12355</v>
      </c>
      <c r="F3860" s="1" t="s">
        <v>23</v>
      </c>
      <c r="G3860" s="1" t="s">
        <v>12345</v>
      </c>
    </row>
    <row r="3861">
      <c r="A3861" s="1" t="s">
        <v>12356</v>
      </c>
      <c r="B3861" s="1" t="s">
        <v>12345</v>
      </c>
      <c r="C3861" s="1" t="s">
        <v>12357</v>
      </c>
      <c r="D3861" s="1" t="s">
        <v>12358</v>
      </c>
      <c r="E3861" s="1" t="s">
        <v>12359</v>
      </c>
      <c r="F3861" s="1" t="s">
        <v>12</v>
      </c>
      <c r="G3861" s="1" t="s">
        <v>12360</v>
      </c>
    </row>
    <row r="3862">
      <c r="A3862" s="1" t="s">
        <v>12361</v>
      </c>
      <c r="B3862" s="1" t="s">
        <v>12345</v>
      </c>
      <c r="C3862" s="1" t="s">
        <v>12362</v>
      </c>
      <c r="D3862" s="1" t="s">
        <v>12363</v>
      </c>
      <c r="E3862" s="1" t="s">
        <v>12364</v>
      </c>
      <c r="F3862" s="1" t="s">
        <v>23</v>
      </c>
      <c r="G3862" s="1" t="s">
        <v>12365</v>
      </c>
    </row>
    <row r="3863">
      <c r="A3863" s="1" t="s">
        <v>12366</v>
      </c>
      <c r="B3863" s="1" t="s">
        <v>12345</v>
      </c>
      <c r="C3863" s="1" t="s">
        <v>12367</v>
      </c>
      <c r="F3863" s="1" t="s">
        <v>12</v>
      </c>
    </row>
    <row r="3864">
      <c r="A3864" s="1" t="s">
        <v>12368</v>
      </c>
      <c r="B3864" s="1" t="s">
        <v>12345</v>
      </c>
      <c r="C3864" s="1" t="s">
        <v>12369</v>
      </c>
      <c r="D3864" s="1" t="s">
        <v>12370</v>
      </c>
      <c r="F3864" s="1" t="s">
        <v>34</v>
      </c>
    </row>
    <row r="3865">
      <c r="A3865" s="1" t="s">
        <v>12371</v>
      </c>
      <c r="B3865" s="1" t="s">
        <v>12345</v>
      </c>
      <c r="C3865" s="1" t="s">
        <v>12372</v>
      </c>
      <c r="D3865" s="1" t="s">
        <v>12373</v>
      </c>
      <c r="F3865" s="1" t="s">
        <v>34</v>
      </c>
      <c r="G3865" s="1" t="s">
        <v>12374</v>
      </c>
    </row>
    <row r="3866">
      <c r="A3866" s="1" t="s">
        <v>12375</v>
      </c>
      <c r="B3866" s="1" t="s">
        <v>12345</v>
      </c>
      <c r="C3866" s="1" t="s">
        <v>12376</v>
      </c>
      <c r="D3866" s="1" t="s">
        <v>10650</v>
      </c>
      <c r="E3866" s="1" t="s">
        <v>10651</v>
      </c>
      <c r="F3866" s="1" t="s">
        <v>38</v>
      </c>
      <c r="G3866" s="1" t="s">
        <v>12345</v>
      </c>
    </row>
    <row r="3867">
      <c r="A3867" s="1" t="s">
        <v>12377</v>
      </c>
      <c r="B3867" s="1" t="s">
        <v>12345</v>
      </c>
      <c r="C3867" s="1" t="s">
        <v>12378</v>
      </c>
      <c r="D3867" s="1" t="s">
        <v>12379</v>
      </c>
      <c r="E3867" s="1" t="s">
        <v>12380</v>
      </c>
      <c r="F3867" s="1" t="s">
        <v>34</v>
      </c>
      <c r="G3867" s="1" t="s">
        <v>12345</v>
      </c>
    </row>
    <row r="3868">
      <c r="A3868" s="1" t="s">
        <v>138</v>
      </c>
      <c r="B3868" s="1" t="s">
        <v>12381</v>
      </c>
      <c r="D3868" s="1" t="s">
        <v>12382</v>
      </c>
      <c r="F3868" s="1" t="s">
        <v>93</v>
      </c>
      <c r="G3868" s="1" t="s">
        <v>12383</v>
      </c>
    </row>
    <row r="3869">
      <c r="A3869" s="1" t="s">
        <v>12384</v>
      </c>
      <c r="B3869" s="1" t="s">
        <v>12385</v>
      </c>
      <c r="C3869" s="1" t="s">
        <v>12386</v>
      </c>
      <c r="D3869" s="1" t="s">
        <v>12387</v>
      </c>
      <c r="E3869" s="1" t="s">
        <v>12388</v>
      </c>
      <c r="F3869" s="1" t="s">
        <v>34</v>
      </c>
    </row>
    <row r="3870">
      <c r="A3870" s="1" t="s">
        <v>12389</v>
      </c>
      <c r="B3870" s="1" t="s">
        <v>12385</v>
      </c>
      <c r="C3870" s="1" t="s">
        <v>12390</v>
      </c>
      <c r="D3870" s="1" t="s">
        <v>12391</v>
      </c>
      <c r="F3870" s="1" t="s">
        <v>34</v>
      </c>
      <c r="G3870" s="1" t="s">
        <v>12392</v>
      </c>
    </row>
    <row r="3871">
      <c r="A3871" s="1" t="s">
        <v>138</v>
      </c>
      <c r="B3871" s="1" t="s">
        <v>12385</v>
      </c>
      <c r="F3871" s="1" t="s">
        <v>93</v>
      </c>
    </row>
    <row r="3872">
      <c r="A3872" s="1" t="s">
        <v>12393</v>
      </c>
      <c r="B3872" s="1" t="s">
        <v>12385</v>
      </c>
      <c r="C3872" s="1" t="s">
        <v>12394</v>
      </c>
      <c r="D3872" s="1" t="s">
        <v>12395</v>
      </c>
      <c r="F3872" s="1" t="s">
        <v>17</v>
      </c>
      <c r="G3872" s="1" t="s">
        <v>12385</v>
      </c>
    </row>
    <row r="3873">
      <c r="A3873" s="1" t="s">
        <v>12396</v>
      </c>
      <c r="B3873" s="1" t="s">
        <v>12385</v>
      </c>
      <c r="D3873" s="1" t="s">
        <v>12397</v>
      </c>
      <c r="E3873" s="1" t="s">
        <v>12398</v>
      </c>
      <c r="F3873" s="1" t="s">
        <v>12</v>
      </c>
      <c r="G3873" s="1" t="s">
        <v>12399</v>
      </c>
    </row>
    <row r="3874">
      <c r="A3874" s="1" t="s">
        <v>12400</v>
      </c>
      <c r="B3874" s="1" t="s">
        <v>12385</v>
      </c>
      <c r="C3874" s="1" t="s">
        <v>12401</v>
      </c>
      <c r="D3874" s="1" t="s">
        <v>12402</v>
      </c>
      <c r="E3874" s="1" t="s">
        <v>12403</v>
      </c>
      <c r="F3874" s="1" t="s">
        <v>23</v>
      </c>
      <c r="G3874" s="1" t="s">
        <v>12385</v>
      </c>
    </row>
    <row r="3875">
      <c r="A3875" s="1" t="s">
        <v>12404</v>
      </c>
      <c r="B3875" s="1" t="s">
        <v>12385</v>
      </c>
      <c r="C3875" s="1" t="s">
        <v>12405</v>
      </c>
      <c r="D3875" s="1" t="s">
        <v>12406</v>
      </c>
      <c r="E3875" s="1" t="s">
        <v>12407</v>
      </c>
      <c r="F3875" s="1" t="s">
        <v>34</v>
      </c>
      <c r="G3875" s="1" t="s">
        <v>12385</v>
      </c>
    </row>
    <row r="3876">
      <c r="A3876" s="1" t="s">
        <v>12408</v>
      </c>
      <c r="B3876" s="1" t="s">
        <v>12385</v>
      </c>
      <c r="C3876" s="1" t="s">
        <v>12409</v>
      </c>
      <c r="F3876" s="1" t="s">
        <v>17</v>
      </c>
      <c r="G3876" s="1" t="s">
        <v>12385</v>
      </c>
    </row>
    <row r="3877">
      <c r="A3877" s="1" t="s">
        <v>12410</v>
      </c>
      <c r="B3877" s="1" t="s">
        <v>12385</v>
      </c>
      <c r="C3877" s="1" t="s">
        <v>12411</v>
      </c>
      <c r="D3877" s="1" t="s">
        <v>12412</v>
      </c>
      <c r="F3877" s="1" t="s">
        <v>34</v>
      </c>
      <c r="G3877" s="1" t="s">
        <v>12413</v>
      </c>
    </row>
    <row r="3878">
      <c r="A3878" s="1" t="s">
        <v>5387</v>
      </c>
      <c r="B3878" s="1" t="s">
        <v>12385</v>
      </c>
      <c r="C3878" s="1" t="s">
        <v>12414</v>
      </c>
      <c r="D3878" s="1" t="s">
        <v>12415</v>
      </c>
      <c r="E3878" s="1" t="s">
        <v>12416</v>
      </c>
      <c r="F3878" s="1" t="s">
        <v>34</v>
      </c>
    </row>
    <row r="3879">
      <c r="A3879" s="1" t="s">
        <v>12417</v>
      </c>
      <c r="B3879" s="1" t="s">
        <v>12385</v>
      </c>
      <c r="C3879" s="1" t="s">
        <v>12418</v>
      </c>
      <c r="D3879" s="1" t="s">
        <v>12419</v>
      </c>
      <c r="E3879" s="1" t="s">
        <v>12420</v>
      </c>
      <c r="F3879" s="1" t="s">
        <v>34</v>
      </c>
      <c r="G3879" s="1" t="s">
        <v>12385</v>
      </c>
    </row>
    <row r="3880">
      <c r="A3880" s="1" t="s">
        <v>12421</v>
      </c>
      <c r="B3880" s="1" t="s">
        <v>12385</v>
      </c>
      <c r="C3880" s="1" t="s">
        <v>12422</v>
      </c>
      <c r="D3880" s="1" t="s">
        <v>12423</v>
      </c>
      <c r="F3880" s="1" t="s">
        <v>87</v>
      </c>
    </row>
    <row r="3881">
      <c r="A3881" s="1" t="s">
        <v>12424</v>
      </c>
      <c r="B3881" s="1" t="s">
        <v>12385</v>
      </c>
      <c r="C3881" s="1" t="s">
        <v>12425</v>
      </c>
      <c r="D3881" s="1" t="s">
        <v>12426</v>
      </c>
      <c r="E3881" s="1" t="s">
        <v>12427</v>
      </c>
      <c r="F3881" s="1" t="s">
        <v>34</v>
      </c>
      <c r="G3881" s="1" t="s">
        <v>12428</v>
      </c>
    </row>
    <row r="3882">
      <c r="A3882" s="1" t="s">
        <v>12429</v>
      </c>
      <c r="B3882" s="1" t="s">
        <v>12430</v>
      </c>
      <c r="C3882" s="1" t="s">
        <v>12431</v>
      </c>
      <c r="D3882" s="1" t="s">
        <v>12432</v>
      </c>
      <c r="F3882" s="1" t="s">
        <v>17</v>
      </c>
    </row>
    <row r="3883">
      <c r="A3883" s="1" t="s">
        <v>12433</v>
      </c>
      <c r="B3883" s="1" t="s">
        <v>12430</v>
      </c>
      <c r="C3883" s="1" t="s">
        <v>12434</v>
      </c>
      <c r="D3883" s="1" t="s">
        <v>12435</v>
      </c>
      <c r="F3883" s="1" t="s">
        <v>34</v>
      </c>
    </row>
    <row r="3884">
      <c r="A3884" s="1" t="s">
        <v>12436</v>
      </c>
      <c r="B3884" s="1" t="s">
        <v>12430</v>
      </c>
      <c r="C3884" s="1" t="s">
        <v>12437</v>
      </c>
      <c r="D3884" s="1" t="s">
        <v>12438</v>
      </c>
      <c r="E3884" s="1" t="s">
        <v>12439</v>
      </c>
      <c r="F3884" s="1" t="s">
        <v>12</v>
      </c>
    </row>
    <row r="3885">
      <c r="A3885" s="1" t="s">
        <v>12440</v>
      </c>
      <c r="B3885" s="1" t="s">
        <v>12430</v>
      </c>
      <c r="C3885" s="1" t="s">
        <v>12441</v>
      </c>
      <c r="D3885" s="1" t="s">
        <v>12442</v>
      </c>
      <c r="F3885" s="1" t="s">
        <v>34</v>
      </c>
      <c r="G3885" s="1" t="s">
        <v>12430</v>
      </c>
    </row>
    <row r="3886">
      <c r="A3886" s="1" t="s">
        <v>12443</v>
      </c>
      <c r="B3886" s="1" t="s">
        <v>12430</v>
      </c>
      <c r="C3886" s="1" t="s">
        <v>12444</v>
      </c>
      <c r="D3886" s="1" t="s">
        <v>12445</v>
      </c>
      <c r="F3886" s="1" t="s">
        <v>1203</v>
      </c>
      <c r="G3886" s="1" t="s">
        <v>12430</v>
      </c>
    </row>
    <row r="3887">
      <c r="A3887" s="1" t="s">
        <v>12446</v>
      </c>
      <c r="B3887" s="1" t="s">
        <v>12430</v>
      </c>
      <c r="C3887" s="1" t="s">
        <v>12447</v>
      </c>
      <c r="D3887" s="1" t="s">
        <v>12448</v>
      </c>
      <c r="E3887" s="1" t="s">
        <v>12449</v>
      </c>
      <c r="F3887" s="1" t="s">
        <v>38</v>
      </c>
    </row>
    <row r="3888">
      <c r="A3888" s="1" t="s">
        <v>12450</v>
      </c>
      <c r="B3888" s="1" t="s">
        <v>12430</v>
      </c>
      <c r="C3888" s="1" t="s">
        <v>12451</v>
      </c>
      <c r="D3888" s="1" t="s">
        <v>12452</v>
      </c>
      <c r="E3888" s="1" t="s">
        <v>12453</v>
      </c>
      <c r="F3888" s="1" t="s">
        <v>38</v>
      </c>
    </row>
    <row r="3889">
      <c r="A3889" s="1" t="s">
        <v>12454</v>
      </c>
      <c r="B3889" s="1" t="s">
        <v>12430</v>
      </c>
      <c r="C3889" s="1" t="s">
        <v>12455</v>
      </c>
      <c r="D3889" s="1" t="s">
        <v>12456</v>
      </c>
      <c r="F3889" s="1" t="s">
        <v>12</v>
      </c>
      <c r="G3889" s="1" t="s">
        <v>12430</v>
      </c>
    </row>
    <row r="3890">
      <c r="A3890" s="1" t="s">
        <v>12457</v>
      </c>
      <c r="B3890" s="1" t="s">
        <v>12430</v>
      </c>
      <c r="C3890" s="1" t="s">
        <v>12458</v>
      </c>
      <c r="D3890" s="1" t="s">
        <v>12459</v>
      </c>
      <c r="E3890" s="1" t="s">
        <v>12460</v>
      </c>
      <c r="F3890" s="1" t="s">
        <v>23</v>
      </c>
      <c r="G3890" s="1" t="s">
        <v>12430</v>
      </c>
    </row>
    <row r="3891">
      <c r="A3891" s="1" t="s">
        <v>12461</v>
      </c>
      <c r="B3891" s="1" t="s">
        <v>12462</v>
      </c>
      <c r="C3891" s="1" t="s">
        <v>12463</v>
      </c>
      <c r="D3891" s="1" t="s">
        <v>12464</v>
      </c>
      <c r="E3891" s="1" t="s">
        <v>12465</v>
      </c>
      <c r="F3891" s="1" t="s">
        <v>34</v>
      </c>
    </row>
    <row r="3892">
      <c r="A3892" s="1" t="s">
        <v>12466</v>
      </c>
      <c r="B3892" s="1" t="s">
        <v>12462</v>
      </c>
      <c r="C3892" s="1" t="s">
        <v>12467</v>
      </c>
      <c r="D3892" s="1" t="s">
        <v>12468</v>
      </c>
      <c r="F3892" s="1" t="s">
        <v>38</v>
      </c>
      <c r="G3892" s="1" t="s">
        <v>12469</v>
      </c>
    </row>
    <row r="3893">
      <c r="A3893" s="1" t="s">
        <v>12470</v>
      </c>
      <c r="B3893" s="1" t="s">
        <v>12462</v>
      </c>
      <c r="C3893" s="1" t="s">
        <v>12471</v>
      </c>
      <c r="F3893" s="1" t="s">
        <v>34</v>
      </c>
    </row>
    <row r="3894">
      <c r="A3894" s="1" t="s">
        <v>12472</v>
      </c>
      <c r="B3894" s="1" t="s">
        <v>12462</v>
      </c>
      <c r="C3894" s="1" t="s">
        <v>12473</v>
      </c>
      <c r="D3894" s="1" t="s">
        <v>12474</v>
      </c>
      <c r="F3894" s="1" t="s">
        <v>34</v>
      </c>
    </row>
    <row r="3895">
      <c r="A3895" s="1" t="s">
        <v>12475</v>
      </c>
      <c r="B3895" s="1" t="s">
        <v>12462</v>
      </c>
      <c r="C3895" s="1" t="s">
        <v>12476</v>
      </c>
      <c r="D3895" s="1" t="s">
        <v>12477</v>
      </c>
      <c r="F3895" s="1" t="s">
        <v>38</v>
      </c>
      <c r="G3895" s="1" t="s">
        <v>12478</v>
      </c>
    </row>
    <row r="3896">
      <c r="A3896" s="1" t="s">
        <v>12479</v>
      </c>
      <c r="B3896" s="1" t="s">
        <v>12462</v>
      </c>
      <c r="C3896" s="1" t="s">
        <v>12480</v>
      </c>
      <c r="D3896" s="1" t="s">
        <v>12481</v>
      </c>
      <c r="E3896" s="1" t="s">
        <v>12482</v>
      </c>
      <c r="F3896" s="1" t="s">
        <v>34</v>
      </c>
      <c r="G3896" s="1" t="s">
        <v>12469</v>
      </c>
    </row>
    <row r="3897">
      <c r="A3897" s="1" t="s">
        <v>12483</v>
      </c>
      <c r="B3897" s="1" t="s">
        <v>12462</v>
      </c>
      <c r="F3897" s="1" t="s">
        <v>93</v>
      </c>
      <c r="G3897" s="1" t="s">
        <v>12484</v>
      </c>
    </row>
    <row r="3898">
      <c r="A3898" s="1" t="s">
        <v>12485</v>
      </c>
      <c r="B3898" s="1" t="s">
        <v>12462</v>
      </c>
      <c r="C3898" s="1" t="s">
        <v>12486</v>
      </c>
      <c r="D3898" s="1" t="s">
        <v>12487</v>
      </c>
      <c r="E3898" s="1" t="s">
        <v>12488</v>
      </c>
      <c r="F3898" s="1" t="s">
        <v>23</v>
      </c>
      <c r="G3898" s="1" t="s">
        <v>12462</v>
      </c>
    </row>
    <row r="3899">
      <c r="A3899" s="1" t="s">
        <v>12489</v>
      </c>
      <c r="B3899" s="1" t="s">
        <v>12462</v>
      </c>
      <c r="C3899" s="1" t="s">
        <v>12490</v>
      </c>
      <c r="D3899" s="1" t="s">
        <v>12491</v>
      </c>
      <c r="E3899" s="1" t="s">
        <v>12492</v>
      </c>
      <c r="F3899" s="1" t="s">
        <v>34</v>
      </c>
      <c r="G3899" s="1" t="s">
        <v>12462</v>
      </c>
    </row>
    <row r="3900">
      <c r="A3900" s="1" t="s">
        <v>12493</v>
      </c>
      <c r="B3900" s="1" t="s">
        <v>12462</v>
      </c>
      <c r="C3900" s="1" t="s">
        <v>12494</v>
      </c>
      <c r="D3900" s="1" t="s">
        <v>12495</v>
      </c>
      <c r="E3900" s="1" t="s">
        <v>12496</v>
      </c>
      <c r="F3900" s="1" t="s">
        <v>34</v>
      </c>
      <c r="G3900" s="1" t="s">
        <v>12462</v>
      </c>
    </row>
    <row r="3901">
      <c r="A3901" s="1" t="s">
        <v>12497</v>
      </c>
      <c r="B3901" s="1" t="s">
        <v>12462</v>
      </c>
      <c r="C3901" s="1" t="s">
        <v>12498</v>
      </c>
      <c r="D3901" s="1" t="s">
        <v>12499</v>
      </c>
      <c r="F3901" s="1" t="s">
        <v>38</v>
      </c>
      <c r="G3901" s="1" t="s">
        <v>12469</v>
      </c>
    </row>
    <row r="3902">
      <c r="A3902" s="1" t="s">
        <v>12500</v>
      </c>
      <c r="B3902" s="1" t="s">
        <v>12462</v>
      </c>
      <c r="C3902" s="1" t="s">
        <v>12501</v>
      </c>
      <c r="D3902" s="1" t="s">
        <v>12502</v>
      </c>
      <c r="F3902" s="1" t="s">
        <v>17</v>
      </c>
      <c r="G3902" s="1" t="s">
        <v>12462</v>
      </c>
    </row>
    <row r="3903">
      <c r="A3903" s="1" t="s">
        <v>12503</v>
      </c>
      <c r="B3903" s="1" t="s">
        <v>12462</v>
      </c>
      <c r="D3903" s="1" t="s">
        <v>12502</v>
      </c>
      <c r="F3903" s="1" t="s">
        <v>34</v>
      </c>
    </row>
    <row r="3904">
      <c r="A3904" s="1" t="s">
        <v>12504</v>
      </c>
      <c r="B3904" s="1" t="s">
        <v>12505</v>
      </c>
      <c r="C3904" s="1" t="s">
        <v>12506</v>
      </c>
      <c r="D3904" s="1" t="s">
        <v>12507</v>
      </c>
      <c r="E3904" s="1" t="s">
        <v>12508</v>
      </c>
      <c r="F3904" s="1" t="s">
        <v>23</v>
      </c>
      <c r="G3904" s="1" t="s">
        <v>12505</v>
      </c>
    </row>
    <row r="3905">
      <c r="A3905" s="1" t="s">
        <v>12509</v>
      </c>
      <c r="B3905" s="1" t="s">
        <v>12505</v>
      </c>
      <c r="C3905" s="1" t="s">
        <v>12510</v>
      </c>
      <c r="D3905" s="1" t="s">
        <v>12511</v>
      </c>
      <c r="E3905" s="1" t="s">
        <v>12512</v>
      </c>
      <c r="F3905" s="1" t="s">
        <v>38</v>
      </c>
      <c r="G3905" s="1" t="s">
        <v>12505</v>
      </c>
    </row>
    <row r="3906">
      <c r="A3906" s="1" t="s">
        <v>12513</v>
      </c>
      <c r="B3906" s="1" t="s">
        <v>12505</v>
      </c>
      <c r="C3906" s="1" t="s">
        <v>12514</v>
      </c>
      <c r="D3906" s="1" t="s">
        <v>12515</v>
      </c>
      <c r="E3906" s="1" t="s">
        <v>12516</v>
      </c>
      <c r="F3906" s="1" t="s">
        <v>12</v>
      </c>
      <c r="G3906" s="1" t="s">
        <v>12505</v>
      </c>
    </row>
    <row r="3907">
      <c r="A3907" s="1" t="s">
        <v>12517</v>
      </c>
      <c r="B3907" s="1" t="s">
        <v>12505</v>
      </c>
      <c r="C3907" s="1" t="s">
        <v>12518</v>
      </c>
      <c r="D3907" s="1" t="s">
        <v>12519</v>
      </c>
      <c r="E3907" s="1" t="s">
        <v>12520</v>
      </c>
      <c r="F3907" s="1" t="s">
        <v>34</v>
      </c>
      <c r="G3907" s="1" t="s">
        <v>12505</v>
      </c>
    </row>
    <row r="3908">
      <c r="A3908" s="1" t="s">
        <v>12521</v>
      </c>
      <c r="B3908" s="1" t="s">
        <v>12522</v>
      </c>
      <c r="C3908" s="1" t="s">
        <v>12523</v>
      </c>
      <c r="D3908" s="1" t="s">
        <v>12524</v>
      </c>
      <c r="F3908" s="1" t="s">
        <v>38</v>
      </c>
      <c r="G3908" s="1" t="s">
        <v>12522</v>
      </c>
    </row>
    <row r="3909">
      <c r="A3909" s="1" t="s">
        <v>12525</v>
      </c>
      <c r="B3909" s="1" t="s">
        <v>12522</v>
      </c>
      <c r="C3909" s="1" t="s">
        <v>12526</v>
      </c>
      <c r="D3909" s="1" t="s">
        <v>12527</v>
      </c>
      <c r="E3909" s="1" t="s">
        <v>12528</v>
      </c>
      <c r="F3909" s="1" t="s">
        <v>38</v>
      </c>
      <c r="G3909" s="1" t="s">
        <v>12522</v>
      </c>
    </row>
    <row r="3910">
      <c r="A3910" s="1" t="s">
        <v>12529</v>
      </c>
      <c r="B3910" s="1" t="s">
        <v>12522</v>
      </c>
      <c r="C3910" s="1" t="s">
        <v>12530</v>
      </c>
      <c r="F3910" s="1" t="s">
        <v>38</v>
      </c>
    </row>
    <row r="3911">
      <c r="A3911" s="1" t="s">
        <v>12531</v>
      </c>
      <c r="B3911" s="1" t="s">
        <v>12522</v>
      </c>
      <c r="C3911" s="1" t="s">
        <v>12532</v>
      </c>
      <c r="D3911" s="1" t="s">
        <v>12533</v>
      </c>
      <c r="E3911" s="1" t="s">
        <v>12534</v>
      </c>
      <c r="F3911" s="1" t="s">
        <v>87</v>
      </c>
      <c r="G3911" s="1" t="s">
        <v>12522</v>
      </c>
    </row>
    <row r="3912">
      <c r="A3912" s="1" t="s">
        <v>12535</v>
      </c>
      <c r="B3912" s="1" t="s">
        <v>12522</v>
      </c>
      <c r="C3912" s="1" t="s">
        <v>12536</v>
      </c>
      <c r="D3912" s="1" t="s">
        <v>12537</v>
      </c>
      <c r="E3912" s="1" t="s">
        <v>12538</v>
      </c>
      <c r="F3912" s="1" t="s">
        <v>38</v>
      </c>
      <c r="G3912" s="1" t="s">
        <v>12522</v>
      </c>
    </row>
    <row r="3913">
      <c r="A3913" s="1" t="s">
        <v>12539</v>
      </c>
      <c r="B3913" s="1" t="s">
        <v>12522</v>
      </c>
      <c r="C3913" s="1" t="s">
        <v>12540</v>
      </c>
      <c r="D3913" s="1" t="s">
        <v>12541</v>
      </c>
      <c r="E3913" s="1" t="s">
        <v>12542</v>
      </c>
      <c r="F3913" s="1" t="s">
        <v>34</v>
      </c>
      <c r="G3913" s="1" t="s">
        <v>12522</v>
      </c>
    </row>
    <row r="3914">
      <c r="A3914" s="1" t="s">
        <v>12543</v>
      </c>
      <c r="B3914" s="1" t="s">
        <v>12522</v>
      </c>
      <c r="C3914" s="1" t="s">
        <v>12540</v>
      </c>
      <c r="D3914" s="1" t="s">
        <v>12541</v>
      </c>
      <c r="E3914" s="1" t="s">
        <v>12542</v>
      </c>
      <c r="F3914" s="1" t="s">
        <v>12</v>
      </c>
      <c r="G3914" s="1" t="s">
        <v>12522</v>
      </c>
    </row>
    <row r="3915">
      <c r="A3915" s="1" t="s">
        <v>12544</v>
      </c>
      <c r="B3915" s="1" t="s">
        <v>12522</v>
      </c>
      <c r="C3915" s="1" t="s">
        <v>12523</v>
      </c>
      <c r="F3915" s="1" t="s">
        <v>38</v>
      </c>
      <c r="G3915" s="1" t="s">
        <v>12522</v>
      </c>
    </row>
    <row r="3916">
      <c r="A3916" s="1" t="s">
        <v>4301</v>
      </c>
      <c r="B3916" s="1" t="s">
        <v>12522</v>
      </c>
      <c r="C3916" s="1" t="s">
        <v>12545</v>
      </c>
      <c r="D3916" s="1" t="s">
        <v>12546</v>
      </c>
      <c r="E3916" s="1" t="s">
        <v>12547</v>
      </c>
      <c r="F3916" s="1" t="s">
        <v>38</v>
      </c>
      <c r="G3916" s="1" t="s">
        <v>12522</v>
      </c>
    </row>
    <row r="3917">
      <c r="A3917" s="1" t="s">
        <v>12548</v>
      </c>
      <c r="B3917" s="1" t="s">
        <v>12549</v>
      </c>
      <c r="C3917" s="1" t="s">
        <v>12550</v>
      </c>
      <c r="D3917" s="1" t="s">
        <v>12551</v>
      </c>
      <c r="E3917" s="1" t="s">
        <v>12552</v>
      </c>
      <c r="F3917" s="1" t="s">
        <v>38</v>
      </c>
      <c r="G3917" s="1" t="s">
        <v>12549</v>
      </c>
    </row>
    <row r="3918">
      <c r="A3918" s="1" t="s">
        <v>3354</v>
      </c>
      <c r="B3918" s="1" t="s">
        <v>12549</v>
      </c>
      <c r="C3918" s="1" t="s">
        <v>12553</v>
      </c>
      <c r="D3918" s="1" t="s">
        <v>12554</v>
      </c>
      <c r="E3918" s="1" t="s">
        <v>12555</v>
      </c>
      <c r="F3918" s="1" t="s">
        <v>38</v>
      </c>
      <c r="G3918" s="1" t="s">
        <v>12549</v>
      </c>
    </row>
    <row r="3919">
      <c r="A3919" s="1" t="s">
        <v>12556</v>
      </c>
      <c r="B3919" s="1" t="s">
        <v>12549</v>
      </c>
      <c r="C3919" s="1" t="s">
        <v>12557</v>
      </c>
      <c r="D3919" s="1" t="s">
        <v>12558</v>
      </c>
      <c r="E3919" s="1" t="s">
        <v>12559</v>
      </c>
      <c r="F3919" s="1" t="s">
        <v>34</v>
      </c>
      <c r="G3919" s="1" t="s">
        <v>12549</v>
      </c>
    </row>
    <row r="3920">
      <c r="A3920" s="1" t="s">
        <v>12560</v>
      </c>
      <c r="B3920" s="1" t="s">
        <v>12549</v>
      </c>
      <c r="C3920" s="1" t="s">
        <v>12561</v>
      </c>
      <c r="D3920" s="1" t="s">
        <v>12562</v>
      </c>
      <c r="E3920" s="1" t="s">
        <v>12563</v>
      </c>
      <c r="F3920" s="1" t="s">
        <v>34</v>
      </c>
      <c r="G3920" s="1" t="s">
        <v>12549</v>
      </c>
    </row>
    <row r="3921">
      <c r="A3921" s="1" t="s">
        <v>12564</v>
      </c>
      <c r="B3921" s="1" t="s">
        <v>12549</v>
      </c>
      <c r="C3921" s="1" t="s">
        <v>12565</v>
      </c>
      <c r="D3921" s="1" t="s">
        <v>12566</v>
      </c>
      <c r="E3921" s="1" t="s">
        <v>12567</v>
      </c>
      <c r="F3921" s="1" t="s">
        <v>23</v>
      </c>
      <c r="G3921" s="1" t="s">
        <v>12549</v>
      </c>
    </row>
    <row r="3922">
      <c r="A3922" s="1" t="s">
        <v>12568</v>
      </c>
      <c r="B3922" s="1" t="s">
        <v>12549</v>
      </c>
      <c r="C3922" s="1" t="s">
        <v>12569</v>
      </c>
      <c r="D3922" s="1" t="s">
        <v>12570</v>
      </c>
      <c r="E3922" s="1" t="s">
        <v>12571</v>
      </c>
      <c r="F3922" s="1" t="s">
        <v>12</v>
      </c>
      <c r="G3922" s="1" t="s">
        <v>12549</v>
      </c>
    </row>
    <row r="3923">
      <c r="A3923" s="1" t="s">
        <v>12572</v>
      </c>
      <c r="B3923" s="1" t="s">
        <v>12549</v>
      </c>
      <c r="C3923" s="1" t="s">
        <v>12573</v>
      </c>
      <c r="D3923" s="1" t="s">
        <v>12574</v>
      </c>
      <c r="E3923" s="1" t="s">
        <v>12575</v>
      </c>
      <c r="F3923" s="1" t="s">
        <v>34</v>
      </c>
      <c r="G3923" s="1" t="s">
        <v>12576</v>
      </c>
    </row>
    <row r="3924">
      <c r="A3924" s="1" t="s">
        <v>12577</v>
      </c>
      <c r="B3924" s="1" t="s">
        <v>12549</v>
      </c>
      <c r="C3924" s="1" t="s">
        <v>12578</v>
      </c>
      <c r="D3924" s="1" t="s">
        <v>11410</v>
      </c>
      <c r="E3924" s="1" t="s">
        <v>11411</v>
      </c>
      <c r="F3924" s="1" t="s">
        <v>17</v>
      </c>
    </row>
    <row r="3925">
      <c r="A3925" s="1" t="s">
        <v>12579</v>
      </c>
      <c r="B3925" s="1" t="s">
        <v>12549</v>
      </c>
      <c r="C3925" s="1" t="s">
        <v>12580</v>
      </c>
      <c r="D3925" s="1" t="s">
        <v>12581</v>
      </c>
      <c r="F3925" s="1" t="s">
        <v>17</v>
      </c>
    </row>
    <row r="3926">
      <c r="A3926" s="1" t="s">
        <v>12582</v>
      </c>
      <c r="B3926" s="1" t="s">
        <v>12549</v>
      </c>
      <c r="C3926" s="1" t="s">
        <v>12583</v>
      </c>
      <c r="D3926" s="1" t="s">
        <v>12584</v>
      </c>
      <c r="E3926" s="1" t="s">
        <v>12585</v>
      </c>
      <c r="F3926" s="1" t="s">
        <v>34</v>
      </c>
    </row>
    <row r="3927">
      <c r="A3927" s="1" t="s">
        <v>12586</v>
      </c>
      <c r="B3927" s="1" t="s">
        <v>12549</v>
      </c>
      <c r="D3927" s="1" t="s">
        <v>12587</v>
      </c>
      <c r="F3927" s="1" t="s">
        <v>17</v>
      </c>
    </row>
    <row r="3928">
      <c r="A3928" s="1" t="s">
        <v>138</v>
      </c>
      <c r="B3928" s="1" t="s">
        <v>12549</v>
      </c>
      <c r="F3928" s="1" t="s">
        <v>93</v>
      </c>
      <c r="G3928" s="1" t="s">
        <v>12588</v>
      </c>
    </row>
    <row r="3929">
      <c r="A3929" s="1" t="s">
        <v>12589</v>
      </c>
      <c r="B3929" s="1" t="s">
        <v>12549</v>
      </c>
      <c r="C3929" s="1" t="s">
        <v>12590</v>
      </c>
      <c r="D3929" s="1" t="s">
        <v>12591</v>
      </c>
      <c r="E3929" s="1" t="s">
        <v>12592</v>
      </c>
      <c r="F3929" s="1" t="s">
        <v>38</v>
      </c>
      <c r="G3929" s="1" t="s">
        <v>12593</v>
      </c>
    </row>
    <row r="3930">
      <c r="A3930" s="1" t="s">
        <v>12594</v>
      </c>
      <c r="B3930" s="1" t="s">
        <v>12549</v>
      </c>
      <c r="C3930" s="1" t="s">
        <v>12595</v>
      </c>
      <c r="D3930" s="1" t="s">
        <v>12596</v>
      </c>
      <c r="E3930" s="1" t="s">
        <v>12597</v>
      </c>
      <c r="F3930" s="1" t="s">
        <v>34</v>
      </c>
      <c r="G3930" s="1" t="s">
        <v>12549</v>
      </c>
    </row>
    <row r="3931">
      <c r="A3931" s="1" t="s">
        <v>12598</v>
      </c>
      <c r="B3931" s="1" t="s">
        <v>12549</v>
      </c>
      <c r="C3931" s="1" t="s">
        <v>12599</v>
      </c>
      <c r="D3931" s="1" t="s">
        <v>12600</v>
      </c>
      <c r="F3931" s="1" t="s">
        <v>17</v>
      </c>
      <c r="G3931" s="1" t="s">
        <v>12549</v>
      </c>
    </row>
    <row r="3932">
      <c r="A3932" s="1" t="s">
        <v>12601</v>
      </c>
      <c r="B3932" s="1" t="s">
        <v>12549</v>
      </c>
      <c r="C3932" s="1" t="s">
        <v>12602</v>
      </c>
      <c r="D3932" s="1" t="s">
        <v>12603</v>
      </c>
      <c r="E3932" s="1" t="s">
        <v>12604</v>
      </c>
      <c r="F3932" s="1" t="s">
        <v>34</v>
      </c>
      <c r="G3932" s="1" t="s">
        <v>12605</v>
      </c>
    </row>
    <row r="3933">
      <c r="A3933" s="1" t="s">
        <v>12606</v>
      </c>
      <c r="B3933" s="1" t="s">
        <v>12549</v>
      </c>
      <c r="C3933" s="1" t="s">
        <v>12607</v>
      </c>
      <c r="D3933" s="1" t="s">
        <v>12603</v>
      </c>
      <c r="E3933" s="1" t="s">
        <v>12604</v>
      </c>
      <c r="F3933" s="1" t="s">
        <v>34</v>
      </c>
      <c r="G3933" s="1" t="s">
        <v>12605</v>
      </c>
    </row>
    <row r="3934">
      <c r="A3934" s="1" t="s">
        <v>12608</v>
      </c>
      <c r="B3934" s="1" t="s">
        <v>12549</v>
      </c>
      <c r="C3934" s="1" t="s">
        <v>12609</v>
      </c>
      <c r="D3934" s="1" t="s">
        <v>12610</v>
      </c>
      <c r="F3934" s="1" t="s">
        <v>17</v>
      </c>
      <c r="G3934" s="1" t="s">
        <v>12549</v>
      </c>
    </row>
    <row r="3935">
      <c r="A3935" s="1" t="s">
        <v>12611</v>
      </c>
      <c r="B3935" s="1" t="s">
        <v>12549</v>
      </c>
      <c r="C3935" s="1" t="s">
        <v>12612</v>
      </c>
      <c r="D3935" s="1" t="s">
        <v>12613</v>
      </c>
      <c r="F3935" s="1" t="s">
        <v>34</v>
      </c>
      <c r="G3935" s="1" t="s">
        <v>12549</v>
      </c>
    </row>
    <row r="3936">
      <c r="A3936" s="1" t="s">
        <v>12614</v>
      </c>
      <c r="B3936" s="1" t="s">
        <v>12615</v>
      </c>
      <c r="C3936" s="1" t="s">
        <v>12616</v>
      </c>
      <c r="D3936" s="1" t="s">
        <v>10882</v>
      </c>
      <c r="E3936" s="1" t="s">
        <v>10883</v>
      </c>
      <c r="F3936" s="1" t="s">
        <v>87</v>
      </c>
      <c r="G3936" s="1" t="s">
        <v>12615</v>
      </c>
    </row>
    <row r="3937">
      <c r="A3937" s="1" t="s">
        <v>12617</v>
      </c>
      <c r="B3937" s="1" t="s">
        <v>12615</v>
      </c>
      <c r="F3937" s="1" t="s">
        <v>34</v>
      </c>
      <c r="G3937" s="1" t="s">
        <v>12618</v>
      </c>
    </row>
    <row r="3938">
      <c r="A3938" s="1" t="s">
        <v>12619</v>
      </c>
      <c r="B3938" s="1" t="s">
        <v>12615</v>
      </c>
      <c r="C3938" s="1" t="s">
        <v>12620</v>
      </c>
      <c r="D3938" s="1" t="s">
        <v>12621</v>
      </c>
      <c r="F3938" s="1" t="s">
        <v>34</v>
      </c>
      <c r="G3938" s="1" t="s">
        <v>12615</v>
      </c>
    </row>
    <row r="3939">
      <c r="A3939" s="1" t="s">
        <v>12622</v>
      </c>
      <c r="B3939" s="1" t="s">
        <v>12615</v>
      </c>
      <c r="C3939" s="1" t="s">
        <v>12623</v>
      </c>
      <c r="D3939" s="1" t="s">
        <v>12624</v>
      </c>
      <c r="E3939" s="1" t="s">
        <v>12625</v>
      </c>
      <c r="F3939" s="1" t="s">
        <v>193</v>
      </c>
      <c r="G3939" s="1" t="s">
        <v>12615</v>
      </c>
    </row>
    <row r="3940">
      <c r="A3940" s="1" t="s">
        <v>12626</v>
      </c>
      <c r="B3940" s="1" t="s">
        <v>12615</v>
      </c>
      <c r="C3940" s="1" t="s">
        <v>12627</v>
      </c>
      <c r="F3940" s="1" t="s">
        <v>23</v>
      </c>
      <c r="G3940" s="1" t="s">
        <v>12615</v>
      </c>
    </row>
    <row r="3941">
      <c r="A3941" s="1" t="s">
        <v>12628</v>
      </c>
      <c r="B3941" s="1" t="s">
        <v>12615</v>
      </c>
      <c r="C3941" s="1" t="s">
        <v>12629</v>
      </c>
      <c r="D3941" s="1" t="s">
        <v>12630</v>
      </c>
      <c r="E3941" s="1" t="s">
        <v>12631</v>
      </c>
      <c r="F3941" s="1" t="s">
        <v>23</v>
      </c>
      <c r="G3941" s="1" t="s">
        <v>12615</v>
      </c>
    </row>
    <row r="3942">
      <c r="A3942" s="1" t="s">
        <v>12632</v>
      </c>
      <c r="B3942" s="1" t="s">
        <v>12615</v>
      </c>
      <c r="C3942" s="1" t="s">
        <v>12633</v>
      </c>
      <c r="E3942" s="1" t="s">
        <v>12634</v>
      </c>
      <c r="F3942" s="1" t="s">
        <v>38</v>
      </c>
      <c r="G3942" s="1" t="s">
        <v>12615</v>
      </c>
    </row>
    <row r="3943">
      <c r="A3943" s="1" t="s">
        <v>12635</v>
      </c>
      <c r="B3943" s="1" t="s">
        <v>12615</v>
      </c>
      <c r="C3943" s="1" t="s">
        <v>12636</v>
      </c>
      <c r="F3943" s="1" t="s">
        <v>38</v>
      </c>
      <c r="G3943" s="1" t="s">
        <v>12615</v>
      </c>
    </row>
    <row r="3944">
      <c r="A3944" s="1" t="s">
        <v>12637</v>
      </c>
      <c r="B3944" s="1" t="s">
        <v>12638</v>
      </c>
      <c r="C3944" s="1" t="s">
        <v>12639</v>
      </c>
      <c r="F3944" s="1" t="s">
        <v>34</v>
      </c>
      <c r="G3944" s="1" t="s">
        <v>12638</v>
      </c>
    </row>
    <row r="3945">
      <c r="A3945" s="1" t="s">
        <v>12640</v>
      </c>
      <c r="B3945" s="1" t="s">
        <v>12638</v>
      </c>
      <c r="C3945" s="1" t="s">
        <v>12641</v>
      </c>
      <c r="D3945" s="1" t="s">
        <v>12642</v>
      </c>
      <c r="E3945" s="1" t="s">
        <v>12643</v>
      </c>
      <c r="F3945" s="1" t="s">
        <v>38</v>
      </c>
      <c r="G3945" s="1" t="s">
        <v>12638</v>
      </c>
    </row>
    <row r="3946">
      <c r="A3946" s="1" t="s">
        <v>12644</v>
      </c>
      <c r="B3946" s="1" t="s">
        <v>12638</v>
      </c>
      <c r="C3946" s="1" t="s">
        <v>12645</v>
      </c>
      <c r="F3946" s="1" t="s">
        <v>34</v>
      </c>
      <c r="G3946" s="1" t="s">
        <v>12638</v>
      </c>
    </row>
    <row r="3947">
      <c r="A3947" s="1" t="s">
        <v>6312</v>
      </c>
      <c r="B3947" s="1" t="s">
        <v>12638</v>
      </c>
      <c r="C3947" s="1" t="s">
        <v>12646</v>
      </c>
      <c r="D3947" s="1" t="s">
        <v>12647</v>
      </c>
      <c r="E3947" s="1" t="s">
        <v>12648</v>
      </c>
      <c r="F3947" s="1" t="s">
        <v>38</v>
      </c>
      <c r="G3947" s="1" t="s">
        <v>12638</v>
      </c>
    </row>
    <row r="3948">
      <c r="A3948" s="1" t="s">
        <v>12649</v>
      </c>
      <c r="B3948" s="1" t="s">
        <v>12638</v>
      </c>
      <c r="C3948" s="1" t="s">
        <v>12650</v>
      </c>
      <c r="D3948" s="1" t="s">
        <v>12651</v>
      </c>
      <c r="F3948" s="1" t="s">
        <v>38</v>
      </c>
      <c r="G3948" s="1" t="s">
        <v>12638</v>
      </c>
    </row>
    <row r="3949">
      <c r="A3949" s="1" t="s">
        <v>12652</v>
      </c>
      <c r="B3949" s="1" t="s">
        <v>12638</v>
      </c>
      <c r="C3949" s="1" t="s">
        <v>12653</v>
      </c>
      <c r="F3949" s="1" t="s">
        <v>87</v>
      </c>
      <c r="G3949" s="1" t="s">
        <v>12638</v>
      </c>
    </row>
    <row r="3950">
      <c r="A3950" s="1" t="s">
        <v>12654</v>
      </c>
      <c r="B3950" s="1" t="s">
        <v>12638</v>
      </c>
      <c r="C3950" s="1" t="s">
        <v>12655</v>
      </c>
      <c r="D3950" s="1" t="s">
        <v>12656</v>
      </c>
      <c r="F3950" s="1" t="s">
        <v>34</v>
      </c>
      <c r="G3950" s="1" t="s">
        <v>12638</v>
      </c>
    </row>
    <row r="3951">
      <c r="A3951" s="1" t="s">
        <v>12657</v>
      </c>
      <c r="B3951" s="1" t="s">
        <v>12638</v>
      </c>
      <c r="C3951" s="1" t="s">
        <v>12658</v>
      </c>
      <c r="D3951" s="1" t="s">
        <v>12659</v>
      </c>
      <c r="F3951" s="1" t="s">
        <v>34</v>
      </c>
      <c r="G3951" s="1" t="s">
        <v>12638</v>
      </c>
    </row>
    <row r="3952">
      <c r="A3952" s="1" t="s">
        <v>12660</v>
      </c>
      <c r="B3952" s="1" t="s">
        <v>12638</v>
      </c>
      <c r="C3952" s="1" t="s">
        <v>12661</v>
      </c>
      <c r="D3952" s="1" t="s">
        <v>12662</v>
      </c>
      <c r="F3952" s="1" t="s">
        <v>34</v>
      </c>
      <c r="G3952" s="1" t="s">
        <v>12638</v>
      </c>
    </row>
    <row r="3953">
      <c r="A3953" s="1" t="s">
        <v>12663</v>
      </c>
      <c r="B3953" s="1" t="s">
        <v>12638</v>
      </c>
      <c r="C3953" s="1" t="s">
        <v>12664</v>
      </c>
      <c r="F3953" s="1" t="s">
        <v>87</v>
      </c>
      <c r="G3953" s="1" t="s">
        <v>12638</v>
      </c>
    </row>
    <row r="3954">
      <c r="A3954" s="1" t="s">
        <v>12665</v>
      </c>
      <c r="B3954" s="1" t="s">
        <v>12638</v>
      </c>
      <c r="C3954" s="1" t="s">
        <v>12666</v>
      </c>
      <c r="D3954" s="1" t="s">
        <v>12667</v>
      </c>
      <c r="E3954" s="1" t="s">
        <v>12668</v>
      </c>
      <c r="F3954" s="1" t="s">
        <v>12</v>
      </c>
      <c r="G3954" s="1" t="s">
        <v>12638</v>
      </c>
    </row>
    <row r="3955">
      <c r="A3955" s="1" t="s">
        <v>12669</v>
      </c>
      <c r="B3955" s="1" t="s">
        <v>12638</v>
      </c>
      <c r="C3955" s="1" t="s">
        <v>12670</v>
      </c>
      <c r="D3955" s="1" t="s">
        <v>12671</v>
      </c>
      <c r="E3955" s="1" t="s">
        <v>12672</v>
      </c>
      <c r="F3955" s="1" t="s">
        <v>34</v>
      </c>
      <c r="G3955" s="1" t="s">
        <v>12638</v>
      </c>
    </row>
    <row r="3956">
      <c r="A3956" s="1" t="s">
        <v>12673</v>
      </c>
      <c r="B3956" s="1" t="s">
        <v>12638</v>
      </c>
      <c r="C3956" s="1" t="s">
        <v>12674</v>
      </c>
      <c r="D3956" s="1" t="s">
        <v>12675</v>
      </c>
      <c r="E3956" s="1" t="s">
        <v>12676</v>
      </c>
      <c r="F3956" s="1" t="s">
        <v>38</v>
      </c>
      <c r="G3956" s="1" t="s">
        <v>12638</v>
      </c>
    </row>
    <row r="3957">
      <c r="A3957" s="1" t="s">
        <v>12677</v>
      </c>
      <c r="B3957" s="1" t="s">
        <v>12678</v>
      </c>
      <c r="C3957" s="1" t="s">
        <v>12679</v>
      </c>
      <c r="D3957" s="1" t="s">
        <v>12680</v>
      </c>
      <c r="F3957" s="1" t="s">
        <v>34</v>
      </c>
      <c r="G3957" s="1" t="s">
        <v>12681</v>
      </c>
    </row>
    <row r="3958">
      <c r="A3958" s="1" t="s">
        <v>7596</v>
      </c>
      <c r="B3958" s="1" t="s">
        <v>12678</v>
      </c>
      <c r="C3958" s="1" t="s">
        <v>12682</v>
      </c>
      <c r="D3958" s="1" t="s">
        <v>12683</v>
      </c>
      <c r="E3958" s="1" t="s">
        <v>12684</v>
      </c>
      <c r="F3958" s="1" t="s">
        <v>38</v>
      </c>
    </row>
    <row r="3959">
      <c r="A3959" s="1" t="s">
        <v>12685</v>
      </c>
      <c r="B3959" s="1" t="s">
        <v>12678</v>
      </c>
      <c r="C3959" s="1" t="s">
        <v>12686</v>
      </c>
      <c r="D3959" s="1" t="s">
        <v>12687</v>
      </c>
      <c r="F3959" s="1" t="s">
        <v>17</v>
      </c>
      <c r="G3959" s="1" t="s">
        <v>12678</v>
      </c>
    </row>
    <row r="3960">
      <c r="A3960" s="1" t="s">
        <v>12688</v>
      </c>
      <c r="B3960" s="1" t="s">
        <v>12678</v>
      </c>
      <c r="C3960" s="1" t="s">
        <v>12689</v>
      </c>
      <c r="D3960" s="1" t="s">
        <v>12690</v>
      </c>
      <c r="E3960" s="1" t="s">
        <v>12691</v>
      </c>
      <c r="F3960" s="1" t="s">
        <v>34</v>
      </c>
      <c r="G3960" s="1" t="s">
        <v>12678</v>
      </c>
    </row>
    <row r="3961">
      <c r="A3961" s="1" t="s">
        <v>12692</v>
      </c>
      <c r="B3961" s="1" t="s">
        <v>12678</v>
      </c>
      <c r="C3961" s="1" t="s">
        <v>12693</v>
      </c>
      <c r="D3961" s="1" t="s">
        <v>12694</v>
      </c>
      <c r="E3961" s="1" t="s">
        <v>12695</v>
      </c>
      <c r="F3961" s="1" t="s">
        <v>38</v>
      </c>
      <c r="G3961" s="1" t="s">
        <v>12678</v>
      </c>
    </row>
    <row r="3962">
      <c r="A3962" s="1" t="s">
        <v>12696</v>
      </c>
      <c r="B3962" s="1" t="s">
        <v>12697</v>
      </c>
      <c r="C3962" s="1" t="s">
        <v>12698</v>
      </c>
      <c r="D3962" s="1" t="s">
        <v>12699</v>
      </c>
      <c r="E3962" s="1" t="s">
        <v>12700</v>
      </c>
      <c r="F3962" s="1" t="s">
        <v>12</v>
      </c>
      <c r="G3962" s="1" t="s">
        <v>12697</v>
      </c>
    </row>
    <row r="3963">
      <c r="A3963" s="1" t="s">
        <v>12701</v>
      </c>
      <c r="B3963" s="1" t="s">
        <v>12697</v>
      </c>
      <c r="D3963" s="1" t="s">
        <v>12702</v>
      </c>
      <c r="E3963" s="1" t="s">
        <v>12703</v>
      </c>
      <c r="F3963" s="1" t="s">
        <v>38</v>
      </c>
    </row>
    <row r="3964">
      <c r="A3964" s="1" t="s">
        <v>12704</v>
      </c>
      <c r="B3964" s="1" t="s">
        <v>12697</v>
      </c>
      <c r="C3964" s="1" t="s">
        <v>12705</v>
      </c>
      <c r="D3964" s="1" t="s">
        <v>12706</v>
      </c>
      <c r="E3964" s="1" t="s">
        <v>12707</v>
      </c>
      <c r="F3964" s="1" t="s">
        <v>38</v>
      </c>
      <c r="G3964" s="1" t="s">
        <v>12697</v>
      </c>
    </row>
    <row r="3965">
      <c r="A3965" s="1" t="s">
        <v>6365</v>
      </c>
      <c r="B3965" s="1" t="s">
        <v>12697</v>
      </c>
      <c r="C3965" s="1" t="s">
        <v>12708</v>
      </c>
      <c r="D3965" s="1" t="s">
        <v>12709</v>
      </c>
      <c r="E3965" s="1" t="s">
        <v>12710</v>
      </c>
      <c r="F3965" s="1" t="s">
        <v>12</v>
      </c>
      <c r="G3965" s="1" t="s">
        <v>12711</v>
      </c>
    </row>
    <row r="3966">
      <c r="A3966" s="1" t="s">
        <v>12712</v>
      </c>
      <c r="B3966" s="1" t="s">
        <v>12697</v>
      </c>
      <c r="C3966" s="1" t="s">
        <v>12713</v>
      </c>
      <c r="D3966" s="1" t="s">
        <v>12714</v>
      </c>
      <c r="E3966" s="1" t="s">
        <v>12715</v>
      </c>
      <c r="F3966" s="1" t="s">
        <v>34</v>
      </c>
    </row>
    <row r="3967">
      <c r="A3967" s="1" t="s">
        <v>12716</v>
      </c>
      <c r="B3967" s="1" t="s">
        <v>12697</v>
      </c>
      <c r="D3967" s="1" t="s">
        <v>12717</v>
      </c>
      <c r="F3967" s="1" t="s">
        <v>12</v>
      </c>
    </row>
    <row r="3968">
      <c r="A3968" s="1" t="s">
        <v>12718</v>
      </c>
      <c r="B3968" s="1" t="s">
        <v>12697</v>
      </c>
      <c r="C3968" s="1" t="s">
        <v>12719</v>
      </c>
      <c r="D3968" s="1" t="s">
        <v>12720</v>
      </c>
      <c r="E3968" s="1" t="s">
        <v>12721</v>
      </c>
      <c r="F3968" s="1" t="s">
        <v>38</v>
      </c>
      <c r="G3968" s="1" t="s">
        <v>12697</v>
      </c>
    </row>
    <row r="3969">
      <c r="A3969" s="1" t="s">
        <v>12722</v>
      </c>
      <c r="B3969" s="1" t="s">
        <v>12697</v>
      </c>
      <c r="C3969" s="1" t="s">
        <v>12723</v>
      </c>
      <c r="D3969" s="1" t="s">
        <v>12724</v>
      </c>
      <c r="F3969" s="1" t="s">
        <v>93</v>
      </c>
      <c r="G3969" s="1" t="s">
        <v>12697</v>
      </c>
    </row>
    <row r="3970">
      <c r="A3970" s="1" t="s">
        <v>12725</v>
      </c>
      <c r="B3970" s="1" t="s">
        <v>12697</v>
      </c>
      <c r="C3970" s="1" t="s">
        <v>12726</v>
      </c>
      <c r="D3970" s="1" t="s">
        <v>12727</v>
      </c>
      <c r="F3970" s="1" t="s">
        <v>87</v>
      </c>
    </row>
    <row r="3971">
      <c r="A3971" s="1" t="s">
        <v>12728</v>
      </c>
      <c r="B3971" s="1" t="s">
        <v>12697</v>
      </c>
      <c r="D3971" s="1" t="s">
        <v>11832</v>
      </c>
      <c r="E3971" s="1" t="s">
        <v>11833</v>
      </c>
      <c r="F3971" s="1" t="s">
        <v>38</v>
      </c>
    </row>
    <row r="3972">
      <c r="A3972" s="1" t="s">
        <v>12729</v>
      </c>
      <c r="B3972" s="1" t="s">
        <v>12697</v>
      </c>
      <c r="C3972" s="1" t="s">
        <v>12730</v>
      </c>
      <c r="D3972" s="1" t="s">
        <v>12709</v>
      </c>
      <c r="E3972" s="1" t="s">
        <v>12710</v>
      </c>
      <c r="F3972" s="1" t="s">
        <v>34</v>
      </c>
      <c r="G3972" s="1" t="s">
        <v>12731</v>
      </c>
    </row>
    <row r="3973">
      <c r="A3973" s="1" t="s">
        <v>12732</v>
      </c>
      <c r="B3973" s="1" t="s">
        <v>12733</v>
      </c>
      <c r="C3973" s="1" t="s">
        <v>12734</v>
      </c>
      <c r="F3973" s="1" t="s">
        <v>34</v>
      </c>
      <c r="G3973" s="1" t="s">
        <v>12735</v>
      </c>
    </row>
    <row r="3974">
      <c r="A3974" s="1" t="s">
        <v>12736</v>
      </c>
      <c r="B3974" s="1" t="s">
        <v>12733</v>
      </c>
      <c r="C3974" s="1" t="s">
        <v>12737</v>
      </c>
      <c r="D3974" s="1" t="s">
        <v>12738</v>
      </c>
      <c r="F3974" s="1" t="s">
        <v>38</v>
      </c>
      <c r="G3974" s="1" t="s">
        <v>12733</v>
      </c>
    </row>
    <row r="3975">
      <c r="A3975" s="1" t="s">
        <v>12739</v>
      </c>
      <c r="B3975" s="1" t="s">
        <v>12733</v>
      </c>
      <c r="C3975" s="1" t="s">
        <v>12740</v>
      </c>
      <c r="F3975" s="1" t="s">
        <v>38</v>
      </c>
      <c r="G3975" s="1" t="s">
        <v>12733</v>
      </c>
    </row>
    <row r="3976">
      <c r="A3976" s="1" t="s">
        <v>12741</v>
      </c>
      <c r="B3976" s="1" t="s">
        <v>12733</v>
      </c>
      <c r="C3976" s="1" t="s">
        <v>12742</v>
      </c>
      <c r="D3976" s="1" t="s">
        <v>12743</v>
      </c>
      <c r="E3976" s="1" t="s">
        <v>12744</v>
      </c>
      <c r="F3976" s="1" t="s">
        <v>34</v>
      </c>
      <c r="G3976" s="1" t="s">
        <v>12733</v>
      </c>
    </row>
    <row r="3977">
      <c r="A3977" s="1" t="s">
        <v>12745</v>
      </c>
      <c r="B3977" s="1" t="s">
        <v>12733</v>
      </c>
      <c r="C3977" s="1" t="s">
        <v>12746</v>
      </c>
      <c r="F3977" s="1" t="s">
        <v>34</v>
      </c>
      <c r="G3977" s="1" t="s">
        <v>12733</v>
      </c>
    </row>
    <row r="3978">
      <c r="A3978" s="1" t="s">
        <v>12747</v>
      </c>
      <c r="B3978" s="1" t="s">
        <v>12733</v>
      </c>
      <c r="C3978" s="1" t="s">
        <v>12748</v>
      </c>
      <c r="D3978" s="1" t="s">
        <v>12749</v>
      </c>
      <c r="E3978" s="1" t="s">
        <v>12750</v>
      </c>
      <c r="F3978" s="1" t="s">
        <v>38</v>
      </c>
      <c r="G3978" s="1" t="s">
        <v>12733</v>
      </c>
    </row>
    <row r="3979">
      <c r="A3979" s="1" t="s">
        <v>12751</v>
      </c>
      <c r="B3979" s="1" t="s">
        <v>12752</v>
      </c>
      <c r="C3979" s="1" t="s">
        <v>12753</v>
      </c>
      <c r="D3979" s="1" t="s">
        <v>12754</v>
      </c>
      <c r="E3979" s="1" t="s">
        <v>12755</v>
      </c>
      <c r="F3979" s="1" t="s">
        <v>23</v>
      </c>
      <c r="G3979" s="1" t="s">
        <v>12752</v>
      </c>
    </row>
    <row r="3980">
      <c r="A3980" s="1" t="s">
        <v>12756</v>
      </c>
      <c r="B3980" s="1" t="s">
        <v>12752</v>
      </c>
      <c r="C3980" s="1" t="s">
        <v>12757</v>
      </c>
      <c r="F3980" s="1" t="s">
        <v>23</v>
      </c>
      <c r="G3980" s="1" t="s">
        <v>12752</v>
      </c>
    </row>
    <row r="3981">
      <c r="A3981" s="1" t="s">
        <v>12758</v>
      </c>
      <c r="B3981" s="1" t="s">
        <v>12752</v>
      </c>
      <c r="C3981" s="1" t="s">
        <v>12759</v>
      </c>
      <c r="D3981" s="1" t="s">
        <v>12760</v>
      </c>
      <c r="E3981" s="1" t="s">
        <v>12761</v>
      </c>
      <c r="F3981" s="1" t="s">
        <v>87</v>
      </c>
      <c r="G3981" s="1" t="s">
        <v>12762</v>
      </c>
    </row>
    <row r="3982">
      <c r="A3982" s="1" t="s">
        <v>12763</v>
      </c>
      <c r="B3982" s="1" t="s">
        <v>12752</v>
      </c>
      <c r="F3982" s="1" t="s">
        <v>93</v>
      </c>
      <c r="G3982" s="1" t="s">
        <v>12764</v>
      </c>
    </row>
    <row r="3983">
      <c r="A3983" s="1" t="s">
        <v>12765</v>
      </c>
      <c r="B3983" s="1" t="s">
        <v>12752</v>
      </c>
      <c r="C3983" s="1" t="s">
        <v>12766</v>
      </c>
      <c r="D3983" s="1" t="s">
        <v>12767</v>
      </c>
      <c r="F3983" s="1" t="s">
        <v>87</v>
      </c>
    </row>
    <row r="3984">
      <c r="A3984" s="1" t="s">
        <v>12768</v>
      </c>
      <c r="B3984" s="1" t="s">
        <v>12769</v>
      </c>
      <c r="C3984" s="1" t="s">
        <v>12770</v>
      </c>
      <c r="D3984" s="1" t="s">
        <v>12771</v>
      </c>
      <c r="E3984" s="1" t="s">
        <v>12772</v>
      </c>
      <c r="F3984" s="1" t="s">
        <v>34</v>
      </c>
      <c r="G3984" s="1" t="s">
        <v>12773</v>
      </c>
    </row>
    <row r="3985">
      <c r="A3985" s="1" t="s">
        <v>12774</v>
      </c>
      <c r="B3985" s="1" t="s">
        <v>12775</v>
      </c>
      <c r="C3985" s="1" t="s">
        <v>12776</v>
      </c>
      <c r="D3985" s="1" t="s">
        <v>12777</v>
      </c>
      <c r="F3985" s="1" t="s">
        <v>34</v>
      </c>
    </row>
    <row r="3986">
      <c r="A3986" s="1" t="s">
        <v>12778</v>
      </c>
      <c r="B3986" s="1" t="s">
        <v>12775</v>
      </c>
      <c r="C3986" s="1" t="s">
        <v>12779</v>
      </c>
      <c r="D3986" s="1" t="s">
        <v>12780</v>
      </c>
      <c r="F3986" s="1" t="s">
        <v>34</v>
      </c>
    </row>
    <row r="3987">
      <c r="A3987" s="1" t="s">
        <v>12781</v>
      </c>
      <c r="B3987" s="1" t="s">
        <v>12775</v>
      </c>
      <c r="C3987" s="1" t="s">
        <v>12782</v>
      </c>
      <c r="D3987" s="1" t="s">
        <v>12783</v>
      </c>
      <c r="F3987" s="1" t="s">
        <v>34</v>
      </c>
    </row>
    <row r="3988">
      <c r="A3988" s="1" t="s">
        <v>12784</v>
      </c>
      <c r="B3988" s="1" t="s">
        <v>12775</v>
      </c>
      <c r="C3988" s="1" t="s">
        <v>12785</v>
      </c>
      <c r="D3988" s="1" t="s">
        <v>12786</v>
      </c>
      <c r="E3988" s="1" t="s">
        <v>12787</v>
      </c>
      <c r="F3988" s="1" t="s">
        <v>87</v>
      </c>
    </row>
    <row r="3989">
      <c r="A3989" s="1" t="s">
        <v>138</v>
      </c>
      <c r="B3989" s="1" t="s">
        <v>12775</v>
      </c>
      <c r="C3989" s="1" t="s">
        <v>12788</v>
      </c>
      <c r="F3989" s="1" t="s">
        <v>93</v>
      </c>
      <c r="G3989" s="1" t="s">
        <v>12775</v>
      </c>
    </row>
    <row r="3990">
      <c r="A3990" s="1" t="s">
        <v>12789</v>
      </c>
      <c r="B3990" s="1" t="s">
        <v>12775</v>
      </c>
      <c r="C3990" s="1" t="s">
        <v>12790</v>
      </c>
      <c r="D3990" s="1" t="s">
        <v>12791</v>
      </c>
      <c r="E3990" s="1" t="s">
        <v>12792</v>
      </c>
      <c r="F3990" s="1" t="s">
        <v>38</v>
      </c>
    </row>
    <row r="3991">
      <c r="A3991" s="1" t="s">
        <v>12793</v>
      </c>
      <c r="B3991" s="1" t="s">
        <v>12775</v>
      </c>
      <c r="C3991" s="1" t="s">
        <v>12794</v>
      </c>
      <c r="D3991" s="1" t="s">
        <v>12795</v>
      </c>
      <c r="E3991" s="1" t="s">
        <v>12796</v>
      </c>
      <c r="F3991" s="1" t="s">
        <v>23</v>
      </c>
      <c r="G3991" s="1" t="s">
        <v>12775</v>
      </c>
    </row>
    <row r="3992">
      <c r="A3992" s="1" t="s">
        <v>12797</v>
      </c>
      <c r="B3992" s="1" t="s">
        <v>12775</v>
      </c>
      <c r="C3992" s="1" t="s">
        <v>12798</v>
      </c>
      <c r="D3992" s="1" t="s">
        <v>12799</v>
      </c>
      <c r="E3992" s="1" t="s">
        <v>12800</v>
      </c>
      <c r="F3992" s="1" t="s">
        <v>38</v>
      </c>
      <c r="G3992" s="1" t="s">
        <v>12775</v>
      </c>
    </row>
    <row r="3993">
      <c r="A3993" s="1" t="s">
        <v>12801</v>
      </c>
      <c r="B3993" s="1" t="s">
        <v>12775</v>
      </c>
      <c r="C3993" s="1" t="s">
        <v>12802</v>
      </c>
      <c r="D3993" s="1" t="s">
        <v>12803</v>
      </c>
      <c r="F3993" s="1" t="s">
        <v>34</v>
      </c>
      <c r="G3993" s="1" t="s">
        <v>12775</v>
      </c>
    </row>
    <row r="3994">
      <c r="A3994" s="1" t="s">
        <v>12804</v>
      </c>
      <c r="B3994" s="1" t="s">
        <v>12805</v>
      </c>
      <c r="F3994" s="1" t="s">
        <v>685</v>
      </c>
    </row>
    <row r="3995">
      <c r="A3995" s="1" t="s">
        <v>12806</v>
      </c>
      <c r="B3995" s="1" t="s">
        <v>12805</v>
      </c>
      <c r="C3995" s="1" t="s">
        <v>12807</v>
      </c>
      <c r="D3995" s="1" t="s">
        <v>12808</v>
      </c>
      <c r="F3995" s="1" t="s">
        <v>87</v>
      </c>
      <c r="G3995" s="1" t="s">
        <v>12805</v>
      </c>
    </row>
    <row r="3996">
      <c r="A3996" s="1" t="s">
        <v>12809</v>
      </c>
      <c r="B3996" s="1" t="s">
        <v>12805</v>
      </c>
      <c r="C3996" s="1" t="s">
        <v>12810</v>
      </c>
      <c r="F3996" s="1" t="s">
        <v>34</v>
      </c>
    </row>
    <row r="3997">
      <c r="A3997" s="1" t="s">
        <v>1137</v>
      </c>
      <c r="B3997" s="1" t="s">
        <v>12805</v>
      </c>
      <c r="C3997" s="1" t="s">
        <v>12811</v>
      </c>
      <c r="D3997" s="1" t="s">
        <v>12812</v>
      </c>
      <c r="E3997" s="1" t="s">
        <v>12813</v>
      </c>
      <c r="F3997" s="1" t="s">
        <v>23</v>
      </c>
      <c r="G3997" s="1" t="s">
        <v>12805</v>
      </c>
    </row>
    <row r="3998">
      <c r="A3998" s="1" t="s">
        <v>12814</v>
      </c>
      <c r="B3998" s="1" t="s">
        <v>12805</v>
      </c>
      <c r="C3998" s="1" t="s">
        <v>12815</v>
      </c>
      <c r="D3998" s="1" t="s">
        <v>12816</v>
      </c>
      <c r="E3998" s="1" t="s">
        <v>12817</v>
      </c>
      <c r="F3998" s="1" t="s">
        <v>23</v>
      </c>
      <c r="G3998" s="1" t="s">
        <v>12805</v>
      </c>
    </row>
    <row r="3999">
      <c r="A3999" s="1" t="s">
        <v>12818</v>
      </c>
      <c r="B3999" s="1" t="s">
        <v>12805</v>
      </c>
      <c r="C3999" s="1" t="s">
        <v>12819</v>
      </c>
      <c r="D3999" s="1" t="s">
        <v>12820</v>
      </c>
      <c r="E3999" s="1" t="s">
        <v>12821</v>
      </c>
      <c r="F3999" s="1" t="s">
        <v>23</v>
      </c>
      <c r="G3999" s="1" t="s">
        <v>12805</v>
      </c>
    </row>
    <row r="4000">
      <c r="A4000" s="1" t="s">
        <v>11439</v>
      </c>
      <c r="B4000" s="1" t="s">
        <v>12805</v>
      </c>
      <c r="C4000" s="1" t="s">
        <v>12822</v>
      </c>
      <c r="D4000" s="1" t="s">
        <v>12823</v>
      </c>
      <c r="E4000" s="1" t="s">
        <v>12824</v>
      </c>
      <c r="F4000" s="1" t="s">
        <v>23</v>
      </c>
      <c r="G4000" s="1" t="s">
        <v>12805</v>
      </c>
    </row>
    <row r="4001">
      <c r="A4001" s="1" t="s">
        <v>12825</v>
      </c>
      <c r="B4001" s="1" t="s">
        <v>12805</v>
      </c>
      <c r="C4001" s="1" t="s">
        <v>12826</v>
      </c>
      <c r="D4001" s="1" t="s">
        <v>12827</v>
      </c>
      <c r="E4001" s="1" t="s">
        <v>12828</v>
      </c>
      <c r="F4001" s="1" t="s">
        <v>23</v>
      </c>
      <c r="G4001" s="1" t="s">
        <v>12805</v>
      </c>
    </row>
    <row r="4002">
      <c r="A4002" s="1" t="s">
        <v>12829</v>
      </c>
      <c r="B4002" s="1" t="s">
        <v>12805</v>
      </c>
      <c r="C4002" s="1" t="s">
        <v>12830</v>
      </c>
      <c r="D4002" s="1" t="s">
        <v>12831</v>
      </c>
      <c r="E4002" s="1" t="s">
        <v>12832</v>
      </c>
      <c r="F4002" s="1" t="s">
        <v>23</v>
      </c>
      <c r="G4002" s="1" t="s">
        <v>12805</v>
      </c>
    </row>
    <row r="4003">
      <c r="A4003" s="1" t="s">
        <v>12833</v>
      </c>
      <c r="B4003" s="1" t="s">
        <v>12805</v>
      </c>
      <c r="F4003" s="1" t="s">
        <v>685</v>
      </c>
      <c r="G4003" s="1" t="s">
        <v>12805</v>
      </c>
    </row>
    <row r="4004">
      <c r="A4004" s="1" t="s">
        <v>12834</v>
      </c>
      <c r="B4004" s="1" t="s">
        <v>12805</v>
      </c>
      <c r="F4004" s="1" t="s">
        <v>685</v>
      </c>
    </row>
    <row r="4005">
      <c r="A4005" s="1" t="s">
        <v>1177</v>
      </c>
      <c r="B4005" s="1" t="s">
        <v>12805</v>
      </c>
      <c r="F4005" s="1" t="s">
        <v>685</v>
      </c>
    </row>
    <row r="4006">
      <c r="A4006" s="1" t="s">
        <v>12835</v>
      </c>
      <c r="B4006" s="1" t="s">
        <v>12805</v>
      </c>
      <c r="F4006" s="1" t="s">
        <v>685</v>
      </c>
      <c r="G4006" s="1" t="s">
        <v>12836</v>
      </c>
    </row>
    <row r="4007">
      <c r="A4007" s="1" t="s">
        <v>12837</v>
      </c>
      <c r="B4007" s="1" t="s">
        <v>12805</v>
      </c>
      <c r="F4007" s="1" t="s">
        <v>685</v>
      </c>
      <c r="G4007" s="1" t="s">
        <v>12805</v>
      </c>
    </row>
    <row r="4008">
      <c r="A4008" s="1" t="s">
        <v>12838</v>
      </c>
      <c r="B4008" s="1" t="s">
        <v>12805</v>
      </c>
      <c r="F4008" s="1" t="s">
        <v>685</v>
      </c>
    </row>
    <row r="4009">
      <c r="A4009" s="1" t="s">
        <v>952</v>
      </c>
      <c r="B4009" s="1" t="s">
        <v>12805</v>
      </c>
      <c r="F4009" s="1" t="s">
        <v>685</v>
      </c>
      <c r="G4009" s="1" t="s">
        <v>12805</v>
      </c>
    </row>
    <row r="4010">
      <c r="A4010" s="1" t="s">
        <v>12839</v>
      </c>
      <c r="B4010" s="1" t="s">
        <v>12805</v>
      </c>
      <c r="F4010" s="1" t="s">
        <v>685</v>
      </c>
    </row>
    <row r="4011">
      <c r="A4011" s="1" t="s">
        <v>12840</v>
      </c>
      <c r="B4011" s="1" t="s">
        <v>12805</v>
      </c>
      <c r="F4011" s="1" t="s">
        <v>685</v>
      </c>
      <c r="G4011" s="1" t="s">
        <v>12805</v>
      </c>
    </row>
    <row r="4012">
      <c r="A4012" s="1" t="s">
        <v>12841</v>
      </c>
      <c r="B4012" s="1" t="s">
        <v>12805</v>
      </c>
      <c r="C4012" s="1" t="s">
        <v>12842</v>
      </c>
      <c r="F4012" s="1" t="s">
        <v>685</v>
      </c>
    </row>
    <row r="4013">
      <c r="A4013" s="1" t="s">
        <v>12843</v>
      </c>
      <c r="B4013" s="1" t="s">
        <v>12805</v>
      </c>
      <c r="F4013" s="1" t="s">
        <v>685</v>
      </c>
      <c r="G4013" s="1" t="s">
        <v>1865</v>
      </c>
    </row>
    <row r="4014">
      <c r="A4014" s="1" t="s">
        <v>12844</v>
      </c>
      <c r="B4014" s="1" t="s">
        <v>12805</v>
      </c>
      <c r="C4014" s="1" t="s">
        <v>12845</v>
      </c>
      <c r="D4014" s="1" t="s">
        <v>12846</v>
      </c>
      <c r="E4014" s="1" t="s">
        <v>12847</v>
      </c>
      <c r="F4014" s="1" t="s">
        <v>685</v>
      </c>
    </row>
    <row r="4015">
      <c r="A4015" s="1" t="s">
        <v>12848</v>
      </c>
      <c r="B4015" s="1" t="s">
        <v>12805</v>
      </c>
      <c r="F4015" s="1" t="s">
        <v>685</v>
      </c>
      <c r="G4015" s="1" t="s">
        <v>12805</v>
      </c>
    </row>
    <row r="4016">
      <c r="A4016" s="1" t="s">
        <v>12849</v>
      </c>
      <c r="B4016" s="1" t="s">
        <v>12805</v>
      </c>
      <c r="F4016" s="1" t="s">
        <v>685</v>
      </c>
      <c r="G4016" s="1" t="s">
        <v>12805</v>
      </c>
    </row>
    <row r="4017">
      <c r="A4017" s="1" t="s">
        <v>12850</v>
      </c>
      <c r="B4017" s="1" t="s">
        <v>12805</v>
      </c>
      <c r="F4017" s="1" t="s">
        <v>685</v>
      </c>
    </row>
    <row r="4018">
      <c r="A4018" s="1" t="s">
        <v>12851</v>
      </c>
      <c r="B4018" s="1" t="s">
        <v>12805</v>
      </c>
      <c r="F4018" s="1" t="s">
        <v>685</v>
      </c>
    </row>
    <row r="4019">
      <c r="A4019" s="1" t="s">
        <v>12852</v>
      </c>
      <c r="B4019" s="1" t="s">
        <v>12805</v>
      </c>
      <c r="C4019" s="1" t="s">
        <v>12853</v>
      </c>
      <c r="F4019" s="1" t="s">
        <v>685</v>
      </c>
      <c r="G4019" s="1" t="s">
        <v>12805</v>
      </c>
    </row>
    <row r="4020">
      <c r="A4020" s="1" t="s">
        <v>12854</v>
      </c>
      <c r="B4020" s="1" t="s">
        <v>12805</v>
      </c>
      <c r="F4020" s="1" t="s">
        <v>685</v>
      </c>
    </row>
    <row r="4021">
      <c r="A4021" s="1" t="s">
        <v>12855</v>
      </c>
      <c r="B4021" s="1" t="s">
        <v>12805</v>
      </c>
      <c r="F4021" s="1" t="s">
        <v>685</v>
      </c>
      <c r="G4021" s="1" t="s">
        <v>12805</v>
      </c>
    </row>
    <row r="4022">
      <c r="A4022" s="1" t="s">
        <v>12856</v>
      </c>
      <c r="B4022" s="1" t="s">
        <v>12805</v>
      </c>
      <c r="C4022" s="1" t="s">
        <v>12857</v>
      </c>
      <c r="E4022" s="1" t="s">
        <v>12858</v>
      </c>
      <c r="F4022" s="1" t="s">
        <v>685</v>
      </c>
    </row>
    <row r="4023">
      <c r="A4023" s="1" t="s">
        <v>11436</v>
      </c>
      <c r="B4023" s="1" t="s">
        <v>12805</v>
      </c>
      <c r="F4023" s="1" t="s">
        <v>685</v>
      </c>
    </row>
    <row r="4024">
      <c r="A4024" s="1" t="s">
        <v>12859</v>
      </c>
      <c r="B4024" s="1" t="s">
        <v>12805</v>
      </c>
      <c r="F4024" s="1" t="s">
        <v>685</v>
      </c>
    </row>
    <row r="4025">
      <c r="A4025" s="1" t="s">
        <v>12860</v>
      </c>
      <c r="B4025" s="1" t="s">
        <v>12805</v>
      </c>
      <c r="F4025" s="1" t="s">
        <v>685</v>
      </c>
      <c r="G4025" s="1" t="s">
        <v>12805</v>
      </c>
    </row>
    <row r="4026">
      <c r="A4026" s="1" t="s">
        <v>12861</v>
      </c>
      <c r="B4026" s="1" t="s">
        <v>12805</v>
      </c>
      <c r="F4026" s="1" t="s">
        <v>685</v>
      </c>
      <c r="G4026" s="1" t="s">
        <v>12805</v>
      </c>
    </row>
    <row r="4027">
      <c r="A4027" s="1" t="s">
        <v>12862</v>
      </c>
      <c r="B4027" s="1" t="s">
        <v>12805</v>
      </c>
      <c r="F4027" s="1" t="s">
        <v>685</v>
      </c>
    </row>
    <row r="4028">
      <c r="A4028" s="1" t="s">
        <v>12863</v>
      </c>
      <c r="B4028" s="1" t="s">
        <v>12805</v>
      </c>
      <c r="E4028" s="1" t="s">
        <v>12864</v>
      </c>
      <c r="F4028" s="1" t="s">
        <v>685</v>
      </c>
    </row>
    <row r="4029">
      <c r="A4029" s="1" t="s">
        <v>12865</v>
      </c>
      <c r="B4029" s="1" t="s">
        <v>12805</v>
      </c>
      <c r="D4029" s="1" t="s">
        <v>12866</v>
      </c>
      <c r="E4029" s="1" t="s">
        <v>12867</v>
      </c>
      <c r="F4029" s="1" t="s">
        <v>685</v>
      </c>
      <c r="G4029" s="1" t="s">
        <v>12805</v>
      </c>
    </row>
    <row r="4030">
      <c r="A4030" s="1" t="s">
        <v>12868</v>
      </c>
      <c r="B4030" s="1" t="s">
        <v>12805</v>
      </c>
      <c r="F4030" s="1" t="s">
        <v>685</v>
      </c>
      <c r="G4030" s="1" t="s">
        <v>12805</v>
      </c>
    </row>
    <row r="4031">
      <c r="A4031" s="1" t="s">
        <v>12869</v>
      </c>
      <c r="B4031" s="1" t="s">
        <v>12805</v>
      </c>
      <c r="F4031" s="1" t="s">
        <v>685</v>
      </c>
    </row>
    <row r="4032">
      <c r="A4032" s="1" t="s">
        <v>12870</v>
      </c>
      <c r="B4032" s="1" t="s">
        <v>12805</v>
      </c>
      <c r="C4032" s="1" t="s">
        <v>12871</v>
      </c>
      <c r="D4032" s="1" t="s">
        <v>12872</v>
      </c>
      <c r="E4032" s="1" t="s">
        <v>12873</v>
      </c>
      <c r="F4032" s="1" t="s">
        <v>34</v>
      </c>
      <c r="G4032" s="1" t="s">
        <v>12805</v>
      </c>
    </row>
    <row r="4033">
      <c r="A4033" s="1" t="s">
        <v>1137</v>
      </c>
      <c r="B4033" s="1" t="s">
        <v>12805</v>
      </c>
      <c r="C4033" s="1" t="s">
        <v>12874</v>
      </c>
      <c r="D4033" s="1" t="s">
        <v>12812</v>
      </c>
      <c r="E4033" s="1" t="s">
        <v>12875</v>
      </c>
      <c r="F4033" s="1" t="s">
        <v>576</v>
      </c>
      <c r="G4033" s="1" t="s">
        <v>12805</v>
      </c>
    </row>
    <row r="4034">
      <c r="A4034" s="1" t="s">
        <v>12876</v>
      </c>
      <c r="B4034" s="1" t="s">
        <v>12805</v>
      </c>
      <c r="C4034" s="1" t="s">
        <v>12877</v>
      </c>
      <c r="D4034" s="1" t="s">
        <v>12878</v>
      </c>
      <c r="F4034" s="1" t="s">
        <v>576</v>
      </c>
      <c r="G4034" s="1" t="s">
        <v>12805</v>
      </c>
    </row>
    <row r="4035">
      <c r="A4035" s="1" t="s">
        <v>12879</v>
      </c>
      <c r="B4035" s="1" t="s">
        <v>12805</v>
      </c>
      <c r="C4035" s="1" t="s">
        <v>12880</v>
      </c>
      <c r="D4035" s="1" t="s">
        <v>12881</v>
      </c>
      <c r="E4035" s="1" t="s">
        <v>12882</v>
      </c>
      <c r="F4035" s="1" t="s">
        <v>576</v>
      </c>
      <c r="G4035" s="1" t="s">
        <v>12805</v>
      </c>
    </row>
    <row r="4036">
      <c r="A4036" s="1" t="s">
        <v>11440</v>
      </c>
      <c r="B4036" s="1" t="s">
        <v>12805</v>
      </c>
      <c r="C4036" s="1" t="s">
        <v>12877</v>
      </c>
      <c r="F4036" s="1" t="s">
        <v>576</v>
      </c>
      <c r="G4036" s="1" t="s">
        <v>12805</v>
      </c>
    </row>
    <row r="4037">
      <c r="A4037" s="1" t="s">
        <v>12883</v>
      </c>
      <c r="B4037" s="1" t="s">
        <v>12805</v>
      </c>
      <c r="C4037" s="1" t="s">
        <v>12884</v>
      </c>
      <c r="D4037" s="1" t="s">
        <v>5861</v>
      </c>
      <c r="E4037" s="1" t="s">
        <v>5862</v>
      </c>
      <c r="F4037" s="1" t="s">
        <v>576</v>
      </c>
      <c r="G4037" s="1" t="s">
        <v>12805</v>
      </c>
    </row>
    <row r="4038">
      <c r="A4038" s="1" t="s">
        <v>12885</v>
      </c>
      <c r="B4038" s="1" t="s">
        <v>12805</v>
      </c>
      <c r="C4038" s="1" t="s">
        <v>12886</v>
      </c>
      <c r="D4038" s="1" t="s">
        <v>12887</v>
      </c>
      <c r="E4038" s="1" t="s">
        <v>12888</v>
      </c>
      <c r="F4038" s="1" t="s">
        <v>576</v>
      </c>
      <c r="G4038" s="1" t="s">
        <v>12805</v>
      </c>
    </row>
    <row r="4039">
      <c r="A4039" s="1" t="s">
        <v>12889</v>
      </c>
      <c r="B4039" s="1" t="s">
        <v>12805</v>
      </c>
      <c r="C4039" s="1" t="s">
        <v>12890</v>
      </c>
      <c r="D4039" s="1" t="s">
        <v>12891</v>
      </c>
      <c r="F4039" s="1" t="s">
        <v>576</v>
      </c>
      <c r="G4039" s="1" t="s">
        <v>12805</v>
      </c>
    </row>
    <row r="4040">
      <c r="A4040" s="1" t="s">
        <v>12892</v>
      </c>
      <c r="B4040" s="1" t="s">
        <v>12805</v>
      </c>
      <c r="C4040" s="1" t="s">
        <v>12893</v>
      </c>
      <c r="D4040" s="1" t="s">
        <v>12894</v>
      </c>
      <c r="E4040" s="1" t="s">
        <v>12895</v>
      </c>
      <c r="F4040" s="1" t="s">
        <v>87</v>
      </c>
      <c r="G4040" s="1" t="s">
        <v>12805</v>
      </c>
    </row>
    <row r="4041">
      <c r="A4041" s="1" t="s">
        <v>5217</v>
      </c>
      <c r="B4041" s="1" t="s">
        <v>12805</v>
      </c>
      <c r="C4041" s="1" t="s">
        <v>12896</v>
      </c>
      <c r="D4041" s="1" t="s">
        <v>12878</v>
      </c>
      <c r="E4041" s="1" t="s">
        <v>12897</v>
      </c>
      <c r="F4041" s="1" t="s">
        <v>576</v>
      </c>
      <c r="G4041" s="1" t="s">
        <v>12805</v>
      </c>
    </row>
    <row r="4042">
      <c r="A4042" s="1" t="s">
        <v>3460</v>
      </c>
      <c r="B4042" s="1" t="s">
        <v>12805</v>
      </c>
      <c r="C4042" s="1" t="s">
        <v>1935</v>
      </c>
      <c r="D4042" s="1" t="s">
        <v>12898</v>
      </c>
      <c r="F4042" s="1" t="s">
        <v>34</v>
      </c>
    </row>
    <row r="4043">
      <c r="A4043" s="1" t="s">
        <v>12899</v>
      </c>
      <c r="B4043" s="1" t="s">
        <v>12805</v>
      </c>
      <c r="C4043" s="1" t="s">
        <v>12900</v>
      </c>
      <c r="D4043" s="1" t="s">
        <v>12901</v>
      </c>
      <c r="E4043" s="1" t="s">
        <v>12902</v>
      </c>
      <c r="F4043" s="1" t="s">
        <v>34</v>
      </c>
    </row>
    <row r="4044">
      <c r="A4044" s="1" t="s">
        <v>12903</v>
      </c>
      <c r="B4044" s="1" t="s">
        <v>12805</v>
      </c>
      <c r="C4044" s="1" t="s">
        <v>12904</v>
      </c>
      <c r="D4044" s="1" t="s">
        <v>12905</v>
      </c>
      <c r="E4044" s="1" t="s">
        <v>12906</v>
      </c>
      <c r="F4044" s="1" t="s">
        <v>23</v>
      </c>
      <c r="G4044" s="1" t="s">
        <v>12907</v>
      </c>
    </row>
    <row r="4045">
      <c r="A4045" s="1" t="s">
        <v>12908</v>
      </c>
      <c r="B4045" s="1" t="s">
        <v>12805</v>
      </c>
      <c r="C4045" s="1" t="s">
        <v>2482</v>
      </c>
      <c r="D4045" s="1" t="s">
        <v>12909</v>
      </c>
      <c r="E4045" s="1" t="s">
        <v>12910</v>
      </c>
      <c r="F4045" s="1" t="s">
        <v>34</v>
      </c>
    </row>
    <row r="4046">
      <c r="A4046" s="1" t="s">
        <v>12911</v>
      </c>
      <c r="B4046" s="1" t="s">
        <v>12805</v>
      </c>
      <c r="C4046" s="1" t="s">
        <v>12912</v>
      </c>
      <c r="D4046" s="1" t="s">
        <v>12913</v>
      </c>
      <c r="E4046" s="1" t="s">
        <v>12914</v>
      </c>
      <c r="F4046" s="1" t="s">
        <v>38</v>
      </c>
      <c r="G4046" s="1" t="s">
        <v>12805</v>
      </c>
    </row>
    <row r="4047">
      <c r="A4047" s="1" t="s">
        <v>12915</v>
      </c>
      <c r="B4047" s="1" t="s">
        <v>12805</v>
      </c>
      <c r="C4047" s="1" t="s">
        <v>12916</v>
      </c>
      <c r="D4047" s="1" t="s">
        <v>12917</v>
      </c>
      <c r="E4047" s="1" t="s">
        <v>12918</v>
      </c>
      <c r="F4047" s="1" t="s">
        <v>87</v>
      </c>
      <c r="G4047" s="1" t="s">
        <v>12805</v>
      </c>
    </row>
    <row r="4048">
      <c r="A4048" s="1" t="s">
        <v>12919</v>
      </c>
      <c r="B4048" s="1" t="s">
        <v>12805</v>
      </c>
      <c r="C4048" s="1" t="s">
        <v>12920</v>
      </c>
      <c r="D4048" s="1" t="s">
        <v>12921</v>
      </c>
      <c r="E4048" s="1" t="s">
        <v>12922</v>
      </c>
      <c r="F4048" s="1" t="s">
        <v>87</v>
      </c>
      <c r="G4048" s="1" t="s">
        <v>12805</v>
      </c>
    </row>
    <row r="4049">
      <c r="A4049" s="1" t="s">
        <v>12923</v>
      </c>
      <c r="B4049" s="1" t="s">
        <v>12805</v>
      </c>
      <c r="C4049" s="1" t="s">
        <v>12924</v>
      </c>
      <c r="D4049" s="1" t="s">
        <v>12925</v>
      </c>
      <c r="E4049" s="1" t="s">
        <v>12926</v>
      </c>
      <c r="F4049" s="1" t="s">
        <v>17</v>
      </c>
      <c r="G4049" s="1" t="s">
        <v>12805</v>
      </c>
    </row>
    <row r="4050">
      <c r="A4050" s="1" t="s">
        <v>4290</v>
      </c>
      <c r="B4050" s="1" t="s">
        <v>12805</v>
      </c>
      <c r="C4050" s="1" t="s">
        <v>12927</v>
      </c>
      <c r="D4050" s="1" t="s">
        <v>12928</v>
      </c>
      <c r="E4050" s="1" t="s">
        <v>12929</v>
      </c>
      <c r="F4050" s="1" t="s">
        <v>34</v>
      </c>
      <c r="G4050" s="1" t="s">
        <v>12805</v>
      </c>
    </row>
    <row r="4051">
      <c r="A4051" s="1" t="s">
        <v>12930</v>
      </c>
      <c r="B4051" s="1" t="s">
        <v>12805</v>
      </c>
      <c r="F4051" s="1" t="s">
        <v>685</v>
      </c>
      <c r="G4051" s="1" t="s">
        <v>12805</v>
      </c>
    </row>
    <row r="4052">
      <c r="A4052" s="1" t="s">
        <v>12931</v>
      </c>
      <c r="B4052" s="1" t="s">
        <v>12805</v>
      </c>
      <c r="C4052" s="1" t="s">
        <v>12932</v>
      </c>
      <c r="D4052" s="1" t="s">
        <v>12933</v>
      </c>
      <c r="E4052" s="1" t="s">
        <v>12934</v>
      </c>
      <c r="F4052" s="1" t="s">
        <v>87</v>
      </c>
      <c r="G4052" s="1" t="s">
        <v>12805</v>
      </c>
    </row>
    <row r="4053">
      <c r="A4053" s="1" t="s">
        <v>12935</v>
      </c>
      <c r="B4053" s="1" t="s">
        <v>12805</v>
      </c>
      <c r="C4053" s="1" t="s">
        <v>12936</v>
      </c>
      <c r="D4053" s="1" t="s">
        <v>12937</v>
      </c>
      <c r="E4053" s="1" t="s">
        <v>12938</v>
      </c>
      <c r="F4053" s="1" t="s">
        <v>87</v>
      </c>
      <c r="G4053" s="1" t="s">
        <v>12805</v>
      </c>
    </row>
    <row r="4054">
      <c r="A4054" s="1" t="s">
        <v>12939</v>
      </c>
      <c r="B4054" s="1" t="s">
        <v>12805</v>
      </c>
      <c r="C4054" s="1" t="s">
        <v>12940</v>
      </c>
      <c r="F4054" s="1" t="s">
        <v>87</v>
      </c>
      <c r="G4054" s="1" t="s">
        <v>12805</v>
      </c>
    </row>
    <row r="4055">
      <c r="A4055" s="1" t="s">
        <v>12941</v>
      </c>
      <c r="B4055" s="1" t="s">
        <v>12805</v>
      </c>
      <c r="C4055" s="1" t="s">
        <v>12942</v>
      </c>
      <c r="F4055" s="1" t="s">
        <v>87</v>
      </c>
      <c r="G4055" s="1" t="s">
        <v>12805</v>
      </c>
    </row>
    <row r="4056">
      <c r="A4056" s="1" t="s">
        <v>12943</v>
      </c>
      <c r="B4056" s="1" t="s">
        <v>12805</v>
      </c>
      <c r="C4056" s="1" t="s">
        <v>12944</v>
      </c>
      <c r="D4056" s="1" t="s">
        <v>12945</v>
      </c>
      <c r="F4056" s="1" t="s">
        <v>87</v>
      </c>
      <c r="G4056" s="1" t="s">
        <v>12805</v>
      </c>
    </row>
    <row r="4057">
      <c r="A4057" s="1" t="s">
        <v>12946</v>
      </c>
      <c r="B4057" s="1" t="s">
        <v>12805</v>
      </c>
      <c r="C4057" s="1" t="s">
        <v>12947</v>
      </c>
      <c r="D4057" s="1" t="s">
        <v>12948</v>
      </c>
      <c r="F4057" s="1" t="s">
        <v>87</v>
      </c>
      <c r="G4057" s="1" t="s">
        <v>12805</v>
      </c>
    </row>
    <row r="4058">
      <c r="A4058" s="1" t="s">
        <v>12949</v>
      </c>
      <c r="B4058" s="1" t="s">
        <v>12805</v>
      </c>
      <c r="C4058" s="1" t="s">
        <v>12950</v>
      </c>
      <c r="F4058" s="1" t="s">
        <v>93</v>
      </c>
      <c r="G4058" s="1" t="s">
        <v>12805</v>
      </c>
    </row>
    <row r="4059">
      <c r="A4059" s="1" t="s">
        <v>12951</v>
      </c>
      <c r="B4059" s="1" t="s">
        <v>12805</v>
      </c>
      <c r="C4059" s="1" t="s">
        <v>12952</v>
      </c>
      <c r="D4059" s="1" t="s">
        <v>12953</v>
      </c>
      <c r="E4059" s="1" t="s">
        <v>12954</v>
      </c>
      <c r="F4059" s="1" t="s">
        <v>34</v>
      </c>
      <c r="G4059" s="1" t="s">
        <v>12805</v>
      </c>
    </row>
    <row r="4060">
      <c r="A4060" s="1" t="s">
        <v>12955</v>
      </c>
      <c r="B4060" s="1" t="s">
        <v>12805</v>
      </c>
      <c r="C4060" s="1" t="s">
        <v>12956</v>
      </c>
      <c r="E4060" s="1" t="s">
        <v>12957</v>
      </c>
      <c r="F4060" s="1" t="s">
        <v>34</v>
      </c>
      <c r="G4060" s="1" t="s">
        <v>12805</v>
      </c>
    </row>
    <row r="4061">
      <c r="A4061" s="1" t="s">
        <v>12958</v>
      </c>
      <c r="B4061" s="1" t="s">
        <v>12805</v>
      </c>
      <c r="C4061" s="1" t="s">
        <v>12959</v>
      </c>
      <c r="D4061" s="1" t="s">
        <v>12960</v>
      </c>
      <c r="E4061" s="1" t="s">
        <v>12961</v>
      </c>
      <c r="F4061" s="1" t="s">
        <v>23</v>
      </c>
      <c r="G4061" s="1" t="s">
        <v>12805</v>
      </c>
    </row>
    <row r="4062">
      <c r="A4062" s="1" t="s">
        <v>12962</v>
      </c>
      <c r="B4062" s="1" t="s">
        <v>12805</v>
      </c>
      <c r="C4062" s="1" t="s">
        <v>12963</v>
      </c>
      <c r="D4062" s="1" t="s">
        <v>12964</v>
      </c>
      <c r="F4062" s="1" t="s">
        <v>34</v>
      </c>
    </row>
    <row r="4063">
      <c r="A4063" s="1" t="s">
        <v>12965</v>
      </c>
      <c r="B4063" s="1" t="s">
        <v>12805</v>
      </c>
      <c r="C4063" s="1" t="s">
        <v>12966</v>
      </c>
      <c r="D4063" s="1" t="s">
        <v>8364</v>
      </c>
      <c r="F4063" s="1" t="s">
        <v>17</v>
      </c>
    </row>
    <row r="4064">
      <c r="A4064" s="1" t="s">
        <v>12967</v>
      </c>
      <c r="B4064" s="1" t="s">
        <v>12805</v>
      </c>
      <c r="C4064" s="1" t="s">
        <v>12968</v>
      </c>
      <c r="D4064" s="1" t="s">
        <v>12969</v>
      </c>
      <c r="E4064" s="1" t="s">
        <v>12970</v>
      </c>
      <c r="F4064" s="1" t="s">
        <v>87</v>
      </c>
    </row>
    <row r="4065">
      <c r="A4065" s="1" t="s">
        <v>12971</v>
      </c>
      <c r="B4065" s="1" t="s">
        <v>12805</v>
      </c>
      <c r="C4065" s="1" t="s">
        <v>12972</v>
      </c>
      <c r="D4065" s="1" t="s">
        <v>12973</v>
      </c>
      <c r="E4065" s="1" t="s">
        <v>12974</v>
      </c>
      <c r="F4065" s="1" t="s">
        <v>34</v>
      </c>
    </row>
    <row r="4066">
      <c r="A4066" s="1" t="s">
        <v>12975</v>
      </c>
      <c r="B4066" s="1" t="s">
        <v>12805</v>
      </c>
      <c r="C4066" s="1" t="s">
        <v>12976</v>
      </c>
      <c r="D4066" s="1" t="s">
        <v>12977</v>
      </c>
      <c r="F4066" s="1" t="s">
        <v>87</v>
      </c>
    </row>
    <row r="4067">
      <c r="A4067" s="1" t="s">
        <v>12978</v>
      </c>
      <c r="B4067" s="1" t="s">
        <v>12805</v>
      </c>
      <c r="C4067" s="1" t="s">
        <v>12979</v>
      </c>
      <c r="D4067" s="1" t="s">
        <v>12980</v>
      </c>
      <c r="E4067" s="1" t="s">
        <v>12981</v>
      </c>
      <c r="F4067" s="1" t="s">
        <v>34</v>
      </c>
    </row>
    <row r="4068">
      <c r="A4068" s="1" t="s">
        <v>12982</v>
      </c>
      <c r="B4068" s="1" t="s">
        <v>12805</v>
      </c>
      <c r="C4068" s="1" t="s">
        <v>12983</v>
      </c>
      <c r="D4068" s="1" t="s">
        <v>12984</v>
      </c>
      <c r="E4068" s="1" t="s">
        <v>12985</v>
      </c>
      <c r="F4068" s="1" t="s">
        <v>34</v>
      </c>
    </row>
    <row r="4069">
      <c r="A4069" s="1" t="s">
        <v>12986</v>
      </c>
      <c r="B4069" s="1" t="s">
        <v>12805</v>
      </c>
      <c r="C4069" s="1" t="s">
        <v>12987</v>
      </c>
      <c r="D4069" s="1" t="s">
        <v>12988</v>
      </c>
      <c r="F4069" s="1" t="s">
        <v>685</v>
      </c>
    </row>
    <row r="4070">
      <c r="A4070" s="1" t="s">
        <v>12989</v>
      </c>
      <c r="B4070" s="1" t="s">
        <v>12805</v>
      </c>
      <c r="C4070" s="1" t="s">
        <v>12990</v>
      </c>
      <c r="D4070" s="1" t="s">
        <v>12991</v>
      </c>
      <c r="F4070" s="1" t="s">
        <v>685</v>
      </c>
    </row>
    <row r="4071">
      <c r="A4071" s="1" t="s">
        <v>12992</v>
      </c>
      <c r="B4071" s="1" t="s">
        <v>12805</v>
      </c>
      <c r="C4071" s="1" t="s">
        <v>12993</v>
      </c>
      <c r="D4071" s="1" t="s">
        <v>12994</v>
      </c>
      <c r="E4071" s="1" t="s">
        <v>12995</v>
      </c>
      <c r="F4071" s="1" t="s">
        <v>34</v>
      </c>
    </row>
    <row r="4072">
      <c r="A4072" s="1" t="s">
        <v>11633</v>
      </c>
      <c r="B4072" s="1" t="s">
        <v>12805</v>
      </c>
      <c r="D4072" s="1" t="s">
        <v>12996</v>
      </c>
      <c r="F4072" s="1" t="s">
        <v>685</v>
      </c>
    </row>
    <row r="4073">
      <c r="A4073" s="1" t="s">
        <v>12997</v>
      </c>
      <c r="B4073" s="1" t="s">
        <v>12805</v>
      </c>
      <c r="F4073" s="1" t="s">
        <v>685</v>
      </c>
    </row>
    <row r="4074">
      <c r="A4074" s="1" t="s">
        <v>12998</v>
      </c>
      <c r="B4074" s="1" t="s">
        <v>12805</v>
      </c>
      <c r="F4074" s="1" t="s">
        <v>685</v>
      </c>
    </row>
    <row r="4075">
      <c r="A4075" s="1" t="s">
        <v>12999</v>
      </c>
      <c r="B4075" s="1" t="s">
        <v>12805</v>
      </c>
      <c r="F4075" s="1" t="s">
        <v>685</v>
      </c>
    </row>
    <row r="4076">
      <c r="A4076" s="1" t="s">
        <v>13000</v>
      </c>
      <c r="B4076" s="1" t="s">
        <v>12805</v>
      </c>
      <c r="F4076" s="1" t="s">
        <v>685</v>
      </c>
    </row>
    <row r="4077">
      <c r="A4077" s="1" t="s">
        <v>13001</v>
      </c>
      <c r="B4077" s="1" t="s">
        <v>12805</v>
      </c>
      <c r="F4077" s="1" t="s">
        <v>685</v>
      </c>
    </row>
    <row r="4078">
      <c r="A4078" s="1" t="s">
        <v>13002</v>
      </c>
      <c r="B4078" s="1" t="s">
        <v>12805</v>
      </c>
      <c r="F4078" s="1" t="s">
        <v>685</v>
      </c>
    </row>
    <row r="4079">
      <c r="A4079" s="1" t="s">
        <v>13003</v>
      </c>
      <c r="B4079" s="1" t="s">
        <v>12805</v>
      </c>
      <c r="F4079" s="1" t="s">
        <v>685</v>
      </c>
    </row>
    <row r="4080">
      <c r="A4080" s="1" t="s">
        <v>13004</v>
      </c>
      <c r="B4080" s="1" t="s">
        <v>12805</v>
      </c>
      <c r="F4080" s="1" t="s">
        <v>685</v>
      </c>
    </row>
    <row r="4081">
      <c r="A4081" s="1" t="s">
        <v>13005</v>
      </c>
      <c r="B4081" s="1" t="s">
        <v>12805</v>
      </c>
      <c r="C4081" s="1" t="s">
        <v>13006</v>
      </c>
      <c r="D4081" s="1" t="s">
        <v>13007</v>
      </c>
      <c r="F4081" s="1" t="s">
        <v>93</v>
      </c>
      <c r="G4081" s="1" t="s">
        <v>13008</v>
      </c>
    </row>
    <row r="4082">
      <c r="A4082" s="1" t="s">
        <v>13009</v>
      </c>
      <c r="B4082" s="1" t="s">
        <v>12805</v>
      </c>
      <c r="C4082" s="1" t="s">
        <v>13010</v>
      </c>
      <c r="D4082" s="1" t="s">
        <v>8364</v>
      </c>
      <c r="F4082" s="1" t="s">
        <v>87</v>
      </c>
      <c r="G4082" s="1" t="s">
        <v>12805</v>
      </c>
    </row>
    <row r="4083">
      <c r="A4083" s="1" t="s">
        <v>13011</v>
      </c>
      <c r="B4083" s="1" t="s">
        <v>12805</v>
      </c>
      <c r="C4083" s="1" t="s">
        <v>13012</v>
      </c>
      <c r="D4083" s="1" t="s">
        <v>13013</v>
      </c>
      <c r="F4083" s="1" t="s">
        <v>38</v>
      </c>
      <c r="G4083" s="1" t="s">
        <v>12805</v>
      </c>
    </row>
    <row r="4084">
      <c r="A4084" s="1" t="s">
        <v>13014</v>
      </c>
      <c r="B4084" s="1" t="s">
        <v>12805</v>
      </c>
      <c r="C4084" s="1" t="s">
        <v>13015</v>
      </c>
      <c r="D4084" s="1" t="s">
        <v>13016</v>
      </c>
      <c r="F4084" s="1" t="s">
        <v>34</v>
      </c>
      <c r="G4084" s="1" t="s">
        <v>12805</v>
      </c>
    </row>
    <row r="4085">
      <c r="A4085" s="1" t="s">
        <v>13017</v>
      </c>
      <c r="B4085" s="1" t="s">
        <v>12805</v>
      </c>
      <c r="C4085" s="1" t="s">
        <v>13018</v>
      </c>
      <c r="D4085" s="1" t="s">
        <v>13019</v>
      </c>
      <c r="F4085" s="1" t="s">
        <v>34</v>
      </c>
      <c r="G4085" s="1" t="s">
        <v>12805</v>
      </c>
    </row>
    <row r="4086">
      <c r="A4086" s="1" t="s">
        <v>13020</v>
      </c>
      <c r="B4086" s="1" t="s">
        <v>12805</v>
      </c>
      <c r="C4086" s="1" t="s">
        <v>13021</v>
      </c>
      <c r="D4086" s="1" t="s">
        <v>13022</v>
      </c>
      <c r="E4086" s="1" t="s">
        <v>13023</v>
      </c>
      <c r="F4086" s="1" t="s">
        <v>34</v>
      </c>
      <c r="G4086" s="1" t="s">
        <v>12805</v>
      </c>
    </row>
    <row r="4087">
      <c r="A4087" s="1" t="s">
        <v>13024</v>
      </c>
      <c r="B4087" s="1" t="s">
        <v>12805</v>
      </c>
      <c r="C4087" s="1" t="s">
        <v>13025</v>
      </c>
      <c r="D4087" s="1" t="s">
        <v>13026</v>
      </c>
      <c r="E4087" s="1" t="s">
        <v>13027</v>
      </c>
      <c r="F4087" s="1" t="s">
        <v>34</v>
      </c>
      <c r="G4087" s="1" t="s">
        <v>12805</v>
      </c>
    </row>
    <row r="4088">
      <c r="A4088" s="1" t="s">
        <v>13028</v>
      </c>
      <c r="B4088" s="1" t="s">
        <v>13029</v>
      </c>
      <c r="C4088" s="1" t="s">
        <v>13030</v>
      </c>
      <c r="D4088" s="1" t="s">
        <v>13031</v>
      </c>
      <c r="F4088" s="1" t="s">
        <v>17</v>
      </c>
      <c r="G4088" s="1" t="s">
        <v>13029</v>
      </c>
    </row>
    <row r="4089">
      <c r="A4089" s="1" t="s">
        <v>13032</v>
      </c>
      <c r="B4089" s="1" t="s">
        <v>13029</v>
      </c>
      <c r="C4089" s="1" t="s">
        <v>13033</v>
      </c>
      <c r="F4089" s="1" t="s">
        <v>17</v>
      </c>
      <c r="G4089" s="1" t="s">
        <v>13029</v>
      </c>
    </row>
    <row r="4090">
      <c r="A4090" s="1" t="s">
        <v>13034</v>
      </c>
      <c r="B4090" s="1" t="s">
        <v>13029</v>
      </c>
      <c r="C4090" s="1" t="s">
        <v>13035</v>
      </c>
      <c r="F4090" s="1" t="s">
        <v>17</v>
      </c>
      <c r="G4090" s="1" t="s">
        <v>13029</v>
      </c>
    </row>
    <row r="4091">
      <c r="A4091" s="1" t="s">
        <v>13036</v>
      </c>
      <c r="B4091" s="1" t="s">
        <v>13029</v>
      </c>
      <c r="C4091" s="1" t="s">
        <v>13037</v>
      </c>
      <c r="F4091" s="1" t="s">
        <v>17</v>
      </c>
      <c r="G4091" s="1" t="s">
        <v>13029</v>
      </c>
    </row>
    <row r="4092">
      <c r="A4092" s="1" t="s">
        <v>13038</v>
      </c>
      <c r="B4092" s="1" t="s">
        <v>13029</v>
      </c>
      <c r="C4092" s="1" t="s">
        <v>13039</v>
      </c>
      <c r="F4092" s="1" t="s">
        <v>17</v>
      </c>
      <c r="G4092" s="1" t="s">
        <v>13029</v>
      </c>
    </row>
    <row r="4093">
      <c r="A4093" s="1" t="s">
        <v>13040</v>
      </c>
      <c r="B4093" s="1" t="s">
        <v>13029</v>
      </c>
      <c r="C4093" s="1" t="s">
        <v>13041</v>
      </c>
      <c r="F4093" s="1" t="s">
        <v>17</v>
      </c>
      <c r="G4093" s="1" t="s">
        <v>13029</v>
      </c>
    </row>
    <row r="4094">
      <c r="A4094" s="1" t="s">
        <v>13042</v>
      </c>
      <c r="B4094" s="1" t="s">
        <v>13029</v>
      </c>
      <c r="C4094" s="1" t="s">
        <v>13043</v>
      </c>
      <c r="F4094" s="1" t="s">
        <v>17</v>
      </c>
      <c r="G4094" s="1" t="s">
        <v>13029</v>
      </c>
    </row>
    <row r="4095">
      <c r="A4095" s="1" t="s">
        <v>13044</v>
      </c>
      <c r="B4095" s="1" t="s">
        <v>13029</v>
      </c>
      <c r="C4095" s="1" t="s">
        <v>13045</v>
      </c>
      <c r="F4095" s="1" t="s">
        <v>17</v>
      </c>
      <c r="G4095" s="1" t="s">
        <v>13029</v>
      </c>
    </row>
    <row r="4096">
      <c r="A4096" s="1" t="s">
        <v>13046</v>
      </c>
      <c r="B4096" s="1" t="s">
        <v>13029</v>
      </c>
      <c r="C4096" s="1" t="s">
        <v>13047</v>
      </c>
      <c r="F4096" s="1" t="s">
        <v>17</v>
      </c>
      <c r="G4096" s="1" t="s">
        <v>13029</v>
      </c>
    </row>
    <row r="4097">
      <c r="A4097" s="1" t="s">
        <v>13048</v>
      </c>
      <c r="B4097" s="1" t="s">
        <v>13029</v>
      </c>
      <c r="F4097" s="1" t="s">
        <v>17</v>
      </c>
      <c r="G4097" s="1" t="s">
        <v>13029</v>
      </c>
    </row>
    <row r="4098">
      <c r="A4098" s="1" t="s">
        <v>13049</v>
      </c>
      <c r="B4098" s="1" t="s">
        <v>13029</v>
      </c>
      <c r="C4098" s="1" t="s">
        <v>13050</v>
      </c>
      <c r="D4098" s="1" t="s">
        <v>13051</v>
      </c>
      <c r="F4098" s="1" t="s">
        <v>34</v>
      </c>
      <c r="G4098" s="1" t="s">
        <v>13029</v>
      </c>
    </row>
    <row r="4099">
      <c r="A4099" s="1" t="s">
        <v>13052</v>
      </c>
      <c r="B4099" s="1" t="s">
        <v>13029</v>
      </c>
      <c r="C4099" s="1" t="s">
        <v>13053</v>
      </c>
      <c r="D4099" s="1" t="s">
        <v>13054</v>
      </c>
      <c r="F4099" s="1" t="s">
        <v>17</v>
      </c>
      <c r="G4099" s="1" t="s">
        <v>13029</v>
      </c>
    </row>
    <row r="4100">
      <c r="A4100" s="1" t="s">
        <v>13055</v>
      </c>
      <c r="B4100" s="1" t="s">
        <v>13029</v>
      </c>
      <c r="C4100" s="1" t="s">
        <v>13056</v>
      </c>
      <c r="D4100" s="1" t="s">
        <v>13057</v>
      </c>
      <c r="F4100" s="1" t="s">
        <v>23</v>
      </c>
      <c r="G4100" s="1" t="s">
        <v>13029</v>
      </c>
    </row>
    <row r="4101">
      <c r="A4101" s="1" t="s">
        <v>13058</v>
      </c>
      <c r="B4101" s="1" t="s">
        <v>13029</v>
      </c>
      <c r="C4101" s="1" t="s">
        <v>13059</v>
      </c>
      <c r="F4101" s="1" t="s">
        <v>17</v>
      </c>
      <c r="G4101" s="1" t="s">
        <v>13029</v>
      </c>
    </row>
    <row r="4102">
      <c r="A4102" s="1" t="s">
        <v>13060</v>
      </c>
      <c r="B4102" s="1" t="s">
        <v>13029</v>
      </c>
      <c r="C4102" s="1" t="s">
        <v>13061</v>
      </c>
      <c r="F4102" s="1" t="s">
        <v>17</v>
      </c>
      <c r="G4102" s="1" t="s">
        <v>13029</v>
      </c>
    </row>
    <row r="4103">
      <c r="A4103" s="1" t="s">
        <v>13062</v>
      </c>
      <c r="B4103" s="1" t="s">
        <v>13029</v>
      </c>
      <c r="C4103" s="1" t="s">
        <v>13063</v>
      </c>
      <c r="F4103" s="1" t="s">
        <v>17</v>
      </c>
      <c r="G4103" s="1" t="s">
        <v>13029</v>
      </c>
    </row>
    <row r="4104">
      <c r="A4104" s="1" t="s">
        <v>13064</v>
      </c>
      <c r="B4104" s="1" t="s">
        <v>13029</v>
      </c>
      <c r="C4104" s="1" t="s">
        <v>13065</v>
      </c>
      <c r="F4104" s="1" t="s">
        <v>17</v>
      </c>
      <c r="G4104" s="1" t="s">
        <v>13029</v>
      </c>
    </row>
    <row r="4105">
      <c r="A4105" s="1" t="s">
        <v>13066</v>
      </c>
      <c r="B4105" s="1" t="s">
        <v>13029</v>
      </c>
      <c r="F4105" s="1" t="s">
        <v>17</v>
      </c>
    </row>
    <row r="4106">
      <c r="A4106" s="1" t="s">
        <v>13067</v>
      </c>
      <c r="B4106" s="1" t="s">
        <v>13029</v>
      </c>
      <c r="C4106" s="1" t="s">
        <v>13068</v>
      </c>
      <c r="F4106" s="1" t="s">
        <v>87</v>
      </c>
      <c r="G4106" s="1" t="s">
        <v>13029</v>
      </c>
    </row>
    <row r="4107">
      <c r="A4107" s="1" t="s">
        <v>13069</v>
      </c>
      <c r="B4107" s="1" t="s">
        <v>13029</v>
      </c>
      <c r="C4107" s="1" t="s">
        <v>13070</v>
      </c>
      <c r="F4107" s="1" t="s">
        <v>17</v>
      </c>
      <c r="G4107" s="1" t="s">
        <v>13029</v>
      </c>
    </row>
    <row r="4108">
      <c r="A4108" s="1" t="s">
        <v>13071</v>
      </c>
      <c r="B4108" s="1" t="s">
        <v>13029</v>
      </c>
      <c r="C4108" s="1" t="s">
        <v>13072</v>
      </c>
      <c r="F4108" s="1" t="s">
        <v>17</v>
      </c>
      <c r="G4108" s="1" t="s">
        <v>13029</v>
      </c>
    </row>
    <row r="4109">
      <c r="A4109" s="1" t="s">
        <v>13073</v>
      </c>
      <c r="B4109" s="1" t="s">
        <v>13029</v>
      </c>
      <c r="C4109" s="1" t="s">
        <v>13074</v>
      </c>
      <c r="F4109" s="1" t="s">
        <v>17</v>
      </c>
      <c r="G4109" s="1" t="s">
        <v>13029</v>
      </c>
    </row>
    <row r="4110">
      <c r="A4110" s="1" t="s">
        <v>13075</v>
      </c>
      <c r="B4110" s="1" t="s">
        <v>13029</v>
      </c>
      <c r="C4110" s="1" t="s">
        <v>13076</v>
      </c>
      <c r="F4110" s="1" t="s">
        <v>17</v>
      </c>
      <c r="G4110" s="1" t="s">
        <v>13029</v>
      </c>
    </row>
    <row r="4111">
      <c r="A4111" s="1" t="s">
        <v>13077</v>
      </c>
      <c r="B4111" s="1" t="s">
        <v>13029</v>
      </c>
      <c r="C4111" s="1" t="s">
        <v>13078</v>
      </c>
      <c r="F4111" s="1" t="s">
        <v>17</v>
      </c>
      <c r="G4111" s="1" t="s">
        <v>13029</v>
      </c>
    </row>
    <row r="4112">
      <c r="A4112" s="1" t="s">
        <v>13079</v>
      </c>
      <c r="B4112" s="1" t="s">
        <v>13029</v>
      </c>
      <c r="C4112" s="1" t="s">
        <v>13080</v>
      </c>
      <c r="F4112" s="1" t="s">
        <v>17</v>
      </c>
      <c r="G4112" s="1" t="s">
        <v>13029</v>
      </c>
    </row>
    <row r="4113">
      <c r="A4113" s="1" t="s">
        <v>13081</v>
      </c>
      <c r="B4113" s="1" t="s">
        <v>13029</v>
      </c>
      <c r="C4113" s="1" t="s">
        <v>13082</v>
      </c>
      <c r="F4113" s="1" t="s">
        <v>17</v>
      </c>
      <c r="G4113" s="1" t="s">
        <v>13029</v>
      </c>
    </row>
    <row r="4114">
      <c r="A4114" s="1" t="s">
        <v>13083</v>
      </c>
      <c r="B4114" s="1" t="s">
        <v>13029</v>
      </c>
      <c r="C4114" s="1" t="s">
        <v>13084</v>
      </c>
      <c r="F4114" s="1" t="s">
        <v>17</v>
      </c>
      <c r="G4114" s="1" t="s">
        <v>13029</v>
      </c>
    </row>
    <row r="4115">
      <c r="A4115" s="1" t="s">
        <v>13085</v>
      </c>
      <c r="B4115" s="1" t="s">
        <v>13029</v>
      </c>
      <c r="C4115" s="1" t="s">
        <v>13086</v>
      </c>
      <c r="F4115" s="1" t="s">
        <v>17</v>
      </c>
      <c r="G4115" s="1" t="s">
        <v>13029</v>
      </c>
    </row>
    <row r="4116">
      <c r="A4116" s="1" t="s">
        <v>13087</v>
      </c>
      <c r="B4116" s="1" t="s">
        <v>13029</v>
      </c>
      <c r="C4116" s="1" t="s">
        <v>13088</v>
      </c>
      <c r="F4116" s="1" t="s">
        <v>17</v>
      </c>
      <c r="G4116" s="1" t="s">
        <v>13029</v>
      </c>
    </row>
    <row r="4117">
      <c r="A4117" s="1" t="s">
        <v>13089</v>
      </c>
      <c r="B4117" s="1" t="s">
        <v>13029</v>
      </c>
      <c r="C4117" s="1" t="s">
        <v>13090</v>
      </c>
      <c r="F4117" s="1" t="s">
        <v>17</v>
      </c>
      <c r="G4117" s="1" t="s">
        <v>13029</v>
      </c>
    </row>
    <row r="4118">
      <c r="A4118" s="1" t="s">
        <v>13091</v>
      </c>
      <c r="B4118" s="1" t="s">
        <v>13029</v>
      </c>
      <c r="C4118" s="1" t="s">
        <v>13092</v>
      </c>
      <c r="F4118" s="1" t="s">
        <v>17</v>
      </c>
      <c r="G4118" s="1" t="s">
        <v>13029</v>
      </c>
    </row>
    <row r="4119">
      <c r="A4119" s="1" t="s">
        <v>13093</v>
      </c>
      <c r="B4119" s="1" t="s">
        <v>13029</v>
      </c>
      <c r="C4119" s="1" t="s">
        <v>13094</v>
      </c>
      <c r="F4119" s="1" t="s">
        <v>17</v>
      </c>
      <c r="G4119" s="1" t="s">
        <v>13029</v>
      </c>
    </row>
    <row r="4120">
      <c r="A4120" s="1" t="s">
        <v>13095</v>
      </c>
      <c r="B4120" s="1" t="s">
        <v>13029</v>
      </c>
      <c r="C4120" s="1" t="s">
        <v>13096</v>
      </c>
      <c r="D4120" s="1" t="s">
        <v>13097</v>
      </c>
      <c r="E4120" s="1" t="s">
        <v>13098</v>
      </c>
      <c r="F4120" s="1" t="s">
        <v>34</v>
      </c>
    </row>
    <row r="4121">
      <c r="A4121" s="1" t="s">
        <v>13099</v>
      </c>
      <c r="B4121" s="1" t="s">
        <v>13029</v>
      </c>
      <c r="C4121" s="1" t="s">
        <v>13100</v>
      </c>
      <c r="F4121" s="1" t="s">
        <v>17</v>
      </c>
    </row>
    <row r="4122">
      <c r="A4122" s="1" t="s">
        <v>13101</v>
      </c>
      <c r="B4122" s="1" t="s">
        <v>13029</v>
      </c>
      <c r="C4122" s="1" t="s">
        <v>13102</v>
      </c>
      <c r="D4122" s="1" t="s">
        <v>13103</v>
      </c>
      <c r="F4122" s="1" t="s">
        <v>17</v>
      </c>
    </row>
    <row r="4123">
      <c r="A4123" s="1" t="s">
        <v>13104</v>
      </c>
      <c r="B4123" s="1" t="s">
        <v>13029</v>
      </c>
      <c r="C4123" s="1" t="s">
        <v>13105</v>
      </c>
      <c r="D4123" s="1" t="s">
        <v>13106</v>
      </c>
      <c r="F4123" s="1" t="s">
        <v>17</v>
      </c>
    </row>
    <row r="4124">
      <c r="A4124" s="1" t="s">
        <v>13107</v>
      </c>
      <c r="B4124" s="1" t="s">
        <v>13029</v>
      </c>
      <c r="C4124" s="1" t="s">
        <v>13108</v>
      </c>
      <c r="F4124" s="1" t="s">
        <v>17</v>
      </c>
      <c r="G4124" s="1" t="s">
        <v>13109</v>
      </c>
    </row>
    <row r="4125">
      <c r="A4125" s="1" t="s">
        <v>13110</v>
      </c>
      <c r="B4125" s="1" t="s">
        <v>13029</v>
      </c>
      <c r="C4125" s="1" t="s">
        <v>13111</v>
      </c>
      <c r="F4125" s="1" t="s">
        <v>17</v>
      </c>
    </row>
    <row r="4126">
      <c r="A4126" s="1" t="s">
        <v>13112</v>
      </c>
      <c r="B4126" s="1" t="s">
        <v>13029</v>
      </c>
      <c r="C4126" s="1" t="s">
        <v>13113</v>
      </c>
      <c r="D4126" s="1" t="s">
        <v>13114</v>
      </c>
      <c r="F4126" s="1" t="s">
        <v>17</v>
      </c>
    </row>
    <row r="4127">
      <c r="A4127" s="1" t="s">
        <v>13115</v>
      </c>
      <c r="B4127" s="1" t="s">
        <v>13029</v>
      </c>
      <c r="C4127" s="1" t="s">
        <v>13116</v>
      </c>
      <c r="D4127" s="1" t="s">
        <v>13117</v>
      </c>
      <c r="E4127" s="1" t="s">
        <v>13118</v>
      </c>
      <c r="F4127" s="1" t="s">
        <v>17</v>
      </c>
      <c r="G4127" s="1" t="s">
        <v>13119</v>
      </c>
    </row>
    <row r="4128">
      <c r="A4128" s="1" t="s">
        <v>13120</v>
      </c>
      <c r="B4128" s="1" t="s">
        <v>13029</v>
      </c>
      <c r="C4128" s="1" t="s">
        <v>13121</v>
      </c>
      <c r="D4128" s="1" t="s">
        <v>13122</v>
      </c>
      <c r="F4128" s="1" t="s">
        <v>34</v>
      </c>
      <c r="G4128" s="1" t="s">
        <v>13029</v>
      </c>
    </row>
    <row r="4129">
      <c r="A4129" s="1" t="s">
        <v>13123</v>
      </c>
      <c r="B4129" s="1" t="s">
        <v>13029</v>
      </c>
      <c r="C4129" s="1" t="s">
        <v>13124</v>
      </c>
      <c r="D4129" s="1" t="s">
        <v>13125</v>
      </c>
      <c r="E4129" s="1" t="s">
        <v>13126</v>
      </c>
      <c r="F4129" s="1" t="s">
        <v>34</v>
      </c>
    </row>
    <row r="4130">
      <c r="A4130" s="1" t="s">
        <v>13127</v>
      </c>
      <c r="B4130" s="1" t="s">
        <v>13029</v>
      </c>
      <c r="D4130" s="1" t="s">
        <v>13128</v>
      </c>
      <c r="F4130" s="1" t="s">
        <v>685</v>
      </c>
    </row>
    <row r="4131">
      <c r="A4131" s="1" t="s">
        <v>13129</v>
      </c>
      <c r="B4131" s="1" t="s">
        <v>13029</v>
      </c>
      <c r="C4131" s="1" t="s">
        <v>13130</v>
      </c>
      <c r="D4131" s="1" t="s">
        <v>13131</v>
      </c>
      <c r="E4131" s="1" t="s">
        <v>13132</v>
      </c>
      <c r="F4131" s="1" t="s">
        <v>17</v>
      </c>
    </row>
    <row r="4132">
      <c r="A4132" s="1" t="s">
        <v>4641</v>
      </c>
      <c r="B4132" s="1" t="s">
        <v>13029</v>
      </c>
      <c r="D4132" s="1" t="s">
        <v>13133</v>
      </c>
      <c r="F4132" s="1" t="s">
        <v>685</v>
      </c>
      <c r="G4132" s="1" t="s">
        <v>13109</v>
      </c>
    </row>
    <row r="4133">
      <c r="A4133" s="1" t="s">
        <v>13134</v>
      </c>
      <c r="B4133" s="1" t="s">
        <v>13029</v>
      </c>
      <c r="C4133" s="1" t="s">
        <v>13135</v>
      </c>
      <c r="D4133" s="1" t="s">
        <v>13136</v>
      </c>
      <c r="F4133" s="1" t="s">
        <v>34</v>
      </c>
    </row>
    <row r="4134">
      <c r="A4134" s="1" t="s">
        <v>13137</v>
      </c>
      <c r="B4134" s="1" t="s">
        <v>13029</v>
      </c>
      <c r="C4134" s="1" t="s">
        <v>13138</v>
      </c>
      <c r="D4134" s="1" t="s">
        <v>13139</v>
      </c>
      <c r="F4134" s="1" t="s">
        <v>12</v>
      </c>
    </row>
    <row r="4135">
      <c r="A4135" s="1" t="s">
        <v>13140</v>
      </c>
      <c r="B4135" s="1" t="s">
        <v>13029</v>
      </c>
      <c r="C4135" s="1" t="s">
        <v>13141</v>
      </c>
      <c r="D4135" s="1" t="s">
        <v>13142</v>
      </c>
      <c r="E4135" s="1" t="s">
        <v>13143</v>
      </c>
      <c r="F4135" s="1" t="s">
        <v>34</v>
      </c>
    </row>
    <row r="4136">
      <c r="A4136" s="1" t="s">
        <v>13144</v>
      </c>
      <c r="B4136" s="1" t="s">
        <v>13029</v>
      </c>
      <c r="C4136" s="1" t="s">
        <v>13145</v>
      </c>
      <c r="D4136" s="1" t="s">
        <v>13146</v>
      </c>
      <c r="F4136" s="1" t="s">
        <v>34</v>
      </c>
      <c r="G4136" s="1" t="s">
        <v>13029</v>
      </c>
    </row>
    <row r="4137">
      <c r="A4137" s="1" t="s">
        <v>13147</v>
      </c>
      <c r="B4137" s="1" t="s">
        <v>13029</v>
      </c>
      <c r="E4137" s="1" t="s">
        <v>13148</v>
      </c>
      <c r="F4137" s="1" t="s">
        <v>685</v>
      </c>
    </row>
    <row r="4138">
      <c r="A4138" s="1" t="s">
        <v>13149</v>
      </c>
      <c r="B4138" s="1" t="s">
        <v>13029</v>
      </c>
      <c r="C4138" s="1" t="s">
        <v>13150</v>
      </c>
      <c r="D4138" s="1" t="s">
        <v>13151</v>
      </c>
      <c r="F4138" s="1" t="s">
        <v>17</v>
      </c>
      <c r="G4138" s="1" t="s">
        <v>13109</v>
      </c>
    </row>
    <row r="4139">
      <c r="A4139" s="1" t="s">
        <v>13152</v>
      </c>
      <c r="B4139" s="1" t="s">
        <v>13029</v>
      </c>
      <c r="C4139" s="1" t="s">
        <v>13153</v>
      </c>
      <c r="D4139" s="1" t="s">
        <v>13154</v>
      </c>
      <c r="E4139" s="1" t="s">
        <v>13155</v>
      </c>
      <c r="F4139" s="1" t="s">
        <v>38</v>
      </c>
    </row>
    <row r="4140">
      <c r="A4140" s="1" t="s">
        <v>13156</v>
      </c>
      <c r="B4140" s="1" t="s">
        <v>13029</v>
      </c>
      <c r="C4140" s="1" t="s">
        <v>13157</v>
      </c>
      <c r="D4140" s="1" t="s">
        <v>13158</v>
      </c>
      <c r="E4140" s="1" t="s">
        <v>13159</v>
      </c>
      <c r="F4140" s="1" t="s">
        <v>38</v>
      </c>
      <c r="G4140" s="1" t="s">
        <v>13160</v>
      </c>
    </row>
    <row r="4141">
      <c r="A4141" s="1" t="s">
        <v>13161</v>
      </c>
      <c r="B4141" s="1" t="s">
        <v>13029</v>
      </c>
      <c r="C4141" s="1" t="s">
        <v>13162</v>
      </c>
      <c r="D4141" s="1" t="s">
        <v>13163</v>
      </c>
      <c r="F4141" s="1" t="s">
        <v>87</v>
      </c>
    </row>
    <row r="4142">
      <c r="A4142" s="1" t="s">
        <v>13164</v>
      </c>
      <c r="B4142" s="1" t="s">
        <v>13029</v>
      </c>
      <c r="C4142" s="1" t="s">
        <v>13165</v>
      </c>
      <c r="D4142" s="1" t="s">
        <v>13166</v>
      </c>
      <c r="E4142" s="1" t="s">
        <v>13167</v>
      </c>
      <c r="F4142" s="1" t="s">
        <v>34</v>
      </c>
    </row>
    <row r="4143">
      <c r="A4143" s="1" t="s">
        <v>13168</v>
      </c>
      <c r="B4143" s="1" t="s">
        <v>13029</v>
      </c>
      <c r="C4143" s="1" t="s">
        <v>13169</v>
      </c>
      <c r="D4143" s="1" t="s">
        <v>13170</v>
      </c>
      <c r="E4143" s="1" t="s">
        <v>13171</v>
      </c>
      <c r="F4143" s="1" t="s">
        <v>12</v>
      </c>
      <c r="G4143" s="1" t="s">
        <v>13172</v>
      </c>
    </row>
    <row r="4144">
      <c r="A4144" s="1" t="s">
        <v>13173</v>
      </c>
      <c r="B4144" s="1" t="s">
        <v>13029</v>
      </c>
      <c r="C4144" s="1" t="s">
        <v>13174</v>
      </c>
      <c r="D4144" s="1" t="s">
        <v>13175</v>
      </c>
      <c r="E4144" s="1" t="s">
        <v>13176</v>
      </c>
      <c r="F4144" s="1" t="s">
        <v>87</v>
      </c>
    </row>
    <row r="4145">
      <c r="A4145" s="1" t="s">
        <v>13177</v>
      </c>
      <c r="B4145" s="1" t="s">
        <v>13029</v>
      </c>
      <c r="C4145" s="1" t="s">
        <v>13178</v>
      </c>
      <c r="D4145" s="1" t="s">
        <v>13179</v>
      </c>
      <c r="E4145" s="1" t="s">
        <v>13180</v>
      </c>
      <c r="F4145" s="1" t="s">
        <v>34</v>
      </c>
      <c r="G4145" s="1" t="s">
        <v>13181</v>
      </c>
    </row>
    <row r="4146">
      <c r="A4146" s="1" t="s">
        <v>13182</v>
      </c>
      <c r="B4146" s="1" t="s">
        <v>13029</v>
      </c>
      <c r="D4146" s="1" t="s">
        <v>13183</v>
      </c>
      <c r="F4146" s="1" t="s">
        <v>685</v>
      </c>
      <c r="G4146" s="1" t="s">
        <v>13109</v>
      </c>
    </row>
    <row r="4147">
      <c r="A4147" s="1" t="s">
        <v>13184</v>
      </c>
      <c r="B4147" s="1" t="s">
        <v>13029</v>
      </c>
      <c r="C4147" s="1" t="s">
        <v>13185</v>
      </c>
      <c r="D4147" s="1" t="s">
        <v>13186</v>
      </c>
      <c r="F4147" s="1" t="s">
        <v>34</v>
      </c>
    </row>
    <row r="4148">
      <c r="A4148" s="1" t="s">
        <v>13187</v>
      </c>
      <c r="B4148" s="1" t="s">
        <v>13029</v>
      </c>
      <c r="C4148" s="1" t="s">
        <v>13188</v>
      </c>
      <c r="D4148" s="1" t="s">
        <v>13189</v>
      </c>
      <c r="E4148" s="1" t="s">
        <v>13190</v>
      </c>
      <c r="F4148" s="1" t="s">
        <v>38</v>
      </c>
      <c r="G4148" s="1" t="s">
        <v>13029</v>
      </c>
    </row>
    <row r="4149">
      <c r="A4149" s="1" t="s">
        <v>13191</v>
      </c>
      <c r="B4149" s="1" t="s">
        <v>13029</v>
      </c>
      <c r="C4149" s="1" t="s">
        <v>13192</v>
      </c>
      <c r="D4149" s="1" t="s">
        <v>13193</v>
      </c>
      <c r="E4149" s="1" t="s">
        <v>13194</v>
      </c>
      <c r="F4149" s="1" t="s">
        <v>34</v>
      </c>
      <c r="G4149" s="1" t="s">
        <v>13029</v>
      </c>
    </row>
    <row r="4150">
      <c r="A4150" s="1" t="s">
        <v>13195</v>
      </c>
      <c r="B4150" s="1" t="s">
        <v>13029</v>
      </c>
      <c r="C4150" s="1" t="s">
        <v>13196</v>
      </c>
      <c r="D4150" s="1" t="s">
        <v>13197</v>
      </c>
      <c r="F4150" s="1" t="s">
        <v>12</v>
      </c>
      <c r="G4150" s="1" t="s">
        <v>13029</v>
      </c>
    </row>
    <row r="4151">
      <c r="A4151" s="1" t="s">
        <v>13198</v>
      </c>
      <c r="B4151" s="1" t="s">
        <v>13029</v>
      </c>
      <c r="C4151" s="1" t="s">
        <v>13199</v>
      </c>
      <c r="D4151" s="1" t="s">
        <v>13200</v>
      </c>
      <c r="E4151" s="1" t="s">
        <v>13201</v>
      </c>
      <c r="F4151" s="1" t="s">
        <v>34</v>
      </c>
      <c r="G4151" s="1" t="s">
        <v>13029</v>
      </c>
    </row>
    <row r="4152">
      <c r="A4152" s="1" t="s">
        <v>13202</v>
      </c>
      <c r="B4152" s="1" t="s">
        <v>13029</v>
      </c>
      <c r="C4152" s="1" t="s">
        <v>13203</v>
      </c>
      <c r="D4152" s="1" t="s">
        <v>13204</v>
      </c>
      <c r="E4152" s="1" t="s">
        <v>13205</v>
      </c>
      <c r="F4152" s="1" t="s">
        <v>34</v>
      </c>
      <c r="G4152" s="1" t="s">
        <v>13029</v>
      </c>
    </row>
    <row r="4153">
      <c r="A4153" s="1" t="s">
        <v>13206</v>
      </c>
      <c r="B4153" s="1" t="s">
        <v>13029</v>
      </c>
      <c r="C4153" s="1" t="s">
        <v>13207</v>
      </c>
      <c r="D4153" s="1" t="s">
        <v>13208</v>
      </c>
      <c r="E4153" s="1" t="s">
        <v>13209</v>
      </c>
      <c r="F4153" s="1" t="s">
        <v>87</v>
      </c>
      <c r="G4153" s="1" t="s">
        <v>13029</v>
      </c>
    </row>
    <row r="4154">
      <c r="A4154" s="1" t="s">
        <v>13210</v>
      </c>
      <c r="B4154" s="1" t="s">
        <v>13029</v>
      </c>
      <c r="C4154" s="1" t="s">
        <v>13211</v>
      </c>
      <c r="D4154" s="1" t="s">
        <v>13212</v>
      </c>
      <c r="E4154" s="1" t="s">
        <v>13213</v>
      </c>
      <c r="F4154" s="1" t="s">
        <v>38</v>
      </c>
      <c r="G4154" s="1" t="s">
        <v>13029</v>
      </c>
    </row>
    <row r="4155">
      <c r="A4155" s="1" t="s">
        <v>13214</v>
      </c>
      <c r="B4155" s="1" t="s">
        <v>13029</v>
      </c>
      <c r="C4155" s="1" t="s">
        <v>13215</v>
      </c>
      <c r="D4155" s="1" t="s">
        <v>13216</v>
      </c>
      <c r="F4155" s="1" t="s">
        <v>34</v>
      </c>
      <c r="G4155" s="1" t="s">
        <v>13029</v>
      </c>
    </row>
    <row r="4156">
      <c r="A4156" s="1" t="s">
        <v>13217</v>
      </c>
      <c r="B4156" s="1" t="s">
        <v>13029</v>
      </c>
      <c r="F4156" s="1" t="s">
        <v>93</v>
      </c>
      <c r="G4156" s="1" t="s">
        <v>13109</v>
      </c>
    </row>
    <row r="4157">
      <c r="A4157" s="1" t="s">
        <v>8569</v>
      </c>
      <c r="B4157" s="1" t="s">
        <v>13029</v>
      </c>
      <c r="C4157" s="1" t="s">
        <v>13218</v>
      </c>
      <c r="D4157" s="1" t="s">
        <v>13219</v>
      </c>
      <c r="F4157" s="1" t="s">
        <v>38</v>
      </c>
      <c r="G4157" s="1" t="s">
        <v>13029</v>
      </c>
    </row>
    <row r="4158">
      <c r="A4158" s="1" t="s">
        <v>13220</v>
      </c>
      <c r="B4158" s="1" t="s">
        <v>13029</v>
      </c>
      <c r="C4158" s="1" t="s">
        <v>13221</v>
      </c>
      <c r="D4158" s="1" t="s">
        <v>13222</v>
      </c>
      <c r="F4158" s="1" t="s">
        <v>38</v>
      </c>
      <c r="G4158" s="1" t="s">
        <v>13029</v>
      </c>
    </row>
    <row r="4159">
      <c r="A4159" s="1" t="s">
        <v>13223</v>
      </c>
      <c r="B4159" s="1" t="s">
        <v>13029</v>
      </c>
      <c r="C4159" s="1" t="s">
        <v>13224</v>
      </c>
      <c r="D4159" s="1" t="s">
        <v>13225</v>
      </c>
      <c r="E4159" s="1" t="s">
        <v>13226</v>
      </c>
      <c r="F4159" s="1" t="s">
        <v>34</v>
      </c>
      <c r="G4159" s="1" t="s">
        <v>13029</v>
      </c>
    </row>
    <row r="4160">
      <c r="A4160" s="1" t="s">
        <v>13227</v>
      </c>
      <c r="B4160" s="1" t="s">
        <v>13029</v>
      </c>
      <c r="C4160" s="1" t="s">
        <v>13228</v>
      </c>
      <c r="D4160" s="1" t="s">
        <v>13229</v>
      </c>
      <c r="F4160" s="1" t="s">
        <v>34</v>
      </c>
    </row>
    <row r="4161">
      <c r="A4161" s="1" t="s">
        <v>13230</v>
      </c>
      <c r="B4161" s="1" t="s">
        <v>13029</v>
      </c>
      <c r="C4161" s="1" t="s">
        <v>13231</v>
      </c>
      <c r="D4161" s="1" t="s">
        <v>13232</v>
      </c>
      <c r="E4161" s="1" t="s">
        <v>13233</v>
      </c>
      <c r="F4161" s="1" t="s">
        <v>576</v>
      </c>
      <c r="G4161" s="1" t="s">
        <v>13029</v>
      </c>
    </row>
    <row r="4162">
      <c r="A4162" s="1" t="s">
        <v>13234</v>
      </c>
      <c r="B4162" s="1" t="s">
        <v>13029</v>
      </c>
      <c r="C4162" s="1" t="s">
        <v>13235</v>
      </c>
      <c r="D4162" s="1" t="s">
        <v>13236</v>
      </c>
      <c r="E4162" s="1" t="s">
        <v>13237</v>
      </c>
      <c r="F4162" s="1" t="s">
        <v>576</v>
      </c>
      <c r="G4162" s="1" t="s">
        <v>13029</v>
      </c>
    </row>
    <row r="4163">
      <c r="A4163" s="1" t="s">
        <v>9752</v>
      </c>
      <c r="B4163" s="1" t="s">
        <v>13029</v>
      </c>
      <c r="D4163" s="1" t="s">
        <v>13238</v>
      </c>
      <c r="E4163" s="1" t="s">
        <v>13239</v>
      </c>
      <c r="F4163" s="1" t="s">
        <v>576</v>
      </c>
      <c r="G4163" s="1" t="s">
        <v>13109</v>
      </c>
    </row>
    <row r="4164">
      <c r="A4164" s="1" t="s">
        <v>13240</v>
      </c>
      <c r="B4164" s="1" t="s">
        <v>13029</v>
      </c>
      <c r="C4164" s="1" t="s">
        <v>13241</v>
      </c>
      <c r="D4164" s="1" t="s">
        <v>13242</v>
      </c>
      <c r="F4164" s="1" t="s">
        <v>87</v>
      </c>
      <c r="G4164" s="1" t="s">
        <v>13029</v>
      </c>
    </row>
    <row r="4165">
      <c r="A4165" s="1" t="s">
        <v>13243</v>
      </c>
      <c r="B4165" s="1" t="s">
        <v>13029</v>
      </c>
      <c r="C4165" s="1" t="s">
        <v>13244</v>
      </c>
      <c r="F4165" s="1" t="s">
        <v>87</v>
      </c>
      <c r="G4165" s="1" t="s">
        <v>13029</v>
      </c>
    </row>
    <row r="4166">
      <c r="A4166" s="1" t="s">
        <v>13245</v>
      </c>
      <c r="B4166" s="1" t="s">
        <v>13029</v>
      </c>
      <c r="C4166" s="1" t="s">
        <v>13246</v>
      </c>
      <c r="F4166" s="1" t="s">
        <v>193</v>
      </c>
      <c r="G4166" s="1" t="s">
        <v>13029</v>
      </c>
    </row>
    <row r="4167">
      <c r="A4167" s="1" t="s">
        <v>13247</v>
      </c>
      <c r="B4167" s="1" t="s">
        <v>13029</v>
      </c>
      <c r="D4167" s="1" t="s">
        <v>13248</v>
      </c>
      <c r="E4167" s="1" t="s">
        <v>13249</v>
      </c>
      <c r="F4167" s="1" t="s">
        <v>576</v>
      </c>
      <c r="G4167" s="1" t="s">
        <v>13250</v>
      </c>
    </row>
    <row r="4168">
      <c r="A4168" s="1" t="s">
        <v>13251</v>
      </c>
      <c r="B4168" s="1" t="s">
        <v>13029</v>
      </c>
      <c r="C4168" s="1" t="s">
        <v>13252</v>
      </c>
      <c r="D4168" s="1" t="s">
        <v>13253</v>
      </c>
      <c r="E4168" s="1" t="s">
        <v>13254</v>
      </c>
      <c r="F4168" s="1" t="s">
        <v>12</v>
      </c>
      <c r="G4168" s="1" t="s">
        <v>13029</v>
      </c>
    </row>
    <row r="4169">
      <c r="A4169" s="1" t="s">
        <v>13255</v>
      </c>
      <c r="B4169" s="1" t="s">
        <v>13029</v>
      </c>
      <c r="C4169" s="1" t="s">
        <v>13256</v>
      </c>
      <c r="D4169" s="1" t="s">
        <v>13163</v>
      </c>
      <c r="E4169" s="1" t="s">
        <v>13257</v>
      </c>
      <c r="F4169" s="1" t="s">
        <v>23</v>
      </c>
      <c r="G4169" s="1" t="s">
        <v>13029</v>
      </c>
    </row>
    <row r="4170">
      <c r="A4170" s="1" t="s">
        <v>13258</v>
      </c>
      <c r="B4170" s="1" t="s">
        <v>13029</v>
      </c>
      <c r="C4170" s="1" t="s">
        <v>13259</v>
      </c>
      <c r="D4170" s="1" t="s">
        <v>13260</v>
      </c>
      <c r="F4170" s="1" t="s">
        <v>23</v>
      </c>
      <c r="G4170" s="1" t="s">
        <v>13029</v>
      </c>
    </row>
    <row r="4171">
      <c r="A4171" s="1" t="s">
        <v>2183</v>
      </c>
      <c r="B4171" s="1" t="s">
        <v>13029</v>
      </c>
      <c r="C4171" s="1" t="s">
        <v>13261</v>
      </c>
      <c r="D4171" s="1" t="s">
        <v>13262</v>
      </c>
      <c r="F4171" s="1" t="s">
        <v>23</v>
      </c>
      <c r="G4171" s="1" t="s">
        <v>13029</v>
      </c>
    </row>
    <row r="4172">
      <c r="A4172" s="1" t="s">
        <v>8835</v>
      </c>
      <c r="B4172" s="1" t="s">
        <v>13029</v>
      </c>
      <c r="C4172" s="1" t="s">
        <v>13263</v>
      </c>
      <c r="D4172" s="1" t="s">
        <v>13264</v>
      </c>
      <c r="E4172" s="1" t="s">
        <v>13265</v>
      </c>
      <c r="F4172" s="1" t="s">
        <v>23</v>
      </c>
      <c r="G4172" s="1" t="s">
        <v>13029</v>
      </c>
    </row>
    <row r="4173">
      <c r="A4173" s="1" t="s">
        <v>13266</v>
      </c>
      <c r="B4173" s="1" t="s">
        <v>13029</v>
      </c>
      <c r="C4173" s="1" t="s">
        <v>13267</v>
      </c>
      <c r="D4173" s="1" t="s">
        <v>13268</v>
      </c>
      <c r="E4173" s="1" t="s">
        <v>13269</v>
      </c>
      <c r="F4173" s="1" t="s">
        <v>38</v>
      </c>
      <c r="G4173" s="1" t="s">
        <v>13029</v>
      </c>
    </row>
    <row r="4174">
      <c r="A4174" s="1" t="s">
        <v>13270</v>
      </c>
      <c r="B4174" s="1" t="s">
        <v>13029</v>
      </c>
      <c r="C4174" s="1" t="s">
        <v>13271</v>
      </c>
      <c r="D4174" s="1" t="s">
        <v>13272</v>
      </c>
      <c r="E4174" s="1" t="s">
        <v>13273</v>
      </c>
      <c r="F4174" s="1" t="s">
        <v>38</v>
      </c>
      <c r="G4174" s="1" t="s">
        <v>13029</v>
      </c>
    </row>
    <row r="4175">
      <c r="A4175" s="1" t="s">
        <v>13274</v>
      </c>
      <c r="B4175" s="1" t="s">
        <v>13029</v>
      </c>
      <c r="C4175" s="1" t="s">
        <v>13275</v>
      </c>
      <c r="F4175" s="1" t="s">
        <v>34</v>
      </c>
    </row>
    <row r="4176">
      <c r="A4176" s="1" t="s">
        <v>13276</v>
      </c>
      <c r="B4176" s="1" t="s">
        <v>13029</v>
      </c>
      <c r="C4176" s="1" t="s">
        <v>13277</v>
      </c>
      <c r="D4176" s="1" t="s">
        <v>13278</v>
      </c>
      <c r="E4176" s="1" t="s">
        <v>13279</v>
      </c>
      <c r="F4176" s="1" t="s">
        <v>34</v>
      </c>
      <c r="G4176" s="1" t="s">
        <v>13280</v>
      </c>
    </row>
    <row r="4177">
      <c r="A4177" s="1" t="s">
        <v>13281</v>
      </c>
      <c r="B4177" s="1" t="s">
        <v>13029</v>
      </c>
      <c r="C4177" s="1" t="s">
        <v>13282</v>
      </c>
      <c r="D4177" s="1" t="s">
        <v>13283</v>
      </c>
      <c r="E4177" s="1" t="s">
        <v>13284</v>
      </c>
      <c r="F4177" s="1" t="s">
        <v>34</v>
      </c>
      <c r="G4177" s="1" t="s">
        <v>13029</v>
      </c>
    </row>
    <row r="4178">
      <c r="A4178" s="1" t="s">
        <v>13285</v>
      </c>
      <c r="B4178" s="1" t="s">
        <v>13029</v>
      </c>
      <c r="F4178" s="1" t="s">
        <v>685</v>
      </c>
      <c r="G4178" s="1" t="s">
        <v>13029</v>
      </c>
    </row>
    <row r="4179">
      <c r="A4179" s="1" t="s">
        <v>13286</v>
      </c>
      <c r="B4179" s="1" t="s">
        <v>13029</v>
      </c>
      <c r="D4179" s="1" t="s">
        <v>13287</v>
      </c>
      <c r="E4179" s="1" t="s">
        <v>13288</v>
      </c>
      <c r="F4179" s="1" t="s">
        <v>685</v>
      </c>
      <c r="G4179" s="1" t="s">
        <v>13109</v>
      </c>
    </row>
    <row r="4180">
      <c r="A4180" s="1" t="s">
        <v>13289</v>
      </c>
      <c r="B4180" s="1" t="s">
        <v>13029</v>
      </c>
      <c r="F4180" s="1" t="s">
        <v>685</v>
      </c>
      <c r="G4180" s="1" t="s">
        <v>13109</v>
      </c>
    </row>
    <row r="4181">
      <c r="A4181" s="1" t="s">
        <v>8231</v>
      </c>
      <c r="B4181" s="1" t="s">
        <v>13029</v>
      </c>
      <c r="D4181" s="1" t="s">
        <v>13290</v>
      </c>
      <c r="E4181" s="1" t="s">
        <v>13291</v>
      </c>
      <c r="F4181" s="1" t="s">
        <v>685</v>
      </c>
      <c r="G4181" s="1" t="s">
        <v>13109</v>
      </c>
    </row>
    <row r="4182">
      <c r="A4182" s="1" t="s">
        <v>13292</v>
      </c>
      <c r="B4182" s="1" t="s">
        <v>13029</v>
      </c>
      <c r="E4182" s="1" t="s">
        <v>13293</v>
      </c>
      <c r="F4182" s="1" t="s">
        <v>685</v>
      </c>
      <c r="G4182" s="1" t="s">
        <v>13109</v>
      </c>
    </row>
    <row r="4183">
      <c r="A4183" s="1" t="s">
        <v>13294</v>
      </c>
      <c r="B4183" s="1" t="s">
        <v>13029</v>
      </c>
      <c r="F4183" s="1" t="s">
        <v>685</v>
      </c>
      <c r="G4183" s="1" t="s">
        <v>13109</v>
      </c>
    </row>
    <row r="4184">
      <c r="A4184" s="1" t="s">
        <v>13295</v>
      </c>
      <c r="B4184" s="1" t="s">
        <v>13029</v>
      </c>
      <c r="E4184" s="1" t="s">
        <v>13296</v>
      </c>
      <c r="F4184" s="1" t="s">
        <v>685</v>
      </c>
      <c r="G4184" s="1" t="s">
        <v>13109</v>
      </c>
    </row>
    <row r="4185">
      <c r="A4185" s="1" t="s">
        <v>13297</v>
      </c>
      <c r="B4185" s="1" t="s">
        <v>13029</v>
      </c>
      <c r="F4185" s="1" t="s">
        <v>685</v>
      </c>
      <c r="G4185" s="1" t="s">
        <v>13029</v>
      </c>
    </row>
    <row r="4186">
      <c r="A4186" s="1" t="s">
        <v>13298</v>
      </c>
      <c r="B4186" s="1" t="s">
        <v>13029</v>
      </c>
      <c r="F4186" s="1" t="s">
        <v>685</v>
      </c>
      <c r="G4186" s="1" t="s">
        <v>13109</v>
      </c>
    </row>
    <row r="4187">
      <c r="A4187" s="1" t="s">
        <v>13299</v>
      </c>
      <c r="B4187" s="1" t="s">
        <v>13029</v>
      </c>
      <c r="F4187" s="1" t="s">
        <v>685</v>
      </c>
      <c r="G4187" s="1" t="s">
        <v>13109</v>
      </c>
    </row>
    <row r="4188">
      <c r="A4188" s="1" t="s">
        <v>2843</v>
      </c>
      <c r="B4188" s="1" t="s">
        <v>13029</v>
      </c>
      <c r="F4188" s="1" t="s">
        <v>685</v>
      </c>
      <c r="G4188" s="1" t="s">
        <v>13109</v>
      </c>
    </row>
    <row r="4189">
      <c r="A4189" s="1" t="s">
        <v>13300</v>
      </c>
      <c r="B4189" s="1" t="s">
        <v>13301</v>
      </c>
      <c r="C4189" s="1" t="s">
        <v>13302</v>
      </c>
      <c r="D4189" s="1" t="s">
        <v>13303</v>
      </c>
      <c r="E4189" s="1" t="s">
        <v>13304</v>
      </c>
      <c r="F4189" s="1" t="s">
        <v>38</v>
      </c>
      <c r="G4189" s="1" t="s">
        <v>13301</v>
      </c>
    </row>
    <row r="4190">
      <c r="A4190" s="1" t="s">
        <v>13305</v>
      </c>
      <c r="B4190" s="1" t="s">
        <v>13301</v>
      </c>
      <c r="C4190" s="1" t="s">
        <v>13306</v>
      </c>
      <c r="D4190" s="1" t="s">
        <v>13307</v>
      </c>
      <c r="E4190" s="1" t="s">
        <v>13308</v>
      </c>
      <c r="F4190" s="1" t="s">
        <v>23</v>
      </c>
      <c r="G4190" s="1" t="s">
        <v>13301</v>
      </c>
    </row>
    <row r="4191">
      <c r="A4191" s="1" t="s">
        <v>13309</v>
      </c>
      <c r="B4191" s="1" t="s">
        <v>13301</v>
      </c>
      <c r="C4191" s="1" t="s">
        <v>13310</v>
      </c>
      <c r="D4191" s="1" t="s">
        <v>13311</v>
      </c>
      <c r="E4191" s="1" t="s">
        <v>13312</v>
      </c>
      <c r="F4191" s="1" t="s">
        <v>12</v>
      </c>
      <c r="G4191" s="1" t="s">
        <v>13301</v>
      </c>
    </row>
    <row r="4192">
      <c r="A4192" s="1" t="s">
        <v>13313</v>
      </c>
      <c r="B4192" s="1" t="s">
        <v>13301</v>
      </c>
      <c r="C4192" s="1" t="s">
        <v>13314</v>
      </c>
      <c r="D4192" s="1" t="s">
        <v>13315</v>
      </c>
      <c r="E4192" s="1" t="s">
        <v>13315</v>
      </c>
      <c r="F4192" s="1" t="s">
        <v>23</v>
      </c>
      <c r="G4192" s="1" t="s">
        <v>13316</v>
      </c>
    </row>
    <row r="4193">
      <c r="A4193" s="1" t="s">
        <v>13317</v>
      </c>
      <c r="B4193" s="1" t="s">
        <v>13301</v>
      </c>
      <c r="C4193" s="1" t="s">
        <v>13318</v>
      </c>
      <c r="D4193" s="1" t="s">
        <v>13319</v>
      </c>
      <c r="E4193" s="1" t="s">
        <v>13320</v>
      </c>
      <c r="F4193" s="1" t="s">
        <v>23</v>
      </c>
      <c r="G4193" s="1" t="s">
        <v>13301</v>
      </c>
    </row>
    <row r="4194">
      <c r="A4194" s="1" t="s">
        <v>13321</v>
      </c>
      <c r="B4194" s="1" t="s">
        <v>13301</v>
      </c>
      <c r="C4194" s="1" t="s">
        <v>13322</v>
      </c>
      <c r="D4194" s="1" t="s">
        <v>13323</v>
      </c>
      <c r="F4194" s="1" t="s">
        <v>23</v>
      </c>
      <c r="G4194" s="1" t="s">
        <v>13301</v>
      </c>
    </row>
    <row r="4195">
      <c r="A4195" s="1" t="s">
        <v>39</v>
      </c>
      <c r="B4195" s="1" t="s">
        <v>13301</v>
      </c>
      <c r="C4195" s="1" t="s">
        <v>13324</v>
      </c>
      <c r="D4195" s="1" t="s">
        <v>13325</v>
      </c>
      <c r="E4195" s="1" t="s">
        <v>13326</v>
      </c>
      <c r="F4195" s="1" t="s">
        <v>23</v>
      </c>
      <c r="G4195" s="1" t="s">
        <v>13301</v>
      </c>
    </row>
    <row r="4196">
      <c r="A4196" s="1" t="s">
        <v>13327</v>
      </c>
      <c r="B4196" s="1" t="s">
        <v>13301</v>
      </c>
      <c r="C4196" s="1" t="s">
        <v>13328</v>
      </c>
      <c r="D4196" s="1" t="s">
        <v>13329</v>
      </c>
      <c r="E4196" s="1" t="s">
        <v>13330</v>
      </c>
      <c r="F4196" s="1" t="s">
        <v>34</v>
      </c>
      <c r="G4196" s="1" t="s">
        <v>13301</v>
      </c>
    </row>
    <row r="4197">
      <c r="A4197" s="1" t="s">
        <v>13331</v>
      </c>
      <c r="B4197" s="1" t="s">
        <v>13301</v>
      </c>
      <c r="C4197" s="1" t="s">
        <v>13332</v>
      </c>
      <c r="D4197" s="1" t="s">
        <v>13333</v>
      </c>
      <c r="E4197" s="1" t="s">
        <v>13334</v>
      </c>
      <c r="F4197" s="1" t="s">
        <v>34</v>
      </c>
      <c r="G4197" s="1" t="s">
        <v>13301</v>
      </c>
    </row>
    <row r="4198">
      <c r="A4198" s="1" t="s">
        <v>13335</v>
      </c>
      <c r="B4198" s="1" t="s">
        <v>13301</v>
      </c>
      <c r="C4198" s="1" t="s">
        <v>13336</v>
      </c>
      <c r="D4198" s="1" t="s">
        <v>13337</v>
      </c>
      <c r="E4198" s="1" t="s">
        <v>13338</v>
      </c>
      <c r="F4198" s="1" t="s">
        <v>34</v>
      </c>
      <c r="G4198" s="1" t="s">
        <v>13301</v>
      </c>
    </row>
    <row r="4199">
      <c r="A4199" s="1" t="s">
        <v>13339</v>
      </c>
      <c r="B4199" s="1" t="s">
        <v>13301</v>
      </c>
      <c r="C4199" s="1" t="s">
        <v>13340</v>
      </c>
      <c r="D4199" s="1" t="s">
        <v>13341</v>
      </c>
      <c r="F4199" s="1" t="s">
        <v>190</v>
      </c>
      <c r="G4199" s="1" t="s">
        <v>13301</v>
      </c>
    </row>
    <row r="4200">
      <c r="A4200" s="1" t="s">
        <v>13342</v>
      </c>
      <c r="B4200" s="1" t="s">
        <v>13301</v>
      </c>
      <c r="C4200" s="1" t="s">
        <v>13343</v>
      </c>
      <c r="D4200" s="1" t="s">
        <v>13344</v>
      </c>
      <c r="F4200" s="1" t="s">
        <v>34</v>
      </c>
      <c r="G4200" s="1" t="s">
        <v>13301</v>
      </c>
    </row>
    <row r="4201">
      <c r="A4201" s="1" t="s">
        <v>13345</v>
      </c>
      <c r="B4201" s="1" t="s">
        <v>13301</v>
      </c>
      <c r="C4201" s="1" t="s">
        <v>13346</v>
      </c>
      <c r="D4201" s="1" t="s">
        <v>13347</v>
      </c>
      <c r="E4201" s="1" t="s">
        <v>13348</v>
      </c>
      <c r="F4201" s="1" t="s">
        <v>38</v>
      </c>
      <c r="G4201" s="1" t="s">
        <v>13301</v>
      </c>
    </row>
    <row r="4202">
      <c r="A4202" s="1" t="s">
        <v>13349</v>
      </c>
      <c r="B4202" s="1" t="s">
        <v>13301</v>
      </c>
      <c r="C4202" s="1" t="s">
        <v>13350</v>
      </c>
      <c r="D4202" s="1" t="s">
        <v>13351</v>
      </c>
      <c r="E4202" s="1" t="s">
        <v>13352</v>
      </c>
      <c r="F4202" s="1" t="s">
        <v>38</v>
      </c>
      <c r="G4202" s="1" t="s">
        <v>13301</v>
      </c>
    </row>
    <row r="4203">
      <c r="A4203" s="1" t="s">
        <v>13353</v>
      </c>
      <c r="B4203" s="1" t="s">
        <v>13301</v>
      </c>
      <c r="C4203" s="1" t="s">
        <v>13354</v>
      </c>
      <c r="D4203" s="1" t="s">
        <v>13355</v>
      </c>
      <c r="E4203" s="1" t="s">
        <v>13356</v>
      </c>
      <c r="F4203" s="1" t="s">
        <v>38</v>
      </c>
      <c r="G4203" s="1" t="s">
        <v>13301</v>
      </c>
    </row>
    <row r="4204">
      <c r="A4204" s="1" t="s">
        <v>13357</v>
      </c>
      <c r="B4204" s="1" t="s">
        <v>13301</v>
      </c>
      <c r="C4204" s="1" t="s">
        <v>13358</v>
      </c>
      <c r="D4204" s="1" t="s">
        <v>13359</v>
      </c>
      <c r="E4204" s="1" t="s">
        <v>13360</v>
      </c>
      <c r="F4204" s="1" t="s">
        <v>38</v>
      </c>
      <c r="G4204" s="1" t="s">
        <v>13301</v>
      </c>
    </row>
    <row r="4205">
      <c r="A4205" s="1" t="s">
        <v>13361</v>
      </c>
      <c r="B4205" s="1" t="s">
        <v>13301</v>
      </c>
      <c r="C4205" s="1" t="s">
        <v>13362</v>
      </c>
      <c r="D4205" s="1" t="s">
        <v>13363</v>
      </c>
      <c r="E4205" s="1" t="s">
        <v>13364</v>
      </c>
      <c r="F4205" s="1" t="s">
        <v>12</v>
      </c>
      <c r="G4205" s="1" t="s">
        <v>13301</v>
      </c>
    </row>
    <row r="4206">
      <c r="A4206" s="1" t="s">
        <v>13365</v>
      </c>
      <c r="B4206" s="1" t="s">
        <v>13301</v>
      </c>
      <c r="C4206" s="1" t="s">
        <v>13366</v>
      </c>
      <c r="D4206" s="1" t="s">
        <v>13367</v>
      </c>
      <c r="E4206" s="1" t="s">
        <v>13368</v>
      </c>
      <c r="F4206" s="1" t="s">
        <v>34</v>
      </c>
      <c r="G4206" s="1" t="s">
        <v>13301</v>
      </c>
    </row>
    <row r="4207">
      <c r="A4207" s="1" t="s">
        <v>13369</v>
      </c>
      <c r="B4207" s="1" t="s">
        <v>13301</v>
      </c>
      <c r="C4207" s="1" t="s">
        <v>13370</v>
      </c>
      <c r="D4207" s="1" t="s">
        <v>13371</v>
      </c>
      <c r="E4207" s="1" t="s">
        <v>13372</v>
      </c>
      <c r="F4207" s="1" t="s">
        <v>34</v>
      </c>
      <c r="G4207" s="1" t="s">
        <v>13301</v>
      </c>
    </row>
    <row r="4208">
      <c r="A4208" s="1" t="s">
        <v>13373</v>
      </c>
      <c r="B4208" s="1" t="s">
        <v>13301</v>
      </c>
      <c r="C4208" s="1" t="s">
        <v>13374</v>
      </c>
      <c r="D4208" s="1" t="s">
        <v>13375</v>
      </c>
      <c r="E4208" s="1" t="s">
        <v>13376</v>
      </c>
      <c r="F4208" s="1" t="s">
        <v>38</v>
      </c>
      <c r="G4208" s="1" t="s">
        <v>13301</v>
      </c>
    </row>
    <row r="4209">
      <c r="A4209" s="1" t="s">
        <v>13377</v>
      </c>
      <c r="B4209" s="1" t="s">
        <v>13301</v>
      </c>
      <c r="C4209" s="1" t="s">
        <v>13378</v>
      </c>
      <c r="D4209" s="1" t="s">
        <v>13379</v>
      </c>
      <c r="E4209" s="1" t="s">
        <v>13380</v>
      </c>
      <c r="F4209" s="1" t="s">
        <v>34</v>
      </c>
      <c r="G4209" s="1" t="s">
        <v>13301</v>
      </c>
    </row>
    <row r="4210">
      <c r="A4210" s="1" t="s">
        <v>13381</v>
      </c>
      <c r="B4210" s="1" t="s">
        <v>13301</v>
      </c>
      <c r="C4210" s="1" t="s">
        <v>13382</v>
      </c>
      <c r="D4210" s="1" t="s">
        <v>13383</v>
      </c>
      <c r="E4210" s="1" t="s">
        <v>13384</v>
      </c>
      <c r="F4210" s="1" t="s">
        <v>38</v>
      </c>
    </row>
    <row r="4211">
      <c r="A4211" s="1" t="s">
        <v>13385</v>
      </c>
      <c r="B4211" s="1" t="s">
        <v>13301</v>
      </c>
      <c r="C4211" s="1" t="s">
        <v>13386</v>
      </c>
      <c r="D4211" s="1" t="s">
        <v>13387</v>
      </c>
      <c r="E4211" s="1" t="s">
        <v>13388</v>
      </c>
      <c r="F4211" s="1" t="s">
        <v>34</v>
      </c>
    </row>
    <row r="4212">
      <c r="A4212" s="1" t="s">
        <v>13389</v>
      </c>
      <c r="B4212" s="1" t="s">
        <v>13301</v>
      </c>
      <c r="D4212" s="1" t="s">
        <v>13390</v>
      </c>
      <c r="E4212" s="1" t="s">
        <v>13391</v>
      </c>
      <c r="F4212" s="1" t="s">
        <v>87</v>
      </c>
    </row>
    <row r="4213">
      <c r="A4213" s="1" t="s">
        <v>13392</v>
      </c>
      <c r="B4213" s="1" t="s">
        <v>13301</v>
      </c>
      <c r="C4213" s="1" t="s">
        <v>13393</v>
      </c>
      <c r="D4213" s="1" t="s">
        <v>13394</v>
      </c>
      <c r="E4213" s="1" t="s">
        <v>13395</v>
      </c>
      <c r="F4213" s="1" t="s">
        <v>23</v>
      </c>
      <c r="G4213" s="1" t="s">
        <v>13301</v>
      </c>
    </row>
    <row r="4214">
      <c r="A4214" s="1" t="s">
        <v>13396</v>
      </c>
      <c r="B4214" s="1" t="s">
        <v>13301</v>
      </c>
      <c r="C4214" s="1" t="s">
        <v>13397</v>
      </c>
      <c r="D4214" s="1" t="s">
        <v>13398</v>
      </c>
      <c r="F4214" s="1" t="s">
        <v>87</v>
      </c>
    </row>
    <row r="4215">
      <c r="A4215" s="1" t="s">
        <v>13399</v>
      </c>
      <c r="B4215" s="1" t="s">
        <v>13301</v>
      </c>
      <c r="C4215" s="1" t="s">
        <v>13400</v>
      </c>
      <c r="D4215" s="1" t="s">
        <v>13401</v>
      </c>
      <c r="F4215" s="1" t="s">
        <v>87</v>
      </c>
    </row>
    <row r="4216">
      <c r="A4216" s="1" t="s">
        <v>13402</v>
      </c>
      <c r="B4216" s="1" t="s">
        <v>13301</v>
      </c>
      <c r="C4216" s="1" t="s">
        <v>13403</v>
      </c>
      <c r="D4216" s="1" t="s">
        <v>13404</v>
      </c>
      <c r="F4216" s="1" t="s">
        <v>38</v>
      </c>
    </row>
    <row r="4217">
      <c r="A4217" s="1" t="s">
        <v>13405</v>
      </c>
      <c r="B4217" s="1" t="s">
        <v>13301</v>
      </c>
      <c r="F4217" s="1" t="s">
        <v>93</v>
      </c>
    </row>
    <row r="4218">
      <c r="A4218" s="1" t="s">
        <v>13406</v>
      </c>
      <c r="B4218" s="1" t="s">
        <v>13301</v>
      </c>
      <c r="C4218" s="1" t="s">
        <v>13407</v>
      </c>
      <c r="D4218" s="1" t="s">
        <v>13408</v>
      </c>
      <c r="E4218" s="1" t="s">
        <v>13409</v>
      </c>
      <c r="F4218" s="1" t="s">
        <v>34</v>
      </c>
    </row>
    <row r="4219">
      <c r="A4219" s="1" t="s">
        <v>13410</v>
      </c>
      <c r="B4219" s="1" t="s">
        <v>13301</v>
      </c>
      <c r="C4219" s="1" t="s">
        <v>13411</v>
      </c>
      <c r="D4219" s="1" t="s">
        <v>13412</v>
      </c>
      <c r="F4219" s="1" t="s">
        <v>34</v>
      </c>
    </row>
    <row r="4220">
      <c r="A4220" s="1" t="s">
        <v>13413</v>
      </c>
      <c r="B4220" s="1" t="s">
        <v>13301</v>
      </c>
      <c r="C4220" s="1" t="s">
        <v>13414</v>
      </c>
      <c r="D4220" s="1" t="s">
        <v>13415</v>
      </c>
      <c r="E4220" s="1" t="s">
        <v>13416</v>
      </c>
      <c r="F4220" s="1" t="s">
        <v>34</v>
      </c>
    </row>
    <row r="4221">
      <c r="A4221" s="1" t="s">
        <v>13417</v>
      </c>
      <c r="B4221" s="1" t="s">
        <v>13301</v>
      </c>
      <c r="C4221" s="1" t="s">
        <v>13418</v>
      </c>
      <c r="D4221" s="1" t="s">
        <v>13419</v>
      </c>
      <c r="F4221" s="1" t="s">
        <v>34</v>
      </c>
      <c r="G4221" s="1" t="s">
        <v>13301</v>
      </c>
    </row>
    <row r="4222">
      <c r="A4222" s="1" t="s">
        <v>13420</v>
      </c>
      <c r="B4222" s="1" t="s">
        <v>13301</v>
      </c>
      <c r="C4222" s="1" t="s">
        <v>13421</v>
      </c>
      <c r="D4222" s="1" t="s">
        <v>13422</v>
      </c>
      <c r="F4222" s="1" t="s">
        <v>17</v>
      </c>
      <c r="G4222" s="1" t="s">
        <v>13301</v>
      </c>
    </row>
    <row r="4223">
      <c r="A4223" s="1" t="s">
        <v>13423</v>
      </c>
      <c r="B4223" s="1" t="s">
        <v>13301</v>
      </c>
      <c r="C4223" s="1" t="s">
        <v>13424</v>
      </c>
      <c r="D4223" s="1" t="s">
        <v>13425</v>
      </c>
      <c r="F4223" s="1" t="s">
        <v>17</v>
      </c>
      <c r="G4223" s="1" t="s">
        <v>13301</v>
      </c>
    </row>
    <row r="4224">
      <c r="A4224" s="1" t="s">
        <v>13426</v>
      </c>
      <c r="B4224" s="1" t="s">
        <v>13301</v>
      </c>
      <c r="C4224" s="1" t="s">
        <v>13424</v>
      </c>
      <c r="D4224" s="1" t="s">
        <v>13425</v>
      </c>
      <c r="F4224" s="1" t="s">
        <v>17</v>
      </c>
      <c r="G4224" s="1" t="s">
        <v>13301</v>
      </c>
    </row>
    <row r="4225">
      <c r="A4225" s="1" t="s">
        <v>13427</v>
      </c>
      <c r="B4225" s="1" t="s">
        <v>13301</v>
      </c>
      <c r="C4225" s="1" t="s">
        <v>13428</v>
      </c>
      <c r="D4225" s="1" t="s">
        <v>13429</v>
      </c>
      <c r="F4225" s="1" t="s">
        <v>34</v>
      </c>
      <c r="G4225" s="1" t="s">
        <v>13301</v>
      </c>
    </row>
    <row r="4226">
      <c r="A4226" s="1" t="s">
        <v>13430</v>
      </c>
      <c r="B4226" s="1" t="s">
        <v>13431</v>
      </c>
      <c r="C4226" s="1" t="s">
        <v>13432</v>
      </c>
      <c r="D4226" s="1" t="s">
        <v>13433</v>
      </c>
      <c r="F4226" s="1" t="s">
        <v>87</v>
      </c>
    </row>
    <row r="4227">
      <c r="A4227" s="1" t="s">
        <v>13434</v>
      </c>
      <c r="B4227" s="1" t="s">
        <v>13431</v>
      </c>
      <c r="C4227" s="1" t="s">
        <v>13435</v>
      </c>
      <c r="D4227" s="1" t="s">
        <v>13436</v>
      </c>
      <c r="F4227" s="1" t="s">
        <v>17</v>
      </c>
    </row>
    <row r="4228">
      <c r="A4228" s="1" t="s">
        <v>13437</v>
      </c>
      <c r="B4228" s="1" t="s">
        <v>13431</v>
      </c>
      <c r="C4228" s="1" t="s">
        <v>13438</v>
      </c>
      <c r="D4228" s="1" t="s">
        <v>13439</v>
      </c>
      <c r="F4228" s="1" t="s">
        <v>12</v>
      </c>
      <c r="G4228" s="1" t="s">
        <v>13431</v>
      </c>
    </row>
    <row r="4229">
      <c r="A4229" s="1" t="s">
        <v>13440</v>
      </c>
      <c r="B4229" s="1" t="s">
        <v>13431</v>
      </c>
      <c r="C4229" s="1" t="s">
        <v>13441</v>
      </c>
      <c r="D4229" s="1" t="s">
        <v>13442</v>
      </c>
      <c r="F4229" s="1" t="s">
        <v>87</v>
      </c>
      <c r="G4229" s="1" t="s">
        <v>13431</v>
      </c>
    </row>
    <row r="4230">
      <c r="A4230" s="1" t="s">
        <v>13443</v>
      </c>
      <c r="B4230" s="1" t="s">
        <v>6075</v>
      </c>
      <c r="F4230" s="1" t="s">
        <v>87</v>
      </c>
    </row>
    <row r="4231">
      <c r="A4231" s="1" t="s">
        <v>13444</v>
      </c>
      <c r="B4231" s="1" t="s">
        <v>6075</v>
      </c>
      <c r="F4231" s="1" t="s">
        <v>193</v>
      </c>
      <c r="G4231" s="1" t="s">
        <v>13444</v>
      </c>
    </row>
    <row r="4232">
      <c r="A4232" s="1" t="s">
        <v>13445</v>
      </c>
      <c r="B4232" s="1" t="s">
        <v>6075</v>
      </c>
      <c r="C4232" s="1" t="s">
        <v>13446</v>
      </c>
      <c r="D4232" s="1" t="s">
        <v>13447</v>
      </c>
      <c r="E4232" s="1" t="s">
        <v>13448</v>
      </c>
      <c r="F4232" s="1" t="s">
        <v>190</v>
      </c>
      <c r="G4232" s="1" t="s">
        <v>6075</v>
      </c>
    </row>
    <row r="4233">
      <c r="A4233" s="1" t="s">
        <v>13449</v>
      </c>
      <c r="B4233" s="1" t="s">
        <v>6075</v>
      </c>
      <c r="C4233" s="1" t="s">
        <v>13450</v>
      </c>
      <c r="D4233" s="1" t="s">
        <v>13451</v>
      </c>
      <c r="F4233" s="1" t="s">
        <v>34</v>
      </c>
      <c r="G4233" s="1" t="s">
        <v>6075</v>
      </c>
    </row>
    <row r="4234">
      <c r="A4234" s="1" t="s">
        <v>13452</v>
      </c>
      <c r="B4234" s="1" t="s">
        <v>6075</v>
      </c>
      <c r="C4234" s="1" t="s">
        <v>13453</v>
      </c>
      <c r="D4234" s="1" t="s">
        <v>13454</v>
      </c>
      <c r="E4234" s="1" t="s">
        <v>13455</v>
      </c>
      <c r="F4234" s="1" t="s">
        <v>12</v>
      </c>
      <c r="G4234" s="1" t="s">
        <v>6075</v>
      </c>
    </row>
    <row r="4235">
      <c r="A4235" s="1" t="s">
        <v>13444</v>
      </c>
      <c r="B4235" s="1" t="s">
        <v>6075</v>
      </c>
      <c r="C4235" s="1" t="s">
        <v>13456</v>
      </c>
      <c r="F4235" s="1" t="s">
        <v>23</v>
      </c>
      <c r="G4235" s="1" t="s">
        <v>6075</v>
      </c>
    </row>
    <row r="4236">
      <c r="A4236" s="1" t="s">
        <v>13457</v>
      </c>
      <c r="B4236" s="1" t="s">
        <v>6075</v>
      </c>
      <c r="F4236" s="1" t="s">
        <v>38</v>
      </c>
    </row>
    <row r="4237">
      <c r="A4237" s="1" t="s">
        <v>13458</v>
      </c>
      <c r="B4237" s="1" t="s">
        <v>6075</v>
      </c>
      <c r="C4237" s="1" t="s">
        <v>13459</v>
      </c>
      <c r="D4237" s="1" t="s">
        <v>13460</v>
      </c>
      <c r="F4237" s="1" t="s">
        <v>38</v>
      </c>
      <c r="G4237" s="1" t="s">
        <v>6075</v>
      </c>
    </row>
    <row r="4238">
      <c r="A4238" s="1" t="s">
        <v>13461</v>
      </c>
      <c r="B4238" s="1" t="s">
        <v>6075</v>
      </c>
      <c r="C4238" s="1" t="s">
        <v>13462</v>
      </c>
      <c r="D4238" s="1" t="s">
        <v>13463</v>
      </c>
      <c r="E4238" s="1" t="s">
        <v>13464</v>
      </c>
      <c r="F4238" s="1" t="s">
        <v>38</v>
      </c>
      <c r="G4238" s="1" t="s">
        <v>6075</v>
      </c>
    </row>
    <row r="4239">
      <c r="A4239" s="1" t="s">
        <v>13465</v>
      </c>
      <c r="B4239" s="1" t="s">
        <v>6075</v>
      </c>
      <c r="C4239" s="1" t="s">
        <v>13466</v>
      </c>
      <c r="D4239" s="1" t="s">
        <v>13467</v>
      </c>
      <c r="E4239" s="1" t="s">
        <v>13468</v>
      </c>
      <c r="F4239" s="1" t="s">
        <v>38</v>
      </c>
      <c r="G4239" s="1" t="s">
        <v>6075</v>
      </c>
    </row>
    <row r="4240">
      <c r="A4240" s="1" t="s">
        <v>13469</v>
      </c>
      <c r="B4240" s="1" t="s">
        <v>6075</v>
      </c>
      <c r="C4240" s="1" t="s">
        <v>13470</v>
      </c>
      <c r="D4240" s="1" t="s">
        <v>13471</v>
      </c>
      <c r="F4240" s="1" t="s">
        <v>38</v>
      </c>
      <c r="G4240" s="1" t="s">
        <v>6075</v>
      </c>
    </row>
    <row r="4241">
      <c r="A4241" s="1" t="s">
        <v>13472</v>
      </c>
      <c r="B4241" s="1" t="s">
        <v>6075</v>
      </c>
      <c r="C4241" s="1" t="s">
        <v>13473</v>
      </c>
      <c r="D4241" s="1" t="s">
        <v>13474</v>
      </c>
      <c r="E4241" s="1" t="s">
        <v>13475</v>
      </c>
      <c r="F4241" s="1" t="s">
        <v>34</v>
      </c>
      <c r="G4241" s="1" t="s">
        <v>6075</v>
      </c>
    </row>
    <row r="4242">
      <c r="A4242" s="1" t="s">
        <v>13476</v>
      </c>
      <c r="B4242" s="1" t="s">
        <v>6075</v>
      </c>
      <c r="C4242" s="1" t="s">
        <v>13477</v>
      </c>
      <c r="F4242" s="1" t="s">
        <v>38</v>
      </c>
      <c r="G4242" s="1" t="s">
        <v>6075</v>
      </c>
    </row>
    <row r="4243">
      <c r="A4243" s="1" t="s">
        <v>13478</v>
      </c>
      <c r="B4243" s="1" t="s">
        <v>6075</v>
      </c>
      <c r="C4243" s="1" t="s">
        <v>13479</v>
      </c>
      <c r="E4243" s="1" t="s">
        <v>13480</v>
      </c>
      <c r="F4243" s="1" t="s">
        <v>87</v>
      </c>
      <c r="G4243" s="1" t="s">
        <v>13481</v>
      </c>
    </row>
    <row r="4244">
      <c r="A4244" s="1" t="s">
        <v>13482</v>
      </c>
      <c r="B4244" s="1" t="s">
        <v>6075</v>
      </c>
      <c r="C4244" s="1" t="s">
        <v>13483</v>
      </c>
      <c r="D4244" s="1" t="s">
        <v>13484</v>
      </c>
      <c r="E4244" s="1" t="s">
        <v>13485</v>
      </c>
      <c r="F4244" s="1" t="s">
        <v>38</v>
      </c>
      <c r="G4244" s="1" t="s">
        <v>13486</v>
      </c>
    </row>
    <row r="4245">
      <c r="A4245" s="1" t="s">
        <v>13487</v>
      </c>
      <c r="B4245" s="1" t="s">
        <v>6075</v>
      </c>
      <c r="C4245" s="1" t="s">
        <v>13488</v>
      </c>
      <c r="F4245" s="1" t="s">
        <v>38</v>
      </c>
      <c r="G4245" s="1" t="s">
        <v>6075</v>
      </c>
    </row>
    <row r="4246">
      <c r="A4246" s="1" t="s">
        <v>13489</v>
      </c>
      <c r="B4246" s="1" t="s">
        <v>6075</v>
      </c>
      <c r="C4246" s="1" t="s">
        <v>13490</v>
      </c>
      <c r="D4246" s="1" t="s">
        <v>13491</v>
      </c>
      <c r="E4246" s="1" t="s">
        <v>13492</v>
      </c>
      <c r="F4246" s="1" t="s">
        <v>34</v>
      </c>
      <c r="G4246" s="1" t="s">
        <v>6075</v>
      </c>
    </row>
    <row r="4247">
      <c r="A4247" s="1" t="s">
        <v>13493</v>
      </c>
      <c r="B4247" s="1" t="s">
        <v>6075</v>
      </c>
      <c r="C4247" s="1" t="s">
        <v>13494</v>
      </c>
      <c r="D4247" s="1" t="s">
        <v>13495</v>
      </c>
      <c r="F4247" s="1" t="s">
        <v>12</v>
      </c>
      <c r="G4247" s="1" t="s">
        <v>6075</v>
      </c>
    </row>
    <row r="4248">
      <c r="A4248" s="1" t="s">
        <v>13496</v>
      </c>
      <c r="B4248" s="1" t="s">
        <v>6075</v>
      </c>
      <c r="C4248" s="1" t="s">
        <v>13497</v>
      </c>
      <c r="D4248" s="1" t="s">
        <v>13498</v>
      </c>
      <c r="E4248" s="1" t="s">
        <v>13499</v>
      </c>
      <c r="F4248" s="1" t="s">
        <v>190</v>
      </c>
      <c r="G4248" s="1" t="s">
        <v>6075</v>
      </c>
    </row>
    <row r="4249">
      <c r="A4249" s="1" t="s">
        <v>13500</v>
      </c>
      <c r="B4249" s="1" t="s">
        <v>6075</v>
      </c>
      <c r="C4249" s="1" t="s">
        <v>13501</v>
      </c>
      <c r="D4249" s="1" t="s">
        <v>13502</v>
      </c>
      <c r="F4249" s="1" t="s">
        <v>34</v>
      </c>
      <c r="G4249" s="1" t="s">
        <v>6075</v>
      </c>
    </row>
    <row r="4250">
      <c r="A4250" s="1" t="s">
        <v>13503</v>
      </c>
      <c r="B4250" s="1" t="s">
        <v>6075</v>
      </c>
      <c r="C4250" s="1" t="s">
        <v>13504</v>
      </c>
      <c r="D4250" s="1" t="s">
        <v>13505</v>
      </c>
      <c r="E4250" s="1" t="s">
        <v>13506</v>
      </c>
      <c r="F4250" s="1" t="s">
        <v>87</v>
      </c>
      <c r="G4250" s="1" t="s">
        <v>6075</v>
      </c>
    </row>
    <row r="4251">
      <c r="A4251" s="1" t="s">
        <v>138</v>
      </c>
      <c r="B4251" s="1" t="s">
        <v>6075</v>
      </c>
      <c r="D4251" s="1" t="s">
        <v>13507</v>
      </c>
      <c r="E4251" s="1" t="s">
        <v>13508</v>
      </c>
      <c r="F4251" s="1" t="s">
        <v>93</v>
      </c>
      <c r="G4251" s="1" t="s">
        <v>6075</v>
      </c>
    </row>
    <row r="4252">
      <c r="A4252" s="1" t="s">
        <v>13509</v>
      </c>
      <c r="B4252" s="1" t="s">
        <v>6075</v>
      </c>
      <c r="C4252" s="1" t="s">
        <v>13510</v>
      </c>
      <c r="D4252" s="1" t="s">
        <v>13511</v>
      </c>
      <c r="E4252" s="1" t="s">
        <v>13512</v>
      </c>
      <c r="F4252" s="1" t="s">
        <v>23</v>
      </c>
      <c r="G4252" s="1" t="s">
        <v>6075</v>
      </c>
    </row>
    <row r="4253">
      <c r="A4253" s="1" t="s">
        <v>13513</v>
      </c>
      <c r="B4253" s="1" t="s">
        <v>6075</v>
      </c>
      <c r="D4253" s="1" t="s">
        <v>13514</v>
      </c>
      <c r="E4253" s="1" t="s">
        <v>13515</v>
      </c>
      <c r="F4253" s="1" t="s">
        <v>87</v>
      </c>
    </row>
    <row r="4254">
      <c r="A4254" s="1" t="s">
        <v>13516</v>
      </c>
      <c r="B4254" s="1" t="s">
        <v>6075</v>
      </c>
      <c r="C4254" s="1" t="s">
        <v>13517</v>
      </c>
      <c r="D4254" s="1" t="s">
        <v>13518</v>
      </c>
      <c r="E4254" s="1" t="s">
        <v>13519</v>
      </c>
      <c r="F4254" s="1" t="s">
        <v>12</v>
      </c>
      <c r="G4254" s="1" t="s">
        <v>6075</v>
      </c>
    </row>
    <row r="4255">
      <c r="A4255" s="1" t="s">
        <v>13520</v>
      </c>
      <c r="B4255" s="1" t="s">
        <v>6075</v>
      </c>
      <c r="C4255" s="1" t="s">
        <v>13521</v>
      </c>
      <c r="D4255" s="1" t="s">
        <v>13522</v>
      </c>
      <c r="F4255" s="1" t="s">
        <v>34</v>
      </c>
    </row>
    <row r="4256">
      <c r="A4256" s="1" t="s">
        <v>13523</v>
      </c>
      <c r="B4256" s="1" t="s">
        <v>6075</v>
      </c>
      <c r="C4256" s="1" t="s">
        <v>13524</v>
      </c>
      <c r="D4256" s="1" t="s">
        <v>13525</v>
      </c>
      <c r="E4256" s="1" t="s">
        <v>13526</v>
      </c>
      <c r="F4256" s="1" t="s">
        <v>12</v>
      </c>
    </row>
    <row r="4257">
      <c r="A4257" s="1" t="s">
        <v>13527</v>
      </c>
      <c r="B4257" s="1" t="s">
        <v>6075</v>
      </c>
      <c r="C4257" s="1" t="s">
        <v>13528</v>
      </c>
      <c r="D4257" s="1" t="s">
        <v>13529</v>
      </c>
      <c r="E4257" s="1" t="s">
        <v>13530</v>
      </c>
      <c r="F4257" s="1" t="s">
        <v>87</v>
      </c>
    </row>
    <row r="4258">
      <c r="A4258" s="1" t="s">
        <v>13531</v>
      </c>
      <c r="B4258" s="1" t="s">
        <v>6075</v>
      </c>
      <c r="C4258" s="1" t="s">
        <v>13532</v>
      </c>
      <c r="D4258" s="1" t="s">
        <v>13533</v>
      </c>
      <c r="F4258" s="1" t="s">
        <v>38</v>
      </c>
    </row>
    <row r="4259">
      <c r="A4259" s="1" t="s">
        <v>13534</v>
      </c>
      <c r="B4259" s="1" t="s">
        <v>6075</v>
      </c>
      <c r="C4259" s="1" t="s">
        <v>13535</v>
      </c>
      <c r="D4259" s="1" t="s">
        <v>13536</v>
      </c>
      <c r="F4259" s="1" t="s">
        <v>34</v>
      </c>
    </row>
    <row r="4260">
      <c r="A4260" s="1" t="s">
        <v>13537</v>
      </c>
      <c r="B4260" s="1" t="s">
        <v>6075</v>
      </c>
      <c r="C4260" s="1" t="s">
        <v>13538</v>
      </c>
      <c r="D4260" s="1" t="s">
        <v>13539</v>
      </c>
      <c r="F4260" s="1" t="s">
        <v>12</v>
      </c>
      <c r="G4260" s="1" t="s">
        <v>13540</v>
      </c>
    </row>
    <row r="4261">
      <c r="A4261" s="1" t="s">
        <v>13541</v>
      </c>
      <c r="B4261" s="1" t="s">
        <v>6075</v>
      </c>
      <c r="C4261" s="1" t="s">
        <v>13542</v>
      </c>
      <c r="D4261" s="1" t="s">
        <v>13543</v>
      </c>
      <c r="F4261" s="1" t="s">
        <v>34</v>
      </c>
      <c r="G4261" s="1" t="s">
        <v>6075</v>
      </c>
    </row>
    <row r="4262">
      <c r="A4262" s="1" t="s">
        <v>13544</v>
      </c>
      <c r="B4262" s="1" t="s">
        <v>6075</v>
      </c>
      <c r="C4262" s="1" t="s">
        <v>13545</v>
      </c>
      <c r="D4262" s="1" t="s">
        <v>13546</v>
      </c>
      <c r="F4262" s="1" t="s">
        <v>87</v>
      </c>
    </row>
    <row r="4263">
      <c r="A4263" s="1" t="s">
        <v>13547</v>
      </c>
      <c r="B4263" s="1" t="s">
        <v>6075</v>
      </c>
      <c r="D4263" s="1" t="s">
        <v>13548</v>
      </c>
      <c r="F4263" s="1" t="s">
        <v>38</v>
      </c>
      <c r="G4263" s="1" t="s">
        <v>13549</v>
      </c>
    </row>
    <row r="4264">
      <c r="A4264" s="1" t="s">
        <v>13550</v>
      </c>
      <c r="B4264" s="1" t="s">
        <v>13551</v>
      </c>
      <c r="C4264" s="1" t="s">
        <v>13552</v>
      </c>
      <c r="D4264" s="1" t="s">
        <v>13553</v>
      </c>
      <c r="F4264" s="1" t="s">
        <v>87</v>
      </c>
    </row>
    <row r="4265">
      <c r="A4265" s="1" t="s">
        <v>13554</v>
      </c>
      <c r="B4265" s="1" t="s">
        <v>13551</v>
      </c>
      <c r="C4265" s="1" t="s">
        <v>13555</v>
      </c>
      <c r="D4265" s="1" t="s">
        <v>13556</v>
      </c>
      <c r="F4265" s="1" t="s">
        <v>34</v>
      </c>
    </row>
    <row r="4266">
      <c r="A4266" s="1" t="s">
        <v>13557</v>
      </c>
      <c r="B4266" s="1" t="s">
        <v>13551</v>
      </c>
      <c r="C4266" s="1" t="s">
        <v>13558</v>
      </c>
      <c r="F4266" s="1" t="s">
        <v>34</v>
      </c>
      <c r="G4266" s="1" t="s">
        <v>13559</v>
      </c>
    </row>
    <row r="4267">
      <c r="A4267" s="1" t="s">
        <v>13560</v>
      </c>
      <c r="B4267" s="1" t="s">
        <v>13551</v>
      </c>
      <c r="C4267" s="1" t="s">
        <v>13561</v>
      </c>
      <c r="D4267" s="1" t="s">
        <v>13562</v>
      </c>
      <c r="F4267" s="1" t="s">
        <v>87</v>
      </c>
      <c r="G4267" s="1" t="s">
        <v>13551</v>
      </c>
    </row>
    <row r="4268">
      <c r="A4268" s="1" t="s">
        <v>13563</v>
      </c>
      <c r="B4268" s="1" t="s">
        <v>13551</v>
      </c>
      <c r="C4268" s="1" t="s">
        <v>13564</v>
      </c>
      <c r="D4268" s="1" t="s">
        <v>13565</v>
      </c>
      <c r="F4268" s="1" t="s">
        <v>17</v>
      </c>
    </row>
    <row r="4269">
      <c r="A4269" s="1" t="s">
        <v>13566</v>
      </c>
      <c r="B4269" s="1" t="s">
        <v>13551</v>
      </c>
      <c r="C4269" s="1" t="s">
        <v>13567</v>
      </c>
      <c r="D4269" s="1" t="s">
        <v>13568</v>
      </c>
      <c r="E4269" s="1" t="s">
        <v>13569</v>
      </c>
      <c r="F4269" s="1" t="s">
        <v>34</v>
      </c>
    </row>
    <row r="4270">
      <c r="A4270" s="1" t="s">
        <v>13570</v>
      </c>
      <c r="B4270" s="1" t="s">
        <v>13551</v>
      </c>
      <c r="C4270" s="1" t="s">
        <v>13571</v>
      </c>
      <c r="D4270" s="1" t="s">
        <v>13565</v>
      </c>
      <c r="F4270" s="1" t="s">
        <v>34</v>
      </c>
      <c r="G4270" s="1" t="s">
        <v>13551</v>
      </c>
    </row>
    <row r="4271">
      <c r="A4271" s="1" t="s">
        <v>13572</v>
      </c>
      <c r="B4271" s="1" t="s">
        <v>13551</v>
      </c>
      <c r="C4271" s="1" t="s">
        <v>13573</v>
      </c>
      <c r="D4271" s="1" t="s">
        <v>13574</v>
      </c>
      <c r="E4271" s="1" t="s">
        <v>13575</v>
      </c>
      <c r="F4271" s="1" t="s">
        <v>12</v>
      </c>
      <c r="G4271" s="1" t="s">
        <v>13551</v>
      </c>
    </row>
    <row r="4272">
      <c r="A4272" s="1" t="s">
        <v>13576</v>
      </c>
      <c r="B4272" s="1" t="s">
        <v>13551</v>
      </c>
      <c r="C4272" s="1" t="s">
        <v>13577</v>
      </c>
      <c r="D4272" s="1" t="s">
        <v>13578</v>
      </c>
      <c r="F4272" s="1" t="s">
        <v>17</v>
      </c>
      <c r="G4272" s="1" t="s">
        <v>13551</v>
      </c>
    </row>
    <row r="4273">
      <c r="A4273" s="1" t="s">
        <v>13579</v>
      </c>
      <c r="B4273" s="1" t="s">
        <v>13551</v>
      </c>
      <c r="C4273" s="1" t="s">
        <v>13580</v>
      </c>
      <c r="D4273" s="1" t="s">
        <v>13581</v>
      </c>
      <c r="F4273" s="1" t="s">
        <v>576</v>
      </c>
      <c r="G4273" s="1" t="s">
        <v>13582</v>
      </c>
    </row>
    <row r="4274">
      <c r="A4274" s="1" t="s">
        <v>13583</v>
      </c>
      <c r="B4274" s="1" t="s">
        <v>13551</v>
      </c>
      <c r="C4274" s="1" t="s">
        <v>13584</v>
      </c>
      <c r="D4274" s="1" t="s">
        <v>13585</v>
      </c>
      <c r="F4274" s="1" t="s">
        <v>34</v>
      </c>
      <c r="G4274" s="1" t="s">
        <v>13586</v>
      </c>
    </row>
    <row r="4275">
      <c r="A4275" s="1" t="s">
        <v>13587</v>
      </c>
      <c r="B4275" s="1" t="s">
        <v>13551</v>
      </c>
      <c r="C4275" s="1" t="s">
        <v>13588</v>
      </c>
      <c r="D4275" s="1" t="s">
        <v>13589</v>
      </c>
      <c r="F4275" s="1" t="s">
        <v>87</v>
      </c>
      <c r="G4275" s="1" t="s">
        <v>13551</v>
      </c>
    </row>
    <row r="4276">
      <c r="A4276" s="1" t="s">
        <v>13590</v>
      </c>
      <c r="B4276" s="1" t="s">
        <v>13551</v>
      </c>
      <c r="C4276" s="1" t="s">
        <v>13591</v>
      </c>
      <c r="D4276" s="1" t="s">
        <v>13592</v>
      </c>
      <c r="F4276" s="1" t="s">
        <v>17</v>
      </c>
    </row>
    <row r="4277">
      <c r="A4277" s="1" t="s">
        <v>13593</v>
      </c>
      <c r="B4277" s="1" t="s">
        <v>13551</v>
      </c>
      <c r="C4277" s="1" t="s">
        <v>13594</v>
      </c>
      <c r="D4277" s="1" t="s">
        <v>13592</v>
      </c>
      <c r="F4277" s="1" t="s">
        <v>34</v>
      </c>
    </row>
    <row r="4278">
      <c r="A4278" s="1" t="s">
        <v>13595</v>
      </c>
      <c r="B4278" s="1" t="s">
        <v>13551</v>
      </c>
      <c r="C4278" s="1" t="s">
        <v>13596</v>
      </c>
      <c r="D4278" s="1" t="s">
        <v>13597</v>
      </c>
      <c r="F4278" s="1" t="s">
        <v>12</v>
      </c>
      <c r="G4278" s="1" t="s">
        <v>13598</v>
      </c>
    </row>
    <row r="4279">
      <c r="A4279" s="1" t="s">
        <v>13599</v>
      </c>
      <c r="B4279" s="1" t="s">
        <v>13551</v>
      </c>
      <c r="C4279" s="1" t="s">
        <v>13600</v>
      </c>
      <c r="F4279" s="1" t="s">
        <v>17</v>
      </c>
      <c r="G4279" s="1" t="s">
        <v>13601</v>
      </c>
    </row>
    <row r="4280">
      <c r="A4280" s="1" t="s">
        <v>13602</v>
      </c>
      <c r="B4280" s="1" t="s">
        <v>13551</v>
      </c>
      <c r="C4280" s="1" t="s">
        <v>13603</v>
      </c>
      <c r="F4280" s="1" t="s">
        <v>17</v>
      </c>
    </row>
    <row r="4281">
      <c r="A4281" s="1" t="s">
        <v>13604</v>
      </c>
      <c r="B4281" s="1" t="s">
        <v>13551</v>
      </c>
      <c r="C4281" s="1" t="s">
        <v>13605</v>
      </c>
      <c r="D4281" s="1" t="s">
        <v>13606</v>
      </c>
      <c r="F4281" s="1" t="s">
        <v>34</v>
      </c>
    </row>
    <row r="4282">
      <c r="A4282" s="1" t="s">
        <v>13607</v>
      </c>
      <c r="B4282" s="1" t="s">
        <v>13551</v>
      </c>
      <c r="C4282" s="1" t="s">
        <v>13608</v>
      </c>
      <c r="D4282" s="1" t="s">
        <v>13609</v>
      </c>
      <c r="E4282" s="1" t="s">
        <v>13610</v>
      </c>
      <c r="F4282" s="1" t="s">
        <v>34</v>
      </c>
    </row>
    <row r="4283">
      <c r="A4283" s="1" t="s">
        <v>13611</v>
      </c>
      <c r="B4283" s="1" t="s">
        <v>13551</v>
      </c>
      <c r="C4283" s="1" t="s">
        <v>13612</v>
      </c>
      <c r="D4283" s="1" t="s">
        <v>13613</v>
      </c>
      <c r="F4283" s="1" t="s">
        <v>87</v>
      </c>
    </row>
    <row r="4284">
      <c r="A4284" s="1" t="s">
        <v>13614</v>
      </c>
      <c r="B4284" s="1" t="s">
        <v>13551</v>
      </c>
      <c r="C4284" s="1" t="s">
        <v>13615</v>
      </c>
      <c r="D4284" s="1" t="s">
        <v>13616</v>
      </c>
      <c r="F4284" s="1" t="s">
        <v>87</v>
      </c>
    </row>
    <row r="4285">
      <c r="A4285" s="1" t="s">
        <v>13617</v>
      </c>
      <c r="B4285" s="1" t="s">
        <v>13551</v>
      </c>
      <c r="C4285" s="1" t="s">
        <v>13618</v>
      </c>
      <c r="D4285" s="1" t="s">
        <v>13619</v>
      </c>
      <c r="E4285" s="1" t="s">
        <v>13620</v>
      </c>
      <c r="F4285" s="1" t="s">
        <v>34</v>
      </c>
      <c r="G4285" s="1" t="s">
        <v>13621</v>
      </c>
    </row>
    <row r="4286">
      <c r="A4286" s="1" t="s">
        <v>13622</v>
      </c>
      <c r="B4286" s="1" t="s">
        <v>13551</v>
      </c>
      <c r="C4286" s="1" t="s">
        <v>13623</v>
      </c>
      <c r="D4286" s="1" t="s">
        <v>13624</v>
      </c>
      <c r="F4286" s="1" t="s">
        <v>38</v>
      </c>
      <c r="G4286" s="1" t="s">
        <v>13625</v>
      </c>
    </row>
    <row r="4287">
      <c r="A4287" s="1" t="s">
        <v>13626</v>
      </c>
      <c r="B4287" s="1" t="s">
        <v>13551</v>
      </c>
      <c r="C4287" s="1" t="s">
        <v>13627</v>
      </c>
      <c r="D4287" s="1" t="s">
        <v>13628</v>
      </c>
      <c r="E4287" s="1" t="s">
        <v>13629</v>
      </c>
      <c r="F4287" s="1" t="s">
        <v>34</v>
      </c>
    </row>
    <row r="4288">
      <c r="A4288" s="1" t="s">
        <v>13630</v>
      </c>
      <c r="B4288" s="1" t="s">
        <v>13551</v>
      </c>
      <c r="C4288" s="1" t="s">
        <v>13631</v>
      </c>
      <c r="D4288" s="1" t="s">
        <v>13632</v>
      </c>
      <c r="E4288" s="1" t="s">
        <v>13633</v>
      </c>
      <c r="F4288" s="1" t="s">
        <v>17</v>
      </c>
      <c r="G4288" s="1" t="s">
        <v>13634</v>
      </c>
    </row>
    <row r="4289">
      <c r="A4289" s="1" t="s">
        <v>13635</v>
      </c>
      <c r="B4289" s="1" t="s">
        <v>13551</v>
      </c>
      <c r="D4289" s="1" t="s">
        <v>13636</v>
      </c>
      <c r="F4289" s="1" t="s">
        <v>17</v>
      </c>
      <c r="G4289" s="1" t="s">
        <v>13637</v>
      </c>
    </row>
    <row r="4290">
      <c r="A4290" s="1" t="s">
        <v>13638</v>
      </c>
      <c r="B4290" s="1" t="s">
        <v>13551</v>
      </c>
      <c r="C4290" s="1" t="s">
        <v>13639</v>
      </c>
      <c r="D4290" s="1" t="s">
        <v>13640</v>
      </c>
      <c r="F4290" s="1" t="s">
        <v>87</v>
      </c>
    </row>
    <row r="4291">
      <c r="A4291" s="1" t="s">
        <v>13641</v>
      </c>
      <c r="B4291" s="1" t="s">
        <v>13551</v>
      </c>
      <c r="C4291" s="1" t="s">
        <v>13642</v>
      </c>
      <c r="D4291" s="1" t="s">
        <v>13643</v>
      </c>
      <c r="E4291" s="1" t="s">
        <v>13644</v>
      </c>
      <c r="F4291" s="1" t="s">
        <v>38</v>
      </c>
    </row>
    <row r="4292">
      <c r="A4292" s="1" t="s">
        <v>13645</v>
      </c>
      <c r="B4292" s="1" t="s">
        <v>13551</v>
      </c>
      <c r="C4292" s="1" t="s">
        <v>13646</v>
      </c>
      <c r="D4292" s="1" t="s">
        <v>13647</v>
      </c>
      <c r="E4292" s="1" t="s">
        <v>13648</v>
      </c>
      <c r="F4292" s="1" t="s">
        <v>87</v>
      </c>
      <c r="G4292" s="1" t="s">
        <v>13637</v>
      </c>
    </row>
    <row r="4293">
      <c r="A4293" s="1" t="s">
        <v>13649</v>
      </c>
      <c r="B4293" s="1" t="s">
        <v>13551</v>
      </c>
      <c r="C4293" s="1" t="s">
        <v>13650</v>
      </c>
      <c r="D4293" s="1" t="s">
        <v>13651</v>
      </c>
      <c r="E4293" s="1" t="s">
        <v>13652</v>
      </c>
      <c r="F4293" s="1" t="s">
        <v>34</v>
      </c>
      <c r="G4293" s="1" t="s">
        <v>13653</v>
      </c>
    </row>
    <row r="4294">
      <c r="A4294" s="1" t="s">
        <v>13654</v>
      </c>
      <c r="B4294" s="1" t="s">
        <v>13551</v>
      </c>
      <c r="C4294" s="1" t="s">
        <v>13655</v>
      </c>
      <c r="D4294" s="1" t="s">
        <v>13656</v>
      </c>
      <c r="E4294" s="1" t="s">
        <v>13657</v>
      </c>
      <c r="F4294" s="1" t="s">
        <v>12</v>
      </c>
      <c r="G4294" s="1" t="s">
        <v>13658</v>
      </c>
    </row>
    <row r="4295">
      <c r="A4295" s="1" t="s">
        <v>13659</v>
      </c>
      <c r="B4295" s="1" t="s">
        <v>13551</v>
      </c>
      <c r="C4295" s="1" t="s">
        <v>13660</v>
      </c>
      <c r="F4295" s="1" t="s">
        <v>17</v>
      </c>
      <c r="G4295" s="1" t="s">
        <v>13661</v>
      </c>
    </row>
    <row r="4296">
      <c r="A4296" s="1" t="s">
        <v>13662</v>
      </c>
      <c r="B4296" s="1" t="s">
        <v>13551</v>
      </c>
      <c r="C4296" s="1" t="s">
        <v>13663</v>
      </c>
      <c r="D4296" s="1" t="s">
        <v>13664</v>
      </c>
      <c r="E4296" s="1" t="s">
        <v>13665</v>
      </c>
      <c r="F4296" s="1" t="s">
        <v>34</v>
      </c>
      <c r="G4296" s="1" t="s">
        <v>13666</v>
      </c>
    </row>
    <row r="4297">
      <c r="A4297" s="1" t="s">
        <v>138</v>
      </c>
      <c r="B4297" s="1" t="s">
        <v>13551</v>
      </c>
      <c r="F4297" s="1" t="s">
        <v>93</v>
      </c>
      <c r="G4297" s="1" t="s">
        <v>13551</v>
      </c>
    </row>
    <row r="4298">
      <c r="A4298" s="1" t="s">
        <v>13667</v>
      </c>
      <c r="B4298" s="1" t="s">
        <v>13551</v>
      </c>
      <c r="C4298" s="1" t="s">
        <v>13668</v>
      </c>
      <c r="D4298" s="1" t="s">
        <v>13669</v>
      </c>
      <c r="F4298" s="1" t="s">
        <v>23</v>
      </c>
      <c r="G4298" s="1" t="s">
        <v>13551</v>
      </c>
    </row>
    <row r="4299">
      <c r="A4299" s="1" t="s">
        <v>13670</v>
      </c>
      <c r="B4299" s="1" t="s">
        <v>13551</v>
      </c>
      <c r="C4299" s="1" t="s">
        <v>13671</v>
      </c>
      <c r="F4299" s="1" t="s">
        <v>87</v>
      </c>
      <c r="G4299" s="1" t="s">
        <v>13551</v>
      </c>
    </row>
    <row r="4300">
      <c r="A4300" s="1" t="s">
        <v>13672</v>
      </c>
      <c r="B4300" s="1" t="s">
        <v>13551</v>
      </c>
      <c r="C4300" s="1" t="s">
        <v>13673</v>
      </c>
      <c r="D4300" s="1" t="s">
        <v>13674</v>
      </c>
      <c r="E4300" s="1" t="s">
        <v>13675</v>
      </c>
      <c r="F4300" s="1" t="s">
        <v>12</v>
      </c>
      <c r="G4300" s="1" t="s">
        <v>13676</v>
      </c>
    </row>
    <row r="4301">
      <c r="A4301" s="1" t="s">
        <v>13677</v>
      </c>
      <c r="B4301" s="1" t="s">
        <v>13551</v>
      </c>
      <c r="C4301" s="1" t="s">
        <v>13678</v>
      </c>
      <c r="D4301" s="1" t="s">
        <v>13679</v>
      </c>
      <c r="E4301" s="1" t="s">
        <v>13680</v>
      </c>
      <c r="F4301" s="1" t="s">
        <v>34</v>
      </c>
      <c r="G4301" s="1" t="s">
        <v>13551</v>
      </c>
    </row>
    <row r="4302">
      <c r="A4302" s="1" t="s">
        <v>13681</v>
      </c>
      <c r="B4302" s="1" t="s">
        <v>13551</v>
      </c>
      <c r="C4302" s="1" t="s">
        <v>13682</v>
      </c>
      <c r="D4302" s="1" t="s">
        <v>13683</v>
      </c>
      <c r="E4302" s="1" t="s">
        <v>13684</v>
      </c>
      <c r="F4302" s="1" t="s">
        <v>87</v>
      </c>
      <c r="G4302" s="1" t="s">
        <v>13551</v>
      </c>
    </row>
    <row r="4303">
      <c r="A4303" s="1" t="s">
        <v>13685</v>
      </c>
      <c r="B4303" s="1" t="s">
        <v>13551</v>
      </c>
      <c r="C4303" s="1" t="s">
        <v>13686</v>
      </c>
      <c r="D4303" s="1" t="s">
        <v>13687</v>
      </c>
      <c r="E4303" s="1" t="s">
        <v>13688</v>
      </c>
      <c r="F4303" s="1" t="s">
        <v>12</v>
      </c>
      <c r="G4303" s="1" t="s">
        <v>13551</v>
      </c>
    </row>
    <row r="4304">
      <c r="A4304" s="1" t="s">
        <v>13689</v>
      </c>
      <c r="B4304" s="1" t="s">
        <v>13551</v>
      </c>
      <c r="C4304" s="1" t="s">
        <v>13690</v>
      </c>
      <c r="D4304" s="1" t="s">
        <v>13691</v>
      </c>
      <c r="E4304" s="1" t="s">
        <v>13692</v>
      </c>
      <c r="F4304" s="1" t="s">
        <v>23</v>
      </c>
      <c r="G4304" s="1" t="s">
        <v>13551</v>
      </c>
    </row>
    <row r="4305">
      <c r="A4305" s="1" t="s">
        <v>13693</v>
      </c>
      <c r="B4305" s="1" t="s">
        <v>13551</v>
      </c>
      <c r="C4305" s="1" t="s">
        <v>13694</v>
      </c>
      <c r="D4305" s="1" t="s">
        <v>13695</v>
      </c>
      <c r="F4305" s="1" t="s">
        <v>12</v>
      </c>
      <c r="G4305" s="1" t="s">
        <v>13551</v>
      </c>
    </row>
    <row r="4306">
      <c r="A4306" s="1" t="s">
        <v>12837</v>
      </c>
      <c r="B4306" s="1" t="s">
        <v>13551</v>
      </c>
      <c r="C4306" s="1" t="s">
        <v>13696</v>
      </c>
      <c r="D4306" s="1" t="s">
        <v>13589</v>
      </c>
      <c r="E4306" s="1" t="s">
        <v>13697</v>
      </c>
      <c r="F4306" s="1" t="s">
        <v>23</v>
      </c>
      <c r="G4306" s="1" t="s">
        <v>13551</v>
      </c>
    </row>
    <row r="4307">
      <c r="A4307" s="1" t="s">
        <v>13698</v>
      </c>
      <c r="B4307" s="1" t="s">
        <v>13551</v>
      </c>
      <c r="C4307" s="1" t="s">
        <v>13699</v>
      </c>
      <c r="D4307" s="1" t="s">
        <v>13700</v>
      </c>
      <c r="E4307" s="1" t="s">
        <v>13701</v>
      </c>
      <c r="F4307" s="1" t="s">
        <v>23</v>
      </c>
      <c r="G4307" s="1" t="s">
        <v>13551</v>
      </c>
    </row>
    <row r="4308">
      <c r="A4308" s="1" t="s">
        <v>13702</v>
      </c>
      <c r="B4308" s="1" t="s">
        <v>13551</v>
      </c>
      <c r="C4308" s="1" t="s">
        <v>13671</v>
      </c>
      <c r="D4308" s="1" t="s">
        <v>13703</v>
      </c>
      <c r="F4308" s="1" t="s">
        <v>23</v>
      </c>
      <c r="G4308" s="1" t="s">
        <v>13551</v>
      </c>
    </row>
    <row r="4309">
      <c r="A4309" s="1" t="s">
        <v>13704</v>
      </c>
      <c r="B4309" s="1" t="s">
        <v>13551</v>
      </c>
      <c r="C4309" s="1" t="s">
        <v>13705</v>
      </c>
      <c r="D4309" s="1" t="s">
        <v>13706</v>
      </c>
      <c r="F4309" s="1" t="s">
        <v>34</v>
      </c>
      <c r="G4309" s="1" t="s">
        <v>13551</v>
      </c>
    </row>
    <row r="4310">
      <c r="A4310" s="1" t="s">
        <v>13707</v>
      </c>
      <c r="B4310" s="1" t="s">
        <v>13551</v>
      </c>
      <c r="C4310" s="1" t="s">
        <v>13708</v>
      </c>
      <c r="F4310" s="1" t="s">
        <v>34</v>
      </c>
      <c r="G4310" s="1" t="s">
        <v>13551</v>
      </c>
    </row>
    <row r="4311">
      <c r="A4311" s="1" t="s">
        <v>13709</v>
      </c>
      <c r="B4311" s="1" t="s">
        <v>13551</v>
      </c>
      <c r="C4311" s="1" t="s">
        <v>13710</v>
      </c>
      <c r="D4311" s="1" t="s">
        <v>13711</v>
      </c>
      <c r="E4311" s="1" t="s">
        <v>13712</v>
      </c>
      <c r="F4311" s="1" t="s">
        <v>38</v>
      </c>
      <c r="G4311" s="1" t="s">
        <v>13551</v>
      </c>
    </row>
    <row r="4312">
      <c r="A4312" s="1" t="s">
        <v>13713</v>
      </c>
      <c r="B4312" s="1" t="s">
        <v>13551</v>
      </c>
      <c r="C4312" s="1" t="s">
        <v>13714</v>
      </c>
      <c r="D4312" s="1" t="s">
        <v>13715</v>
      </c>
      <c r="F4312" s="1" t="s">
        <v>193</v>
      </c>
      <c r="G4312" s="1" t="s">
        <v>13551</v>
      </c>
    </row>
    <row r="4313">
      <c r="A4313" s="1" t="s">
        <v>13716</v>
      </c>
      <c r="B4313" s="1" t="s">
        <v>13551</v>
      </c>
      <c r="C4313" s="1" t="s">
        <v>13717</v>
      </c>
      <c r="D4313" s="1" t="s">
        <v>13718</v>
      </c>
      <c r="E4313" s="1" t="s">
        <v>13719</v>
      </c>
      <c r="F4313" s="1" t="s">
        <v>193</v>
      </c>
      <c r="G4313" s="1" t="s">
        <v>13551</v>
      </c>
    </row>
    <row r="4314">
      <c r="A4314" s="1" t="s">
        <v>13720</v>
      </c>
      <c r="B4314" s="1" t="s">
        <v>13551</v>
      </c>
      <c r="D4314" s="1" t="s">
        <v>13721</v>
      </c>
      <c r="E4314" s="1" t="s">
        <v>13722</v>
      </c>
      <c r="F4314" s="1" t="s">
        <v>38</v>
      </c>
      <c r="G4314" s="1" t="s">
        <v>13723</v>
      </c>
    </row>
    <row r="4315">
      <c r="A4315" s="1" t="s">
        <v>13724</v>
      </c>
      <c r="B4315" s="1" t="s">
        <v>13551</v>
      </c>
      <c r="C4315" s="1" t="s">
        <v>13725</v>
      </c>
      <c r="D4315" s="1" t="s">
        <v>13726</v>
      </c>
      <c r="E4315" s="1" t="s">
        <v>13727</v>
      </c>
      <c r="F4315" s="1" t="s">
        <v>38</v>
      </c>
      <c r="G4315" s="1" t="s">
        <v>13551</v>
      </c>
    </row>
    <row r="4316">
      <c r="A4316" s="1" t="s">
        <v>13728</v>
      </c>
      <c r="B4316" s="1" t="s">
        <v>13551</v>
      </c>
      <c r="C4316" s="1" t="s">
        <v>13729</v>
      </c>
      <c r="D4316" s="1" t="s">
        <v>13730</v>
      </c>
      <c r="E4316" s="1" t="s">
        <v>13731</v>
      </c>
      <c r="F4316" s="1" t="s">
        <v>38</v>
      </c>
      <c r="G4316" s="1" t="s">
        <v>13551</v>
      </c>
    </row>
    <row r="4317">
      <c r="A4317" s="1" t="s">
        <v>10781</v>
      </c>
      <c r="B4317" s="1" t="s">
        <v>13551</v>
      </c>
      <c r="C4317" s="1" t="s">
        <v>13732</v>
      </c>
      <c r="D4317" s="1" t="s">
        <v>13733</v>
      </c>
      <c r="F4317" s="1" t="s">
        <v>38</v>
      </c>
      <c r="G4317" s="1" t="s">
        <v>13551</v>
      </c>
    </row>
    <row r="4318">
      <c r="A4318" s="1" t="s">
        <v>13734</v>
      </c>
      <c r="B4318" s="1" t="s">
        <v>13551</v>
      </c>
      <c r="C4318" s="1" t="s">
        <v>13735</v>
      </c>
      <c r="D4318" s="1" t="s">
        <v>13736</v>
      </c>
      <c r="E4318" s="1" t="s">
        <v>13737</v>
      </c>
      <c r="F4318" s="1" t="s">
        <v>38</v>
      </c>
      <c r="G4318" s="1" t="s">
        <v>13551</v>
      </c>
    </row>
    <row r="4319">
      <c r="A4319" s="1" t="s">
        <v>13738</v>
      </c>
      <c r="B4319" s="1" t="s">
        <v>13551</v>
      </c>
      <c r="C4319" s="1" t="s">
        <v>13739</v>
      </c>
      <c r="D4319" s="1" t="s">
        <v>13740</v>
      </c>
      <c r="E4319" s="1" t="s">
        <v>13741</v>
      </c>
      <c r="F4319" s="1" t="s">
        <v>34</v>
      </c>
      <c r="G4319" s="1" t="s">
        <v>13551</v>
      </c>
    </row>
    <row r="4320">
      <c r="A4320" s="1" t="s">
        <v>13742</v>
      </c>
      <c r="B4320" s="1" t="s">
        <v>13743</v>
      </c>
      <c r="C4320" s="1" t="s">
        <v>13744</v>
      </c>
      <c r="D4320" s="1" t="s">
        <v>13745</v>
      </c>
      <c r="E4320" s="1" t="s">
        <v>13746</v>
      </c>
      <c r="F4320" s="1" t="s">
        <v>34</v>
      </c>
      <c r="G4320" s="1" t="s">
        <v>13747</v>
      </c>
    </row>
    <row r="4321">
      <c r="A4321" s="1" t="s">
        <v>13748</v>
      </c>
      <c r="B4321" s="1" t="s">
        <v>13743</v>
      </c>
      <c r="C4321" s="1" t="s">
        <v>13749</v>
      </c>
      <c r="E4321" s="1" t="s">
        <v>13750</v>
      </c>
      <c r="F4321" s="1" t="s">
        <v>38</v>
      </c>
      <c r="G4321" s="1" t="s">
        <v>13743</v>
      </c>
    </row>
    <row r="4322">
      <c r="A4322" s="1" t="s">
        <v>13751</v>
      </c>
      <c r="B4322" s="1" t="s">
        <v>13743</v>
      </c>
      <c r="C4322" s="1" t="s">
        <v>13752</v>
      </c>
      <c r="F4322" s="1" t="s">
        <v>17</v>
      </c>
      <c r="G4322" s="1" t="s">
        <v>13747</v>
      </c>
    </row>
    <row r="4323">
      <c r="A4323" s="1" t="s">
        <v>13753</v>
      </c>
      <c r="B4323" s="1" t="s">
        <v>13743</v>
      </c>
      <c r="C4323" s="1" t="s">
        <v>13754</v>
      </c>
      <c r="D4323" s="1" t="s">
        <v>13755</v>
      </c>
      <c r="E4323" s="1" t="s">
        <v>13756</v>
      </c>
      <c r="F4323" s="1" t="s">
        <v>12</v>
      </c>
      <c r="G4323" s="1" t="s">
        <v>13743</v>
      </c>
    </row>
    <row r="4324">
      <c r="A4324" s="1" t="s">
        <v>13757</v>
      </c>
      <c r="B4324" s="1" t="s">
        <v>13743</v>
      </c>
      <c r="C4324" s="1" t="s">
        <v>13758</v>
      </c>
      <c r="D4324" s="1" t="s">
        <v>13759</v>
      </c>
      <c r="F4324" s="1" t="s">
        <v>17</v>
      </c>
    </row>
    <row r="4325">
      <c r="A4325" s="1" t="s">
        <v>13760</v>
      </c>
      <c r="B4325" s="1" t="s">
        <v>13761</v>
      </c>
      <c r="D4325" s="1" t="s">
        <v>13762</v>
      </c>
      <c r="E4325" s="1" t="s">
        <v>13763</v>
      </c>
      <c r="F4325" s="1" t="s">
        <v>87</v>
      </c>
    </row>
    <row r="4326">
      <c r="A4326" s="1" t="s">
        <v>13764</v>
      </c>
      <c r="B4326" s="1" t="s">
        <v>13761</v>
      </c>
      <c r="C4326" s="1" t="s">
        <v>13765</v>
      </c>
      <c r="D4326" s="1" t="s">
        <v>13766</v>
      </c>
      <c r="E4326" s="1" t="s">
        <v>13767</v>
      </c>
      <c r="F4326" s="1" t="s">
        <v>17</v>
      </c>
    </row>
    <row r="4327">
      <c r="A4327" s="1" t="s">
        <v>13768</v>
      </c>
      <c r="B4327" s="1" t="s">
        <v>13761</v>
      </c>
      <c r="C4327" s="1" t="s">
        <v>13769</v>
      </c>
      <c r="D4327" s="1" t="s">
        <v>13770</v>
      </c>
      <c r="E4327" s="1" t="s">
        <v>13771</v>
      </c>
      <c r="F4327" s="1" t="s">
        <v>38</v>
      </c>
    </row>
    <row r="4328">
      <c r="A4328" s="1" t="s">
        <v>5454</v>
      </c>
      <c r="B4328" s="1" t="s">
        <v>13761</v>
      </c>
      <c r="C4328" s="1" t="s">
        <v>13772</v>
      </c>
      <c r="D4328" s="1" t="s">
        <v>13773</v>
      </c>
      <c r="F4328" s="1" t="s">
        <v>17</v>
      </c>
      <c r="G4328" s="1" t="s">
        <v>13774</v>
      </c>
    </row>
    <row r="4329">
      <c r="A4329" s="1" t="s">
        <v>13775</v>
      </c>
      <c r="B4329" s="1" t="s">
        <v>13761</v>
      </c>
      <c r="C4329" s="1" t="s">
        <v>13776</v>
      </c>
      <c r="D4329" s="1" t="s">
        <v>13777</v>
      </c>
      <c r="F4329" s="1" t="s">
        <v>34</v>
      </c>
      <c r="G4329" s="1" t="s">
        <v>13761</v>
      </c>
    </row>
    <row r="4330">
      <c r="A4330" s="1" t="s">
        <v>138</v>
      </c>
      <c r="B4330" s="1" t="s">
        <v>13761</v>
      </c>
      <c r="F4330" s="1" t="s">
        <v>93</v>
      </c>
    </row>
    <row r="4331">
      <c r="A4331" s="1" t="s">
        <v>13778</v>
      </c>
      <c r="B4331" s="1" t="s">
        <v>13761</v>
      </c>
      <c r="C4331" s="1" t="s">
        <v>13779</v>
      </c>
      <c r="D4331" s="1" t="s">
        <v>13780</v>
      </c>
      <c r="F4331" s="1" t="s">
        <v>17</v>
      </c>
      <c r="G4331" s="1" t="s">
        <v>13761</v>
      </c>
    </row>
    <row r="4332">
      <c r="A4332" s="1" t="s">
        <v>13781</v>
      </c>
      <c r="B4332" s="1" t="s">
        <v>13761</v>
      </c>
      <c r="C4332" s="1" t="s">
        <v>13782</v>
      </c>
      <c r="D4332" s="1" t="s">
        <v>13783</v>
      </c>
      <c r="E4332" s="1" t="s">
        <v>13784</v>
      </c>
      <c r="F4332" s="1" t="s">
        <v>87</v>
      </c>
      <c r="G4332" s="1" t="s">
        <v>13761</v>
      </c>
    </row>
    <row r="4333">
      <c r="A4333" s="1" t="s">
        <v>13785</v>
      </c>
      <c r="B4333" s="1" t="s">
        <v>13761</v>
      </c>
      <c r="C4333" s="1" t="s">
        <v>13786</v>
      </c>
      <c r="D4333" s="1" t="s">
        <v>13787</v>
      </c>
      <c r="F4333" s="1" t="s">
        <v>34</v>
      </c>
      <c r="G4333" s="1" t="s">
        <v>13761</v>
      </c>
    </row>
    <row r="4334">
      <c r="A4334" s="1" t="s">
        <v>6824</v>
      </c>
      <c r="B4334" s="1" t="s">
        <v>13761</v>
      </c>
      <c r="D4334" s="1" t="s">
        <v>13788</v>
      </c>
      <c r="E4334" s="1" t="s">
        <v>13789</v>
      </c>
      <c r="F4334" s="1" t="s">
        <v>12</v>
      </c>
      <c r="G4334" s="1" t="s">
        <v>13761</v>
      </c>
    </row>
    <row r="4335">
      <c r="A4335" s="1" t="s">
        <v>13790</v>
      </c>
      <c r="B4335" s="1" t="s">
        <v>13761</v>
      </c>
      <c r="C4335" s="1" t="s">
        <v>13791</v>
      </c>
      <c r="F4335" s="1" t="s">
        <v>12</v>
      </c>
      <c r="G4335" s="1" t="s">
        <v>13761</v>
      </c>
    </row>
    <row r="4336">
      <c r="A4336" s="1" t="s">
        <v>1694</v>
      </c>
      <c r="B4336" s="1" t="s">
        <v>13761</v>
      </c>
      <c r="C4336" s="1" t="s">
        <v>13792</v>
      </c>
      <c r="F4336" s="1" t="s">
        <v>87</v>
      </c>
      <c r="G4336" s="1" t="s">
        <v>13761</v>
      </c>
    </row>
    <row r="4337">
      <c r="A4337" s="1" t="s">
        <v>13793</v>
      </c>
      <c r="B4337" s="1" t="s">
        <v>13761</v>
      </c>
      <c r="C4337" s="1" t="s">
        <v>13794</v>
      </c>
      <c r="D4337" s="1" t="s">
        <v>13795</v>
      </c>
      <c r="F4337" s="1" t="s">
        <v>17</v>
      </c>
    </row>
    <row r="4338">
      <c r="A4338" s="1" t="s">
        <v>13796</v>
      </c>
      <c r="B4338" s="1" t="s">
        <v>13761</v>
      </c>
      <c r="D4338" s="1" t="s">
        <v>13797</v>
      </c>
      <c r="F4338" s="1" t="s">
        <v>38</v>
      </c>
      <c r="G4338" s="1" t="s">
        <v>13798</v>
      </c>
    </row>
    <row r="4339">
      <c r="A4339" s="1" t="s">
        <v>13799</v>
      </c>
      <c r="B4339" s="1" t="s">
        <v>13761</v>
      </c>
      <c r="C4339" s="1" t="s">
        <v>13800</v>
      </c>
      <c r="D4339" s="1" t="s">
        <v>13801</v>
      </c>
      <c r="E4339" s="1" t="s">
        <v>13802</v>
      </c>
      <c r="F4339" s="1" t="s">
        <v>38</v>
      </c>
      <c r="G4339" s="1" t="s">
        <v>13798</v>
      </c>
    </row>
    <row r="4340">
      <c r="A4340" s="1" t="s">
        <v>13803</v>
      </c>
      <c r="B4340" s="1" t="s">
        <v>13761</v>
      </c>
      <c r="C4340" s="1" t="s">
        <v>13804</v>
      </c>
      <c r="D4340" s="1" t="s">
        <v>13805</v>
      </c>
      <c r="F4340" s="1" t="s">
        <v>17</v>
      </c>
    </row>
    <row r="4341">
      <c r="A4341" s="1" t="s">
        <v>13806</v>
      </c>
      <c r="B4341" s="1" t="s">
        <v>13761</v>
      </c>
      <c r="C4341" s="1" t="s">
        <v>13807</v>
      </c>
      <c r="D4341" s="1" t="s">
        <v>13808</v>
      </c>
      <c r="E4341" s="1" t="s">
        <v>13809</v>
      </c>
      <c r="F4341" s="1" t="s">
        <v>17</v>
      </c>
    </row>
    <row r="4342">
      <c r="A4342" s="1" t="s">
        <v>13810</v>
      </c>
      <c r="B4342" s="1" t="s">
        <v>13761</v>
      </c>
      <c r="C4342" s="1" t="s">
        <v>13811</v>
      </c>
      <c r="D4342" s="1" t="s">
        <v>13812</v>
      </c>
      <c r="F4342" s="1" t="s">
        <v>87</v>
      </c>
    </row>
    <row r="4343">
      <c r="A4343" s="1" t="s">
        <v>13813</v>
      </c>
      <c r="B4343" s="1" t="s">
        <v>13761</v>
      </c>
      <c r="C4343" s="1" t="s">
        <v>13814</v>
      </c>
      <c r="F4343" s="1" t="s">
        <v>34</v>
      </c>
    </row>
    <row r="4344">
      <c r="A4344" s="1" t="s">
        <v>13815</v>
      </c>
      <c r="B4344" s="1" t="s">
        <v>13761</v>
      </c>
      <c r="C4344" s="1" t="s">
        <v>13816</v>
      </c>
      <c r="D4344" s="1" t="s">
        <v>13817</v>
      </c>
      <c r="E4344" s="1" t="s">
        <v>13818</v>
      </c>
      <c r="F4344" s="1" t="s">
        <v>17</v>
      </c>
      <c r="G4344" s="1" t="s">
        <v>13819</v>
      </c>
    </row>
    <row r="4345">
      <c r="A4345" s="1" t="s">
        <v>13820</v>
      </c>
      <c r="B4345" s="1" t="s">
        <v>13761</v>
      </c>
      <c r="C4345" s="1" t="s">
        <v>13821</v>
      </c>
      <c r="D4345" s="1" t="s">
        <v>13808</v>
      </c>
      <c r="E4345" s="1" t="s">
        <v>13809</v>
      </c>
      <c r="F4345" s="1" t="s">
        <v>34</v>
      </c>
    </row>
    <row r="4346">
      <c r="A4346" s="1" t="s">
        <v>11805</v>
      </c>
      <c r="B4346" s="1" t="s">
        <v>13761</v>
      </c>
      <c r="C4346" s="1" t="s">
        <v>13822</v>
      </c>
      <c r="D4346" s="1" t="s">
        <v>13823</v>
      </c>
      <c r="F4346" s="1" t="s">
        <v>34</v>
      </c>
    </row>
    <row r="4347">
      <c r="A4347" s="1" t="s">
        <v>13824</v>
      </c>
      <c r="B4347" s="1" t="s">
        <v>13761</v>
      </c>
      <c r="C4347" s="1" t="s">
        <v>13825</v>
      </c>
      <c r="D4347" s="1" t="s">
        <v>13826</v>
      </c>
      <c r="E4347" s="1" t="s">
        <v>13827</v>
      </c>
      <c r="F4347" s="1" t="s">
        <v>38</v>
      </c>
      <c r="G4347" s="1" t="s">
        <v>13761</v>
      </c>
    </row>
    <row r="4348">
      <c r="A4348" s="1" t="s">
        <v>13828</v>
      </c>
      <c r="B4348" s="1" t="s">
        <v>13761</v>
      </c>
      <c r="C4348" s="1" t="s">
        <v>13829</v>
      </c>
      <c r="D4348" s="1" t="s">
        <v>13830</v>
      </c>
      <c r="F4348" s="1" t="s">
        <v>38</v>
      </c>
      <c r="G4348" s="1" t="s">
        <v>13761</v>
      </c>
    </row>
    <row r="4349">
      <c r="A4349" s="1" t="s">
        <v>13831</v>
      </c>
      <c r="B4349" s="1" t="s">
        <v>13761</v>
      </c>
      <c r="C4349" s="1" t="s">
        <v>13832</v>
      </c>
      <c r="D4349" s="1" t="s">
        <v>13833</v>
      </c>
      <c r="E4349" s="1" t="s">
        <v>13834</v>
      </c>
      <c r="F4349" s="1" t="s">
        <v>38</v>
      </c>
      <c r="G4349" s="1" t="s">
        <v>13761</v>
      </c>
    </row>
    <row r="4350">
      <c r="A4350" s="1" t="s">
        <v>13835</v>
      </c>
      <c r="B4350" s="1" t="s">
        <v>13761</v>
      </c>
      <c r="C4350" s="1" t="s">
        <v>13836</v>
      </c>
      <c r="D4350" s="1" t="s">
        <v>13837</v>
      </c>
      <c r="E4350" s="1" t="s">
        <v>13838</v>
      </c>
      <c r="F4350" s="1" t="s">
        <v>576</v>
      </c>
      <c r="G4350" s="1" t="s">
        <v>13761</v>
      </c>
    </row>
    <row r="4351">
      <c r="A4351" s="1" t="s">
        <v>13839</v>
      </c>
      <c r="B4351" s="1" t="s">
        <v>13761</v>
      </c>
      <c r="C4351" s="1" t="s">
        <v>13840</v>
      </c>
      <c r="D4351" s="1" t="s">
        <v>13841</v>
      </c>
      <c r="E4351" s="1" t="s">
        <v>13842</v>
      </c>
      <c r="F4351" s="1" t="s">
        <v>87</v>
      </c>
      <c r="G4351" s="1" t="s">
        <v>13761</v>
      </c>
    </row>
    <row r="4352">
      <c r="A4352" s="1" t="s">
        <v>13843</v>
      </c>
      <c r="B4352" s="1" t="s">
        <v>13761</v>
      </c>
      <c r="C4352" s="1" t="s">
        <v>13844</v>
      </c>
      <c r="D4352" s="1" t="s">
        <v>13845</v>
      </c>
      <c r="E4352" s="1" t="s">
        <v>13846</v>
      </c>
      <c r="F4352" s="1" t="s">
        <v>23</v>
      </c>
      <c r="G4352" s="1" t="s">
        <v>13761</v>
      </c>
    </row>
    <row r="4353">
      <c r="A4353" s="1" t="s">
        <v>13847</v>
      </c>
      <c r="B4353" s="1" t="s">
        <v>13761</v>
      </c>
      <c r="C4353" s="1" t="s">
        <v>13848</v>
      </c>
      <c r="D4353" s="1" t="s">
        <v>13849</v>
      </c>
      <c r="E4353" s="1" t="s">
        <v>13850</v>
      </c>
      <c r="F4353" s="1" t="s">
        <v>23</v>
      </c>
      <c r="G4353" s="1" t="s">
        <v>13761</v>
      </c>
    </row>
    <row r="4354">
      <c r="A4354" s="1" t="s">
        <v>13851</v>
      </c>
      <c r="B4354" s="1" t="s">
        <v>13761</v>
      </c>
      <c r="C4354" s="1" t="s">
        <v>13852</v>
      </c>
      <c r="D4354" s="1" t="s">
        <v>13853</v>
      </c>
      <c r="E4354" s="1" t="s">
        <v>13854</v>
      </c>
      <c r="F4354" s="1" t="s">
        <v>23</v>
      </c>
      <c r="G4354" s="1" t="s">
        <v>13761</v>
      </c>
    </row>
    <row r="4355">
      <c r="A4355" s="1" t="s">
        <v>13855</v>
      </c>
      <c r="B4355" s="1" t="s">
        <v>13761</v>
      </c>
      <c r="C4355" s="1" t="s">
        <v>13856</v>
      </c>
      <c r="D4355" s="1" t="s">
        <v>13857</v>
      </c>
      <c r="E4355" s="1" t="s">
        <v>13858</v>
      </c>
      <c r="F4355" s="1" t="s">
        <v>23</v>
      </c>
      <c r="G4355" s="1" t="s">
        <v>13761</v>
      </c>
    </row>
    <row r="4356">
      <c r="A4356" s="1" t="s">
        <v>13859</v>
      </c>
      <c r="B4356" s="1" t="s">
        <v>13761</v>
      </c>
      <c r="C4356" s="1" t="s">
        <v>13860</v>
      </c>
      <c r="D4356" s="1" t="s">
        <v>13861</v>
      </c>
      <c r="E4356" s="1" t="s">
        <v>13862</v>
      </c>
      <c r="F4356" s="1" t="s">
        <v>23</v>
      </c>
      <c r="G4356" s="1" t="s">
        <v>13761</v>
      </c>
    </row>
    <row r="4357">
      <c r="A4357" s="1" t="s">
        <v>2140</v>
      </c>
      <c r="B4357" s="1" t="s">
        <v>13761</v>
      </c>
      <c r="C4357" s="1" t="s">
        <v>13863</v>
      </c>
      <c r="D4357" s="1" t="s">
        <v>13864</v>
      </c>
      <c r="E4357" s="1" t="s">
        <v>13865</v>
      </c>
      <c r="F4357" s="1" t="s">
        <v>23</v>
      </c>
      <c r="G4357" s="1" t="s">
        <v>13761</v>
      </c>
    </row>
    <row r="4358">
      <c r="A4358" s="1" t="s">
        <v>13866</v>
      </c>
      <c r="B4358" s="1" t="s">
        <v>13761</v>
      </c>
      <c r="F4358" s="1" t="s">
        <v>23</v>
      </c>
      <c r="G4358" s="1" t="s">
        <v>13761</v>
      </c>
    </row>
    <row r="4359">
      <c r="A4359" s="1" t="s">
        <v>13867</v>
      </c>
      <c r="B4359" s="1" t="s">
        <v>13761</v>
      </c>
      <c r="C4359" s="1" t="s">
        <v>13868</v>
      </c>
      <c r="D4359" s="1" t="s">
        <v>13841</v>
      </c>
      <c r="E4359" s="1" t="s">
        <v>13842</v>
      </c>
      <c r="F4359" s="1" t="s">
        <v>87</v>
      </c>
      <c r="G4359" s="1" t="s">
        <v>13761</v>
      </c>
    </row>
    <row r="4360">
      <c r="A4360" s="1" t="s">
        <v>13869</v>
      </c>
      <c r="B4360" s="1" t="s">
        <v>13761</v>
      </c>
      <c r="C4360" s="1" t="s">
        <v>13776</v>
      </c>
      <c r="D4360" s="1" t="s">
        <v>13870</v>
      </c>
      <c r="E4360" s="1" t="s">
        <v>13871</v>
      </c>
      <c r="F4360" s="1" t="s">
        <v>87</v>
      </c>
      <c r="G4360" s="1" t="s">
        <v>13761</v>
      </c>
    </row>
    <row r="4361">
      <c r="A4361" s="1" t="s">
        <v>13872</v>
      </c>
      <c r="B4361" s="1" t="s">
        <v>13761</v>
      </c>
      <c r="C4361" s="1" t="s">
        <v>13860</v>
      </c>
      <c r="D4361" s="1" t="s">
        <v>13873</v>
      </c>
      <c r="E4361" s="1" t="s">
        <v>13874</v>
      </c>
      <c r="F4361" s="1" t="s">
        <v>23</v>
      </c>
      <c r="G4361" s="1" t="s">
        <v>13761</v>
      </c>
    </row>
    <row r="4362">
      <c r="A4362" s="1" t="s">
        <v>13875</v>
      </c>
      <c r="B4362" s="1" t="s">
        <v>13761</v>
      </c>
      <c r="C4362" s="1" t="s">
        <v>13876</v>
      </c>
      <c r="F4362" s="1" t="s">
        <v>23</v>
      </c>
      <c r="G4362" s="1" t="s">
        <v>13761</v>
      </c>
    </row>
    <row r="4363">
      <c r="A4363" s="1" t="s">
        <v>13877</v>
      </c>
      <c r="B4363" s="1" t="s">
        <v>13761</v>
      </c>
      <c r="C4363" s="1" t="s">
        <v>13878</v>
      </c>
      <c r="D4363" s="1" t="s">
        <v>13879</v>
      </c>
      <c r="E4363" s="1" t="s">
        <v>13880</v>
      </c>
      <c r="F4363" s="1" t="s">
        <v>23</v>
      </c>
    </row>
    <row r="4364">
      <c r="A4364" s="1" t="s">
        <v>13881</v>
      </c>
      <c r="B4364" s="1" t="s">
        <v>13761</v>
      </c>
      <c r="C4364" s="1" t="s">
        <v>13882</v>
      </c>
      <c r="D4364" s="1" t="s">
        <v>13883</v>
      </c>
      <c r="F4364" s="1" t="s">
        <v>34</v>
      </c>
    </row>
    <row r="4365">
      <c r="A4365" s="1" t="s">
        <v>13884</v>
      </c>
      <c r="B4365" s="1" t="s">
        <v>13885</v>
      </c>
      <c r="C4365" s="1" t="s">
        <v>13886</v>
      </c>
      <c r="D4365" s="1" t="s">
        <v>13887</v>
      </c>
      <c r="E4365" s="1" t="s">
        <v>13888</v>
      </c>
      <c r="F4365" s="1" t="s">
        <v>87</v>
      </c>
      <c r="G4365" s="1" t="s">
        <v>13885</v>
      </c>
    </row>
    <row r="4366">
      <c r="A4366" s="1" t="s">
        <v>13889</v>
      </c>
      <c r="B4366" s="1" t="s">
        <v>13885</v>
      </c>
      <c r="C4366" s="1" t="s">
        <v>13890</v>
      </c>
      <c r="D4366" s="1" t="s">
        <v>13891</v>
      </c>
      <c r="F4366" s="1" t="s">
        <v>23</v>
      </c>
      <c r="G4366" s="1" t="s">
        <v>13885</v>
      </c>
    </row>
    <row r="4367">
      <c r="A4367" s="1" t="s">
        <v>13892</v>
      </c>
      <c r="B4367" s="1" t="s">
        <v>13885</v>
      </c>
      <c r="C4367" s="1" t="s">
        <v>12726</v>
      </c>
      <c r="D4367" s="1" t="s">
        <v>13891</v>
      </c>
      <c r="F4367" s="1" t="s">
        <v>23</v>
      </c>
      <c r="G4367" s="1" t="s">
        <v>13885</v>
      </c>
    </row>
    <row r="4368">
      <c r="A4368" s="1" t="s">
        <v>13893</v>
      </c>
      <c r="B4368" s="1" t="s">
        <v>13885</v>
      </c>
      <c r="C4368" s="1" t="s">
        <v>13894</v>
      </c>
      <c r="D4368" s="1" t="s">
        <v>13895</v>
      </c>
      <c r="F4368" s="1" t="s">
        <v>34</v>
      </c>
    </row>
    <row r="4369">
      <c r="A4369" s="1" t="s">
        <v>12255</v>
      </c>
      <c r="B4369" s="1" t="s">
        <v>13885</v>
      </c>
      <c r="C4369" s="1" t="s">
        <v>13896</v>
      </c>
      <c r="D4369" s="1" t="s">
        <v>12257</v>
      </c>
      <c r="F4369" s="1" t="s">
        <v>38</v>
      </c>
      <c r="G4369" s="1" t="s">
        <v>13885</v>
      </c>
    </row>
    <row r="4370">
      <c r="A4370" s="1" t="s">
        <v>13897</v>
      </c>
      <c r="B4370" s="1" t="s">
        <v>13898</v>
      </c>
      <c r="C4370" s="1" t="s">
        <v>13899</v>
      </c>
      <c r="D4370" s="1" t="s">
        <v>13900</v>
      </c>
      <c r="E4370" s="1" t="s">
        <v>13901</v>
      </c>
      <c r="F4370" s="1" t="s">
        <v>38</v>
      </c>
      <c r="G4370" s="1" t="s">
        <v>13898</v>
      </c>
    </row>
    <row r="4371">
      <c r="A4371" s="1" t="s">
        <v>5433</v>
      </c>
      <c r="B4371" s="1" t="s">
        <v>13898</v>
      </c>
      <c r="C4371" s="1" t="s">
        <v>13902</v>
      </c>
      <c r="D4371" s="1" t="s">
        <v>13903</v>
      </c>
      <c r="E4371" s="1" t="s">
        <v>13904</v>
      </c>
      <c r="F4371" s="1" t="s">
        <v>34</v>
      </c>
      <c r="G4371" s="1" t="s">
        <v>13905</v>
      </c>
    </row>
    <row r="4372">
      <c r="A4372" s="1" t="s">
        <v>13906</v>
      </c>
      <c r="B4372" s="1" t="s">
        <v>13898</v>
      </c>
      <c r="C4372" s="1" t="s">
        <v>13907</v>
      </c>
      <c r="D4372" s="1" t="s">
        <v>13908</v>
      </c>
      <c r="E4372" s="1" t="s">
        <v>13909</v>
      </c>
      <c r="F4372" s="1" t="s">
        <v>12</v>
      </c>
      <c r="G4372" s="1" t="s">
        <v>13898</v>
      </c>
    </row>
    <row r="4373">
      <c r="A4373" s="1" t="s">
        <v>13910</v>
      </c>
      <c r="B4373" s="1" t="s">
        <v>13898</v>
      </c>
      <c r="C4373" s="1" t="s">
        <v>13911</v>
      </c>
      <c r="D4373" s="1" t="s">
        <v>13912</v>
      </c>
      <c r="F4373" s="1" t="s">
        <v>38</v>
      </c>
      <c r="G4373" s="1" t="s">
        <v>13898</v>
      </c>
    </row>
    <row r="4374">
      <c r="A4374" s="1" t="s">
        <v>13913</v>
      </c>
      <c r="B4374" s="1" t="s">
        <v>13898</v>
      </c>
      <c r="C4374" s="1" t="s">
        <v>13914</v>
      </c>
      <c r="D4374" s="1" t="s">
        <v>13915</v>
      </c>
      <c r="F4374" s="1" t="s">
        <v>23</v>
      </c>
      <c r="G4374" s="1" t="s">
        <v>13898</v>
      </c>
    </row>
    <row r="4375">
      <c r="A4375" s="1" t="s">
        <v>13916</v>
      </c>
      <c r="B4375" s="1" t="s">
        <v>13898</v>
      </c>
      <c r="C4375" s="1" t="s">
        <v>13917</v>
      </c>
      <c r="D4375" s="1" t="s">
        <v>13918</v>
      </c>
      <c r="E4375" s="1" t="s">
        <v>13919</v>
      </c>
      <c r="F4375" s="1" t="s">
        <v>23</v>
      </c>
      <c r="G4375" s="1" t="s">
        <v>13898</v>
      </c>
    </row>
    <row r="4376">
      <c r="A4376" s="1" t="s">
        <v>13920</v>
      </c>
      <c r="B4376" s="1" t="s">
        <v>13898</v>
      </c>
      <c r="C4376" s="1" t="s">
        <v>13921</v>
      </c>
      <c r="D4376" s="1" t="s">
        <v>13922</v>
      </c>
      <c r="E4376" s="1" t="s">
        <v>13923</v>
      </c>
      <c r="F4376" s="1" t="s">
        <v>38</v>
      </c>
      <c r="G4376" s="1" t="s">
        <v>13898</v>
      </c>
    </row>
    <row r="4377">
      <c r="A4377" s="1" t="s">
        <v>13924</v>
      </c>
      <c r="B4377" s="1" t="s">
        <v>13898</v>
      </c>
      <c r="C4377" s="1" t="s">
        <v>13925</v>
      </c>
      <c r="D4377" s="1" t="s">
        <v>13926</v>
      </c>
      <c r="F4377" s="1" t="s">
        <v>38</v>
      </c>
      <c r="G4377" s="1" t="s">
        <v>13898</v>
      </c>
    </row>
    <row r="4378">
      <c r="A4378" s="1" t="s">
        <v>13927</v>
      </c>
      <c r="B4378" s="1" t="s">
        <v>13898</v>
      </c>
      <c r="C4378" s="1" t="s">
        <v>13928</v>
      </c>
      <c r="D4378" s="1" t="s">
        <v>13929</v>
      </c>
      <c r="F4378" s="1" t="s">
        <v>34</v>
      </c>
      <c r="G4378" s="1" t="s">
        <v>13898</v>
      </c>
    </row>
    <row r="4379">
      <c r="A4379" s="1" t="s">
        <v>13930</v>
      </c>
      <c r="B4379" s="1" t="s">
        <v>13898</v>
      </c>
      <c r="C4379" s="1" t="s">
        <v>13931</v>
      </c>
      <c r="D4379" s="1" t="s">
        <v>13932</v>
      </c>
      <c r="F4379" s="1" t="s">
        <v>17</v>
      </c>
    </row>
    <row r="4380">
      <c r="A4380" s="1" t="s">
        <v>13933</v>
      </c>
      <c r="B4380" s="1" t="s">
        <v>13934</v>
      </c>
      <c r="D4380" s="1" t="s">
        <v>13935</v>
      </c>
      <c r="E4380" s="1" t="s">
        <v>13936</v>
      </c>
      <c r="F4380" s="1" t="s">
        <v>34</v>
      </c>
      <c r="G4380" s="1" t="s">
        <v>13937</v>
      </c>
    </row>
    <row r="4381">
      <c r="A4381" s="1" t="s">
        <v>13938</v>
      </c>
      <c r="B4381" s="1" t="s">
        <v>13934</v>
      </c>
      <c r="D4381" s="1" t="s">
        <v>13939</v>
      </c>
      <c r="F4381" s="1" t="s">
        <v>34</v>
      </c>
      <c r="G4381" s="1" t="s">
        <v>13940</v>
      </c>
    </row>
    <row r="4382">
      <c r="A4382" s="1" t="s">
        <v>13941</v>
      </c>
      <c r="B4382" s="1" t="s">
        <v>13934</v>
      </c>
      <c r="C4382" s="1" t="s">
        <v>13942</v>
      </c>
      <c r="D4382" s="1" t="s">
        <v>13943</v>
      </c>
      <c r="E4382" s="1" t="s">
        <v>13944</v>
      </c>
      <c r="F4382" s="1" t="s">
        <v>34</v>
      </c>
      <c r="G4382" s="1" t="s">
        <v>13934</v>
      </c>
    </row>
    <row r="4383">
      <c r="A4383" s="1" t="s">
        <v>13945</v>
      </c>
      <c r="B4383" s="1" t="s">
        <v>13934</v>
      </c>
      <c r="C4383" s="1" t="s">
        <v>13946</v>
      </c>
      <c r="D4383" s="1" t="s">
        <v>13947</v>
      </c>
      <c r="E4383" s="1" t="s">
        <v>13948</v>
      </c>
      <c r="F4383" s="1" t="s">
        <v>34</v>
      </c>
      <c r="G4383" s="1" t="s">
        <v>13934</v>
      </c>
    </row>
    <row r="4384">
      <c r="A4384" s="1" t="s">
        <v>13949</v>
      </c>
      <c r="B4384" s="1" t="s">
        <v>13950</v>
      </c>
      <c r="C4384" s="1" t="s">
        <v>13951</v>
      </c>
      <c r="D4384" s="1" t="s">
        <v>13952</v>
      </c>
      <c r="E4384" s="1" t="s">
        <v>13953</v>
      </c>
      <c r="F4384" s="1" t="s">
        <v>23</v>
      </c>
      <c r="G4384" s="1" t="s">
        <v>13950</v>
      </c>
    </row>
    <row r="4385">
      <c r="A4385" s="1" t="s">
        <v>13954</v>
      </c>
      <c r="B4385" s="1" t="s">
        <v>13950</v>
      </c>
      <c r="C4385" s="1" t="s">
        <v>13955</v>
      </c>
      <c r="D4385" s="1" t="s">
        <v>13956</v>
      </c>
      <c r="E4385" s="1" t="s">
        <v>13957</v>
      </c>
      <c r="F4385" s="1" t="s">
        <v>38</v>
      </c>
      <c r="G4385" s="1" t="s">
        <v>13950</v>
      </c>
    </row>
    <row r="4386">
      <c r="A4386" s="1" t="s">
        <v>13958</v>
      </c>
      <c r="B4386" s="1" t="s">
        <v>13950</v>
      </c>
      <c r="C4386" s="1" t="s">
        <v>13959</v>
      </c>
      <c r="D4386" s="1" t="s">
        <v>13960</v>
      </c>
      <c r="E4386" s="1" t="s">
        <v>13961</v>
      </c>
      <c r="F4386" s="1" t="s">
        <v>34</v>
      </c>
      <c r="G4386" s="1" t="s">
        <v>13950</v>
      </c>
    </row>
    <row r="4387">
      <c r="A4387" s="1" t="s">
        <v>13962</v>
      </c>
      <c r="B4387" s="1" t="s">
        <v>13950</v>
      </c>
      <c r="C4387" s="1" t="s">
        <v>13963</v>
      </c>
      <c r="F4387" s="1" t="s">
        <v>34</v>
      </c>
      <c r="G4387" s="1" t="s">
        <v>12052</v>
      </c>
    </row>
    <row r="4388">
      <c r="A4388" s="1" t="s">
        <v>13964</v>
      </c>
      <c r="B4388" s="1" t="s">
        <v>13950</v>
      </c>
      <c r="D4388" s="1" t="s">
        <v>13965</v>
      </c>
      <c r="E4388" s="1" t="s">
        <v>13966</v>
      </c>
      <c r="F4388" s="1" t="s">
        <v>34</v>
      </c>
      <c r="G4388" s="1" t="s">
        <v>13950</v>
      </c>
    </row>
    <row r="4389">
      <c r="A4389" s="1" t="s">
        <v>138</v>
      </c>
      <c r="B4389" s="1" t="s">
        <v>13950</v>
      </c>
      <c r="F4389" s="1" t="s">
        <v>93</v>
      </c>
    </row>
    <row r="4390">
      <c r="A4390" s="1" t="s">
        <v>13967</v>
      </c>
      <c r="B4390" s="1" t="s">
        <v>13950</v>
      </c>
      <c r="C4390" s="1" t="s">
        <v>13968</v>
      </c>
      <c r="F4390" s="1" t="s">
        <v>17</v>
      </c>
      <c r="G4390" s="1" t="s">
        <v>13950</v>
      </c>
    </row>
    <row r="4391">
      <c r="A4391" s="1" t="s">
        <v>13969</v>
      </c>
      <c r="B4391" s="1" t="s">
        <v>13950</v>
      </c>
      <c r="F4391" s="1" t="s">
        <v>38</v>
      </c>
      <c r="G4391" s="1" t="s">
        <v>13950</v>
      </c>
    </row>
    <row r="4392">
      <c r="A4392" s="1" t="s">
        <v>13970</v>
      </c>
      <c r="B4392" s="1" t="s">
        <v>13950</v>
      </c>
      <c r="C4392" s="1" t="s">
        <v>13971</v>
      </c>
      <c r="D4392" s="1" t="s">
        <v>13972</v>
      </c>
      <c r="F4392" s="1" t="s">
        <v>34</v>
      </c>
      <c r="G4392" s="1" t="s">
        <v>13950</v>
      </c>
    </row>
    <row r="4393">
      <c r="A4393" s="1" t="s">
        <v>13973</v>
      </c>
      <c r="B4393" s="1" t="s">
        <v>13950</v>
      </c>
      <c r="C4393" s="1" t="s">
        <v>13974</v>
      </c>
      <c r="D4393" s="1" t="s">
        <v>13972</v>
      </c>
      <c r="F4393" s="1" t="s">
        <v>34</v>
      </c>
      <c r="G4393" s="1" t="s">
        <v>13950</v>
      </c>
    </row>
    <row r="4394">
      <c r="A4394" s="1" t="s">
        <v>13975</v>
      </c>
      <c r="B4394" s="1" t="s">
        <v>13950</v>
      </c>
      <c r="C4394" s="1" t="s">
        <v>13976</v>
      </c>
      <c r="D4394" s="1" t="s">
        <v>13977</v>
      </c>
      <c r="F4394" s="1" t="s">
        <v>34</v>
      </c>
    </row>
    <row r="4395">
      <c r="A4395" s="1" t="s">
        <v>13978</v>
      </c>
      <c r="B4395" s="1" t="s">
        <v>13950</v>
      </c>
      <c r="C4395" s="1" t="s">
        <v>13979</v>
      </c>
      <c r="D4395" s="1" t="s">
        <v>13980</v>
      </c>
      <c r="E4395" s="1" t="s">
        <v>13981</v>
      </c>
      <c r="F4395" s="1" t="s">
        <v>23</v>
      </c>
      <c r="G4395" s="1" t="s">
        <v>13950</v>
      </c>
    </row>
    <row r="4396">
      <c r="A4396" s="1" t="s">
        <v>13982</v>
      </c>
      <c r="B4396" s="1" t="s">
        <v>13950</v>
      </c>
      <c r="C4396" s="1" t="s">
        <v>13959</v>
      </c>
      <c r="D4396" s="1" t="s">
        <v>13960</v>
      </c>
      <c r="F4396" s="1" t="s">
        <v>87</v>
      </c>
    </row>
    <row r="4397">
      <c r="A4397" s="1" t="s">
        <v>13983</v>
      </c>
      <c r="B4397" s="1" t="s">
        <v>13950</v>
      </c>
      <c r="C4397" s="1" t="s">
        <v>13984</v>
      </c>
      <c r="D4397" s="1" t="s">
        <v>13985</v>
      </c>
      <c r="E4397" s="1" t="s">
        <v>13986</v>
      </c>
      <c r="F4397" s="1" t="s">
        <v>87</v>
      </c>
    </row>
    <row r="4398">
      <c r="A4398" s="1" t="s">
        <v>13987</v>
      </c>
      <c r="B4398" s="1" t="s">
        <v>13950</v>
      </c>
      <c r="C4398" s="1" t="s">
        <v>13988</v>
      </c>
      <c r="D4398" s="1" t="s">
        <v>13989</v>
      </c>
      <c r="F4398" s="1" t="s">
        <v>87</v>
      </c>
    </row>
    <row r="4399">
      <c r="A4399" s="1" t="s">
        <v>13990</v>
      </c>
      <c r="B4399" s="1" t="s">
        <v>13950</v>
      </c>
      <c r="C4399" s="1" t="s">
        <v>13991</v>
      </c>
      <c r="D4399" s="1" t="s">
        <v>13992</v>
      </c>
      <c r="E4399" s="1" t="s">
        <v>13993</v>
      </c>
      <c r="F4399" s="1" t="s">
        <v>38</v>
      </c>
      <c r="G4399" s="1" t="s">
        <v>13950</v>
      </c>
    </row>
    <row r="4400">
      <c r="A4400" s="1" t="s">
        <v>13994</v>
      </c>
      <c r="B4400" s="1" t="s">
        <v>13950</v>
      </c>
      <c r="C4400" s="1" t="s">
        <v>13995</v>
      </c>
      <c r="D4400" s="1" t="s">
        <v>13996</v>
      </c>
      <c r="F4400" s="1" t="s">
        <v>12</v>
      </c>
    </row>
    <row r="4401">
      <c r="A4401" s="1" t="s">
        <v>13997</v>
      </c>
      <c r="B4401" s="1" t="s">
        <v>13950</v>
      </c>
      <c r="C4401" s="1" t="s">
        <v>13998</v>
      </c>
      <c r="D4401" s="1" t="s">
        <v>13999</v>
      </c>
      <c r="E4401" s="1" t="s">
        <v>14000</v>
      </c>
      <c r="F4401" s="1" t="s">
        <v>34</v>
      </c>
      <c r="G4401" s="1" t="s">
        <v>13950</v>
      </c>
    </row>
    <row r="4402">
      <c r="A4402" s="1" t="s">
        <v>14001</v>
      </c>
      <c r="B4402" s="1" t="s">
        <v>13950</v>
      </c>
      <c r="C4402" s="1" t="s">
        <v>8282</v>
      </c>
      <c r="D4402" s="1" t="s">
        <v>14002</v>
      </c>
      <c r="E4402" s="1" t="s">
        <v>14003</v>
      </c>
      <c r="F4402" s="1" t="s">
        <v>23</v>
      </c>
      <c r="G4402" s="1" t="s">
        <v>13950</v>
      </c>
    </row>
    <row r="4403">
      <c r="A4403" s="1" t="s">
        <v>14004</v>
      </c>
      <c r="B4403" s="1" t="s">
        <v>13950</v>
      </c>
      <c r="C4403" s="1" t="s">
        <v>14005</v>
      </c>
      <c r="D4403" s="1" t="s">
        <v>14006</v>
      </c>
      <c r="E4403" s="1" t="s">
        <v>14007</v>
      </c>
      <c r="F4403" s="1" t="s">
        <v>23</v>
      </c>
      <c r="G4403" s="1" t="s">
        <v>14008</v>
      </c>
    </row>
    <row r="4404">
      <c r="A4404" s="1" t="s">
        <v>14009</v>
      </c>
      <c r="B4404" s="1" t="s">
        <v>13950</v>
      </c>
      <c r="C4404" s="1" t="s">
        <v>14010</v>
      </c>
      <c r="D4404" s="1" t="s">
        <v>14011</v>
      </c>
      <c r="E4404" s="1" t="s">
        <v>14012</v>
      </c>
      <c r="F4404" s="1" t="s">
        <v>23</v>
      </c>
      <c r="G4404" s="1" t="s">
        <v>13950</v>
      </c>
    </row>
    <row r="4405">
      <c r="A4405" s="1" t="s">
        <v>14013</v>
      </c>
      <c r="B4405" s="1" t="s">
        <v>13950</v>
      </c>
      <c r="C4405" s="1" t="s">
        <v>14014</v>
      </c>
      <c r="D4405" s="1" t="s">
        <v>14015</v>
      </c>
      <c r="E4405" s="1" t="s">
        <v>14016</v>
      </c>
      <c r="F4405" s="1" t="s">
        <v>34</v>
      </c>
      <c r="G4405" s="1" t="s">
        <v>13950</v>
      </c>
    </row>
    <row r="4406">
      <c r="A4406" s="1" t="s">
        <v>14017</v>
      </c>
      <c r="B4406" s="1" t="s">
        <v>13950</v>
      </c>
      <c r="C4406" s="1" t="s">
        <v>14018</v>
      </c>
      <c r="D4406" s="1" t="s">
        <v>14019</v>
      </c>
      <c r="E4406" s="1" t="s">
        <v>14020</v>
      </c>
      <c r="F4406" s="1" t="s">
        <v>38</v>
      </c>
      <c r="G4406" s="1" t="s">
        <v>13950</v>
      </c>
    </row>
    <row r="4407">
      <c r="A4407" s="1" t="s">
        <v>14021</v>
      </c>
      <c r="B4407" s="1" t="s">
        <v>13950</v>
      </c>
      <c r="C4407" s="1" t="s">
        <v>14022</v>
      </c>
      <c r="D4407" s="1" t="s">
        <v>14023</v>
      </c>
      <c r="E4407" s="1" t="s">
        <v>14024</v>
      </c>
      <c r="F4407" s="1" t="s">
        <v>34</v>
      </c>
      <c r="G4407" s="1" t="s">
        <v>13950</v>
      </c>
    </row>
    <row r="4408">
      <c r="A4408" s="1" t="s">
        <v>14025</v>
      </c>
      <c r="B4408" s="1" t="s">
        <v>13950</v>
      </c>
      <c r="C4408" s="1" t="s">
        <v>14026</v>
      </c>
      <c r="D4408" s="1" t="s">
        <v>14027</v>
      </c>
      <c r="E4408" s="1" t="s">
        <v>14028</v>
      </c>
      <c r="F4408" s="1" t="s">
        <v>34</v>
      </c>
      <c r="G4408" s="1" t="s">
        <v>13950</v>
      </c>
    </row>
    <row r="4409">
      <c r="A4409" s="1" t="s">
        <v>14029</v>
      </c>
      <c r="B4409" s="1" t="s">
        <v>13950</v>
      </c>
      <c r="F4409" s="1" t="s">
        <v>38</v>
      </c>
    </row>
    <row r="4410">
      <c r="A4410" s="1" t="s">
        <v>14030</v>
      </c>
      <c r="B4410" s="1" t="s">
        <v>13950</v>
      </c>
      <c r="C4410" s="1" t="s">
        <v>14031</v>
      </c>
      <c r="D4410" s="1" t="s">
        <v>14032</v>
      </c>
      <c r="F4410" s="1" t="s">
        <v>34</v>
      </c>
      <c r="G4410" s="1" t="s">
        <v>13950</v>
      </c>
    </row>
    <row r="4411">
      <c r="A4411" s="1" t="s">
        <v>14033</v>
      </c>
      <c r="B4411" s="1" t="s">
        <v>13950</v>
      </c>
      <c r="C4411" s="1" t="s">
        <v>14034</v>
      </c>
      <c r="D4411" s="1" t="s">
        <v>14035</v>
      </c>
      <c r="E4411" s="1" t="s">
        <v>14036</v>
      </c>
      <c r="F4411" s="1" t="s">
        <v>38</v>
      </c>
      <c r="G4411" s="1" t="s">
        <v>13950</v>
      </c>
    </row>
    <row r="4412">
      <c r="A4412" s="1" t="s">
        <v>14037</v>
      </c>
      <c r="B4412" s="1" t="s">
        <v>13950</v>
      </c>
      <c r="C4412" s="1" t="s">
        <v>14038</v>
      </c>
      <c r="D4412" s="1" t="s">
        <v>14039</v>
      </c>
      <c r="E4412" s="1" t="s">
        <v>14040</v>
      </c>
      <c r="F4412" s="1" t="s">
        <v>38</v>
      </c>
      <c r="G4412" s="1" t="s">
        <v>13950</v>
      </c>
    </row>
    <row r="4413">
      <c r="A4413" s="1" t="s">
        <v>14041</v>
      </c>
      <c r="B4413" s="1" t="s">
        <v>13950</v>
      </c>
      <c r="C4413" s="1" t="s">
        <v>14042</v>
      </c>
      <c r="D4413" s="1" t="s">
        <v>14043</v>
      </c>
      <c r="F4413" s="1" t="s">
        <v>34</v>
      </c>
    </row>
    <row r="4414">
      <c r="A4414" s="1" t="s">
        <v>14044</v>
      </c>
      <c r="B4414" s="1" t="s">
        <v>13950</v>
      </c>
      <c r="C4414" s="1" t="s">
        <v>14045</v>
      </c>
      <c r="D4414" s="1" t="s">
        <v>14046</v>
      </c>
      <c r="E4414" s="1" t="s">
        <v>14047</v>
      </c>
      <c r="F4414" s="1" t="s">
        <v>34</v>
      </c>
      <c r="G4414" s="1" t="s">
        <v>14048</v>
      </c>
    </row>
    <row r="4415">
      <c r="A4415" s="1" t="s">
        <v>14049</v>
      </c>
      <c r="B4415" s="1" t="s">
        <v>13950</v>
      </c>
      <c r="C4415" s="1" t="s">
        <v>14050</v>
      </c>
      <c r="D4415" s="1" t="s">
        <v>14051</v>
      </c>
      <c r="F4415" s="1" t="s">
        <v>34</v>
      </c>
    </row>
    <row r="4416">
      <c r="A4416" s="1" t="s">
        <v>14052</v>
      </c>
      <c r="B4416" s="1" t="s">
        <v>13950</v>
      </c>
      <c r="C4416" s="1" t="s">
        <v>14053</v>
      </c>
      <c r="D4416" s="1" t="s">
        <v>14054</v>
      </c>
      <c r="F4416" s="1" t="s">
        <v>34</v>
      </c>
    </row>
    <row r="4417">
      <c r="A4417" s="1" t="s">
        <v>14055</v>
      </c>
      <c r="B4417" s="1" t="s">
        <v>13950</v>
      </c>
      <c r="C4417" s="1" t="s">
        <v>14056</v>
      </c>
      <c r="D4417" s="1" t="s">
        <v>14057</v>
      </c>
      <c r="E4417" s="1" t="s">
        <v>14058</v>
      </c>
      <c r="F4417" s="1" t="s">
        <v>38</v>
      </c>
      <c r="G4417" s="1" t="s">
        <v>13950</v>
      </c>
    </row>
    <row r="4418">
      <c r="A4418" s="1" t="s">
        <v>14059</v>
      </c>
      <c r="B4418" s="1" t="s">
        <v>13950</v>
      </c>
      <c r="C4418" s="1" t="s">
        <v>14060</v>
      </c>
      <c r="D4418" s="1" t="s">
        <v>14061</v>
      </c>
      <c r="F4418" s="1" t="s">
        <v>34</v>
      </c>
      <c r="G4418" s="1" t="s">
        <v>13950</v>
      </c>
    </row>
    <row r="4419">
      <c r="A4419" s="1" t="s">
        <v>14062</v>
      </c>
      <c r="B4419" s="1" t="s">
        <v>13950</v>
      </c>
      <c r="C4419" s="1" t="s">
        <v>14063</v>
      </c>
      <c r="D4419" s="1" t="s">
        <v>14064</v>
      </c>
      <c r="F4419" s="1" t="s">
        <v>38</v>
      </c>
      <c r="G4419" s="1" t="s">
        <v>13950</v>
      </c>
    </row>
    <row r="4420">
      <c r="A4420" s="1" t="s">
        <v>14065</v>
      </c>
      <c r="B4420" s="1" t="s">
        <v>13950</v>
      </c>
      <c r="C4420" s="1" t="s">
        <v>14066</v>
      </c>
      <c r="D4420" s="1" t="s">
        <v>14067</v>
      </c>
      <c r="F4420" s="1" t="s">
        <v>23</v>
      </c>
      <c r="G4420" s="1" t="s">
        <v>13950</v>
      </c>
    </row>
    <row r="4421">
      <c r="A4421" s="1" t="s">
        <v>14068</v>
      </c>
      <c r="B4421" s="1" t="s">
        <v>14069</v>
      </c>
      <c r="C4421" s="1" t="s">
        <v>14070</v>
      </c>
      <c r="D4421" s="1" t="s">
        <v>14071</v>
      </c>
      <c r="F4421" s="1" t="s">
        <v>38</v>
      </c>
      <c r="G4421" s="1" t="s">
        <v>14072</v>
      </c>
    </row>
    <row r="4422">
      <c r="A4422" s="1" t="s">
        <v>14073</v>
      </c>
      <c r="B4422" s="1" t="s">
        <v>14069</v>
      </c>
      <c r="C4422" s="1" t="s">
        <v>14074</v>
      </c>
      <c r="D4422" s="1" t="s">
        <v>14075</v>
      </c>
      <c r="F4422" s="1" t="s">
        <v>34</v>
      </c>
    </row>
    <row r="4423">
      <c r="A4423" s="1" t="s">
        <v>14076</v>
      </c>
      <c r="B4423" s="1" t="s">
        <v>14069</v>
      </c>
      <c r="C4423" s="1" t="s">
        <v>14077</v>
      </c>
      <c r="E4423" s="1" t="s">
        <v>14078</v>
      </c>
      <c r="F4423" s="1" t="s">
        <v>12</v>
      </c>
      <c r="G4423" s="1" t="s">
        <v>14069</v>
      </c>
    </row>
    <row r="4424">
      <c r="A4424" s="1" t="s">
        <v>14079</v>
      </c>
      <c r="B4424" s="1" t="s">
        <v>14069</v>
      </c>
      <c r="C4424" s="1" t="s">
        <v>14080</v>
      </c>
      <c r="D4424" s="1" t="s">
        <v>14081</v>
      </c>
      <c r="E4424" s="1" t="s">
        <v>14082</v>
      </c>
      <c r="F4424" s="1" t="s">
        <v>12</v>
      </c>
      <c r="G4424" s="1" t="s">
        <v>14069</v>
      </c>
    </row>
    <row r="4425">
      <c r="A4425" s="1" t="s">
        <v>14083</v>
      </c>
      <c r="B4425" s="1" t="s">
        <v>14069</v>
      </c>
      <c r="C4425" s="1" t="s">
        <v>14084</v>
      </c>
      <c r="D4425" s="1" t="s">
        <v>14085</v>
      </c>
      <c r="E4425" s="1" t="s">
        <v>14086</v>
      </c>
      <c r="F4425" s="1" t="s">
        <v>38</v>
      </c>
      <c r="G4425" s="1" t="s">
        <v>14069</v>
      </c>
    </row>
    <row r="4426">
      <c r="A4426" s="1" t="s">
        <v>14087</v>
      </c>
      <c r="B4426" s="1" t="s">
        <v>14069</v>
      </c>
      <c r="C4426" s="1" t="s">
        <v>14088</v>
      </c>
      <c r="D4426" s="1" t="s">
        <v>14089</v>
      </c>
      <c r="E4426" s="1" t="s">
        <v>14090</v>
      </c>
      <c r="F4426" s="1" t="s">
        <v>23</v>
      </c>
      <c r="G4426" s="1" t="s">
        <v>14069</v>
      </c>
    </row>
    <row r="4427">
      <c r="A4427" s="1" t="s">
        <v>14091</v>
      </c>
      <c r="B4427" s="1" t="s">
        <v>14069</v>
      </c>
      <c r="C4427" s="1" t="s">
        <v>14092</v>
      </c>
      <c r="D4427" s="1" t="s">
        <v>14093</v>
      </c>
      <c r="E4427" s="1" t="s">
        <v>14094</v>
      </c>
      <c r="F4427" s="1" t="s">
        <v>34</v>
      </c>
      <c r="G4427" s="1" t="s">
        <v>14069</v>
      </c>
    </row>
    <row r="4428">
      <c r="A4428" s="1" t="s">
        <v>14095</v>
      </c>
      <c r="B4428" s="1" t="s">
        <v>14069</v>
      </c>
      <c r="C4428" s="1" t="s">
        <v>14096</v>
      </c>
      <c r="F4428" s="1" t="s">
        <v>34</v>
      </c>
      <c r="G4428" s="1" t="s">
        <v>14069</v>
      </c>
    </row>
    <row r="4429">
      <c r="A4429" s="1" t="s">
        <v>14097</v>
      </c>
      <c r="B4429" s="1" t="s">
        <v>14069</v>
      </c>
      <c r="C4429" s="1" t="s">
        <v>14098</v>
      </c>
      <c r="F4429" s="1" t="s">
        <v>38</v>
      </c>
      <c r="G4429" s="1" t="s">
        <v>14069</v>
      </c>
    </row>
    <row r="4430">
      <c r="A4430" s="1" t="s">
        <v>14099</v>
      </c>
      <c r="B4430" s="1" t="s">
        <v>14069</v>
      </c>
      <c r="C4430" s="1" t="s">
        <v>14100</v>
      </c>
      <c r="D4430" s="1" t="s">
        <v>14101</v>
      </c>
      <c r="E4430" s="1" t="s">
        <v>14102</v>
      </c>
      <c r="F4430" s="1" t="s">
        <v>38</v>
      </c>
      <c r="G4430" s="1" t="s">
        <v>14069</v>
      </c>
    </row>
    <row r="4431">
      <c r="A4431" s="1" t="s">
        <v>14103</v>
      </c>
      <c r="B4431" s="1" t="s">
        <v>14069</v>
      </c>
      <c r="C4431" s="1" t="s">
        <v>14104</v>
      </c>
      <c r="F4431" s="1" t="s">
        <v>38</v>
      </c>
      <c r="G4431" s="1" t="s">
        <v>14069</v>
      </c>
    </row>
    <row r="4432">
      <c r="A4432" s="1" t="s">
        <v>14105</v>
      </c>
      <c r="B4432" s="1" t="s">
        <v>14069</v>
      </c>
      <c r="C4432" s="1" t="s">
        <v>14106</v>
      </c>
      <c r="D4432" s="1" t="s">
        <v>14107</v>
      </c>
      <c r="E4432" s="1" t="s">
        <v>14108</v>
      </c>
      <c r="F4432" s="1" t="s">
        <v>38</v>
      </c>
      <c r="G4432" s="1" t="s">
        <v>14069</v>
      </c>
    </row>
    <row r="4433">
      <c r="A4433" s="1" t="s">
        <v>14109</v>
      </c>
      <c r="B4433" s="1" t="s">
        <v>14069</v>
      </c>
      <c r="C4433" s="1" t="s">
        <v>14110</v>
      </c>
      <c r="F4433" s="1" t="s">
        <v>38</v>
      </c>
      <c r="G4433" s="1" t="s">
        <v>14069</v>
      </c>
    </row>
    <row r="4434">
      <c r="A4434" s="1" t="s">
        <v>14111</v>
      </c>
      <c r="B4434" s="1" t="s">
        <v>14069</v>
      </c>
      <c r="C4434" s="1" t="s">
        <v>14112</v>
      </c>
      <c r="D4434" s="1" t="s">
        <v>14113</v>
      </c>
      <c r="F4434" s="1" t="s">
        <v>38</v>
      </c>
      <c r="G4434" s="1" t="s">
        <v>14069</v>
      </c>
    </row>
    <row r="4435">
      <c r="A4435" s="1" t="s">
        <v>14114</v>
      </c>
      <c r="B4435" s="1" t="s">
        <v>14069</v>
      </c>
      <c r="C4435" s="1" t="s">
        <v>14115</v>
      </c>
      <c r="F4435" s="1" t="s">
        <v>38</v>
      </c>
      <c r="G4435" s="1" t="s">
        <v>14069</v>
      </c>
    </row>
    <row r="4436">
      <c r="A4436" s="1" t="s">
        <v>14116</v>
      </c>
      <c r="B4436" s="1" t="s">
        <v>14069</v>
      </c>
      <c r="C4436" s="1" t="s">
        <v>14117</v>
      </c>
      <c r="D4436" s="1" t="s">
        <v>14118</v>
      </c>
      <c r="E4436" s="1" t="s">
        <v>14119</v>
      </c>
      <c r="F4436" s="1" t="s">
        <v>38</v>
      </c>
      <c r="G4436" s="1" t="s">
        <v>14069</v>
      </c>
    </row>
    <row r="4437">
      <c r="A4437" s="1" t="s">
        <v>14120</v>
      </c>
      <c r="B4437" s="1" t="s">
        <v>14069</v>
      </c>
      <c r="C4437" s="1" t="s">
        <v>14121</v>
      </c>
      <c r="D4437" s="1" t="s">
        <v>14122</v>
      </c>
      <c r="E4437" s="1" t="s">
        <v>14123</v>
      </c>
      <c r="F4437" s="1" t="s">
        <v>38</v>
      </c>
      <c r="G4437" s="1" t="s">
        <v>14069</v>
      </c>
    </row>
    <row r="4438">
      <c r="A4438" s="1" t="s">
        <v>14124</v>
      </c>
      <c r="B4438" s="1" t="s">
        <v>14069</v>
      </c>
      <c r="C4438" s="1" t="s">
        <v>14125</v>
      </c>
      <c r="D4438" s="1" t="s">
        <v>14126</v>
      </c>
      <c r="E4438" s="1" t="s">
        <v>14127</v>
      </c>
      <c r="F4438" s="1" t="s">
        <v>38</v>
      </c>
      <c r="G4438" s="1" t="s">
        <v>14128</v>
      </c>
    </row>
    <row r="4439">
      <c r="A4439" s="1" t="s">
        <v>14129</v>
      </c>
      <c r="B4439" s="1" t="s">
        <v>14069</v>
      </c>
      <c r="C4439" s="1" t="s">
        <v>14130</v>
      </c>
      <c r="D4439" s="1" t="s">
        <v>14131</v>
      </c>
      <c r="E4439" s="1" t="s">
        <v>14132</v>
      </c>
      <c r="F4439" s="1" t="s">
        <v>34</v>
      </c>
    </row>
    <row r="4440">
      <c r="A4440" s="1" t="s">
        <v>14133</v>
      </c>
      <c r="B4440" s="1" t="s">
        <v>14069</v>
      </c>
      <c r="C4440" s="1" t="s">
        <v>14134</v>
      </c>
      <c r="D4440" s="1" t="s">
        <v>14135</v>
      </c>
      <c r="E4440" s="1" t="s">
        <v>11850</v>
      </c>
      <c r="F4440" s="1" t="s">
        <v>34</v>
      </c>
    </row>
    <row r="4441">
      <c r="A4441" s="1" t="s">
        <v>14136</v>
      </c>
      <c r="B4441" s="1" t="s">
        <v>14069</v>
      </c>
      <c r="C4441" s="1" t="s">
        <v>14137</v>
      </c>
      <c r="F4441" s="1" t="s">
        <v>87</v>
      </c>
    </row>
    <row r="4442">
      <c r="A4442" s="1" t="s">
        <v>14138</v>
      </c>
      <c r="B4442" s="1" t="s">
        <v>14069</v>
      </c>
      <c r="C4442" s="1" t="s">
        <v>14139</v>
      </c>
      <c r="D4442" s="1" t="s">
        <v>14140</v>
      </c>
      <c r="E4442" s="1" t="s">
        <v>14141</v>
      </c>
      <c r="F4442" s="1" t="s">
        <v>23</v>
      </c>
    </row>
    <row r="4443">
      <c r="A4443" s="1" t="s">
        <v>14142</v>
      </c>
      <c r="B4443" s="1" t="s">
        <v>14069</v>
      </c>
      <c r="C4443" s="1" t="s">
        <v>14143</v>
      </c>
      <c r="D4443" s="1" t="s">
        <v>14144</v>
      </c>
      <c r="F4443" s="1" t="s">
        <v>17</v>
      </c>
    </row>
    <row r="4444">
      <c r="A4444" s="1" t="s">
        <v>305</v>
      </c>
      <c r="B4444" s="1" t="s">
        <v>14069</v>
      </c>
      <c r="C4444" s="1" t="s">
        <v>14145</v>
      </c>
      <c r="D4444" s="1" t="s">
        <v>14140</v>
      </c>
      <c r="E4444" s="1" t="s">
        <v>14141</v>
      </c>
      <c r="F4444" s="1" t="s">
        <v>190</v>
      </c>
    </row>
    <row r="4445">
      <c r="A4445" s="1" t="s">
        <v>14146</v>
      </c>
      <c r="B4445" s="1" t="s">
        <v>14069</v>
      </c>
      <c r="C4445" s="1" t="s">
        <v>14147</v>
      </c>
      <c r="D4445" s="1" t="s">
        <v>14148</v>
      </c>
      <c r="E4445" s="1" t="s">
        <v>14149</v>
      </c>
      <c r="F4445" s="1" t="s">
        <v>38</v>
      </c>
      <c r="G4445" s="1" t="s">
        <v>14150</v>
      </c>
    </row>
    <row r="4446">
      <c r="A4446" s="1" t="s">
        <v>14151</v>
      </c>
      <c r="B4446" s="1" t="s">
        <v>14069</v>
      </c>
      <c r="C4446" s="1" t="s">
        <v>14152</v>
      </c>
      <c r="D4446" s="1" t="s">
        <v>14089</v>
      </c>
      <c r="F4446" s="1" t="s">
        <v>38</v>
      </c>
    </row>
    <row r="4447">
      <c r="A4447" s="1" t="s">
        <v>14153</v>
      </c>
      <c r="B4447" s="1" t="s">
        <v>14069</v>
      </c>
      <c r="C4447" s="1" t="s">
        <v>14154</v>
      </c>
      <c r="D4447" s="1" t="s">
        <v>14155</v>
      </c>
      <c r="F4447" s="1" t="s">
        <v>38</v>
      </c>
    </row>
    <row r="4448">
      <c r="A4448" s="1" t="s">
        <v>14156</v>
      </c>
      <c r="B4448" s="1" t="s">
        <v>14069</v>
      </c>
      <c r="C4448" s="1" t="s">
        <v>14157</v>
      </c>
      <c r="D4448" s="1" t="s">
        <v>14158</v>
      </c>
      <c r="F4448" s="1" t="s">
        <v>38</v>
      </c>
    </row>
    <row r="4449">
      <c r="A4449" s="1" t="s">
        <v>14159</v>
      </c>
      <c r="B4449" s="1" t="s">
        <v>14069</v>
      </c>
      <c r="C4449" s="1" t="s">
        <v>14160</v>
      </c>
      <c r="D4449" s="1" t="s">
        <v>14161</v>
      </c>
      <c r="F4449" s="1" t="s">
        <v>34</v>
      </c>
    </row>
    <row r="4450">
      <c r="A4450" s="1" t="s">
        <v>14162</v>
      </c>
      <c r="B4450" s="1" t="s">
        <v>14069</v>
      </c>
      <c r="C4450" s="1" t="s">
        <v>14163</v>
      </c>
      <c r="D4450" s="1" t="s">
        <v>14164</v>
      </c>
      <c r="F4450" s="1" t="s">
        <v>17</v>
      </c>
    </row>
    <row r="4451">
      <c r="A4451" s="1" t="s">
        <v>14165</v>
      </c>
      <c r="B4451" s="1" t="s">
        <v>14069</v>
      </c>
      <c r="C4451" s="1" t="s">
        <v>14166</v>
      </c>
      <c r="D4451" s="1" t="s">
        <v>14167</v>
      </c>
      <c r="F4451" s="1" t="s">
        <v>17</v>
      </c>
    </row>
    <row r="4452">
      <c r="A4452" s="1" t="s">
        <v>14168</v>
      </c>
      <c r="B4452" s="1" t="s">
        <v>14069</v>
      </c>
      <c r="C4452" s="1" t="s">
        <v>14169</v>
      </c>
      <c r="D4452" s="1" t="s">
        <v>14170</v>
      </c>
      <c r="F4452" s="1" t="s">
        <v>17</v>
      </c>
    </row>
    <row r="4453">
      <c r="A4453" s="1" t="s">
        <v>14171</v>
      </c>
      <c r="B4453" s="1" t="s">
        <v>14069</v>
      </c>
      <c r="C4453" s="1" t="s">
        <v>14172</v>
      </c>
      <c r="D4453" s="1" t="s">
        <v>14173</v>
      </c>
      <c r="E4453" s="1" t="s">
        <v>14174</v>
      </c>
      <c r="F4453" s="1" t="s">
        <v>34</v>
      </c>
    </row>
    <row r="4454">
      <c r="A4454" s="1" t="s">
        <v>138</v>
      </c>
      <c r="B4454" s="1" t="s">
        <v>14069</v>
      </c>
      <c r="F4454" s="1" t="s">
        <v>93</v>
      </c>
      <c r="G4454" s="1" t="s">
        <v>14175</v>
      </c>
    </row>
    <row r="4455">
      <c r="A4455" s="1" t="s">
        <v>14176</v>
      </c>
      <c r="B4455" s="1" t="s">
        <v>14069</v>
      </c>
      <c r="C4455" s="1" t="s">
        <v>14177</v>
      </c>
      <c r="D4455" s="1" t="s">
        <v>14178</v>
      </c>
      <c r="F4455" s="1" t="s">
        <v>34</v>
      </c>
    </row>
    <row r="4456">
      <c r="A4456" s="1" t="s">
        <v>14179</v>
      </c>
      <c r="B4456" s="1" t="s">
        <v>14069</v>
      </c>
      <c r="C4456" s="1" t="s">
        <v>14180</v>
      </c>
      <c r="D4456" s="1" t="s">
        <v>14181</v>
      </c>
      <c r="F4456" s="1" t="s">
        <v>87</v>
      </c>
      <c r="G4456" s="1" t="s">
        <v>14069</v>
      </c>
    </row>
    <row r="4457">
      <c r="A4457" s="1" t="s">
        <v>14182</v>
      </c>
      <c r="B4457" s="1" t="s">
        <v>14069</v>
      </c>
      <c r="C4457" s="1" t="s">
        <v>14183</v>
      </c>
      <c r="D4457" s="1" t="s">
        <v>14184</v>
      </c>
      <c r="F4457" s="1" t="s">
        <v>34</v>
      </c>
      <c r="G4457" s="1" t="s">
        <v>14069</v>
      </c>
    </row>
    <row r="4458">
      <c r="A4458" s="1" t="s">
        <v>14185</v>
      </c>
      <c r="B4458" s="1" t="s">
        <v>14069</v>
      </c>
      <c r="C4458" s="1" t="s">
        <v>14186</v>
      </c>
      <c r="D4458" s="1" t="s">
        <v>14187</v>
      </c>
      <c r="F4458" s="1" t="s">
        <v>38</v>
      </c>
      <c r="G4458" s="1" t="s">
        <v>14069</v>
      </c>
    </row>
    <row r="4459">
      <c r="A4459" s="1" t="s">
        <v>14188</v>
      </c>
      <c r="B4459" s="1" t="s">
        <v>14069</v>
      </c>
      <c r="C4459" s="1" t="s">
        <v>14189</v>
      </c>
      <c r="F4459" s="1" t="s">
        <v>38</v>
      </c>
      <c r="G4459" s="1" t="s">
        <v>14069</v>
      </c>
    </row>
    <row r="4460">
      <c r="A4460" s="1" t="s">
        <v>14190</v>
      </c>
      <c r="B4460" s="1" t="s">
        <v>14069</v>
      </c>
      <c r="C4460" s="1" t="s">
        <v>14191</v>
      </c>
      <c r="D4460" s="1" t="s">
        <v>14192</v>
      </c>
      <c r="E4460" s="1" t="s">
        <v>14193</v>
      </c>
      <c r="F4460" s="1" t="s">
        <v>38</v>
      </c>
      <c r="G4460" s="1" t="s">
        <v>14069</v>
      </c>
    </row>
    <row r="4461">
      <c r="A4461" s="1" t="s">
        <v>14194</v>
      </c>
      <c r="B4461" s="1" t="s">
        <v>14069</v>
      </c>
      <c r="C4461" s="1" t="s">
        <v>14195</v>
      </c>
      <c r="D4461" s="1" t="s">
        <v>14181</v>
      </c>
      <c r="E4461" s="1" t="s">
        <v>14196</v>
      </c>
      <c r="F4461" s="1" t="s">
        <v>12</v>
      </c>
      <c r="G4461" s="1" t="s">
        <v>14069</v>
      </c>
    </row>
    <row r="4462">
      <c r="A4462" s="1" t="s">
        <v>14197</v>
      </c>
      <c r="B4462" s="1" t="s">
        <v>14069</v>
      </c>
      <c r="C4462" s="1" t="s">
        <v>14198</v>
      </c>
      <c r="F4462" s="1" t="s">
        <v>12</v>
      </c>
      <c r="G4462" s="1" t="s">
        <v>14069</v>
      </c>
    </row>
    <row r="4463">
      <c r="A4463" s="1" t="s">
        <v>7617</v>
      </c>
      <c r="B4463" s="1" t="s">
        <v>14199</v>
      </c>
      <c r="C4463" s="1" t="s">
        <v>14200</v>
      </c>
      <c r="D4463" s="1" t="s">
        <v>14201</v>
      </c>
      <c r="F4463" s="1" t="s">
        <v>190</v>
      </c>
      <c r="G4463" s="1" t="s">
        <v>14202</v>
      </c>
    </row>
    <row r="4464">
      <c r="A4464" s="1" t="s">
        <v>14203</v>
      </c>
      <c r="B4464" s="1" t="s">
        <v>14199</v>
      </c>
      <c r="C4464" s="1" t="s">
        <v>14204</v>
      </c>
      <c r="D4464" s="1" t="s">
        <v>14205</v>
      </c>
      <c r="F4464" s="1" t="s">
        <v>17</v>
      </c>
    </row>
    <row r="4465">
      <c r="A4465" s="1" t="s">
        <v>14206</v>
      </c>
      <c r="B4465" s="1" t="s">
        <v>14199</v>
      </c>
      <c r="C4465" s="1" t="s">
        <v>14207</v>
      </c>
      <c r="F4465" s="1" t="s">
        <v>23</v>
      </c>
      <c r="G4465" s="1" t="s">
        <v>14199</v>
      </c>
    </row>
    <row r="4466">
      <c r="A4466" s="1" t="s">
        <v>14208</v>
      </c>
      <c r="B4466" s="1" t="s">
        <v>14199</v>
      </c>
      <c r="C4466" s="1" t="s">
        <v>14209</v>
      </c>
      <c r="D4466" s="1" t="s">
        <v>14210</v>
      </c>
      <c r="E4466" s="1" t="s">
        <v>14211</v>
      </c>
      <c r="F4466" s="1" t="s">
        <v>87</v>
      </c>
      <c r="G4466" s="1" t="s">
        <v>14199</v>
      </c>
    </row>
    <row r="4467">
      <c r="A4467" s="1" t="s">
        <v>14212</v>
      </c>
      <c r="B4467" s="1" t="s">
        <v>14199</v>
      </c>
      <c r="C4467" s="1" t="s">
        <v>14213</v>
      </c>
      <c r="D4467" s="1" t="s">
        <v>14214</v>
      </c>
      <c r="E4467" s="1" t="s">
        <v>14215</v>
      </c>
      <c r="F4467" s="1" t="s">
        <v>34</v>
      </c>
    </row>
    <row r="4468">
      <c r="A4468" s="1" t="s">
        <v>14216</v>
      </c>
      <c r="B4468" s="1" t="s">
        <v>14217</v>
      </c>
      <c r="C4468" s="1" t="s">
        <v>14218</v>
      </c>
      <c r="D4468" s="1" t="s">
        <v>14219</v>
      </c>
      <c r="F4468" s="1" t="s">
        <v>34</v>
      </c>
      <c r="G4468" s="1" t="s">
        <v>14220</v>
      </c>
    </row>
    <row r="4469">
      <c r="A4469" s="1" t="s">
        <v>14221</v>
      </c>
      <c r="B4469" s="1" t="s">
        <v>14217</v>
      </c>
      <c r="C4469" s="1" t="s">
        <v>14222</v>
      </c>
      <c r="F4469" s="1" t="s">
        <v>304</v>
      </c>
      <c r="G4469" s="1" t="s">
        <v>14223</v>
      </c>
    </row>
    <row r="4470">
      <c r="A4470" s="1" t="s">
        <v>14224</v>
      </c>
      <c r="B4470" s="1" t="s">
        <v>14217</v>
      </c>
      <c r="D4470" s="1" t="s">
        <v>14225</v>
      </c>
      <c r="E4470" s="1" t="s">
        <v>14226</v>
      </c>
      <c r="F4470" s="1" t="s">
        <v>304</v>
      </c>
      <c r="G4470" s="1" t="s">
        <v>14227</v>
      </c>
    </row>
    <row r="4471">
      <c r="A4471" s="1" t="s">
        <v>14228</v>
      </c>
      <c r="B4471" s="1" t="s">
        <v>14217</v>
      </c>
      <c r="C4471" s="1" t="s">
        <v>14229</v>
      </c>
      <c r="D4471" s="1" t="s">
        <v>14230</v>
      </c>
      <c r="F4471" s="1" t="s">
        <v>34</v>
      </c>
      <c r="G4471" s="1" t="s">
        <v>14231</v>
      </c>
    </row>
    <row r="4472">
      <c r="A4472" s="1" t="s">
        <v>14232</v>
      </c>
      <c r="B4472" s="1" t="s">
        <v>14217</v>
      </c>
      <c r="D4472" s="1" t="s">
        <v>14233</v>
      </c>
      <c r="F4472" s="1" t="s">
        <v>34</v>
      </c>
    </row>
    <row r="4473">
      <c r="A4473" s="1" t="s">
        <v>14234</v>
      </c>
      <c r="B4473" s="1" t="s">
        <v>14217</v>
      </c>
      <c r="C4473" s="1" t="s">
        <v>14235</v>
      </c>
      <c r="D4473" s="1" t="s">
        <v>14236</v>
      </c>
      <c r="F4473" s="1" t="s">
        <v>34</v>
      </c>
      <c r="G4473" s="1" t="s">
        <v>14237</v>
      </c>
    </row>
    <row r="4474">
      <c r="A4474" s="1" t="s">
        <v>14238</v>
      </c>
      <c r="B4474" s="1" t="s">
        <v>14217</v>
      </c>
      <c r="C4474" s="1" t="s">
        <v>14239</v>
      </c>
      <c r="D4474" s="1" t="s">
        <v>14240</v>
      </c>
      <c r="F4474" s="1" t="s">
        <v>34</v>
      </c>
      <c r="G4474" s="1" t="s">
        <v>14217</v>
      </c>
    </row>
    <row r="4475">
      <c r="A4475" s="1" t="s">
        <v>14241</v>
      </c>
      <c r="B4475" s="1" t="s">
        <v>14217</v>
      </c>
      <c r="D4475" s="1" t="s">
        <v>14242</v>
      </c>
      <c r="F4475" s="1" t="s">
        <v>23</v>
      </c>
      <c r="G4475" s="1" t="s">
        <v>14217</v>
      </c>
    </row>
    <row r="4476">
      <c r="A4476" s="1" t="s">
        <v>14243</v>
      </c>
      <c r="B4476" s="1" t="s">
        <v>14217</v>
      </c>
      <c r="C4476" s="1" t="s">
        <v>14244</v>
      </c>
      <c r="D4476" s="1" t="s">
        <v>14245</v>
      </c>
      <c r="E4476" s="1" t="s">
        <v>14246</v>
      </c>
      <c r="F4476" s="1" t="s">
        <v>23</v>
      </c>
      <c r="G4476" s="1" t="s">
        <v>14217</v>
      </c>
    </row>
    <row r="4477">
      <c r="A4477" s="1" t="s">
        <v>14247</v>
      </c>
      <c r="B4477" s="1" t="s">
        <v>14217</v>
      </c>
      <c r="C4477" s="1" t="s">
        <v>14248</v>
      </c>
      <c r="D4477" s="1" t="s">
        <v>14249</v>
      </c>
      <c r="E4477" s="1" t="s">
        <v>14250</v>
      </c>
      <c r="F4477" s="1" t="s">
        <v>23</v>
      </c>
      <c r="G4477" s="1" t="s">
        <v>14217</v>
      </c>
    </row>
    <row r="4478">
      <c r="A4478" s="1" t="s">
        <v>14251</v>
      </c>
      <c r="B4478" s="1" t="s">
        <v>14217</v>
      </c>
      <c r="D4478" s="1" t="s">
        <v>14252</v>
      </c>
      <c r="E4478" s="1" t="s">
        <v>14253</v>
      </c>
      <c r="F4478" s="1" t="s">
        <v>23</v>
      </c>
      <c r="G4478" s="1" t="s">
        <v>14254</v>
      </c>
    </row>
    <row r="4479">
      <c r="A4479" s="1" t="s">
        <v>14255</v>
      </c>
      <c r="B4479" s="1" t="s">
        <v>14217</v>
      </c>
      <c r="C4479" s="1" t="s">
        <v>14256</v>
      </c>
      <c r="D4479" s="1" t="s">
        <v>14257</v>
      </c>
      <c r="E4479" s="1" t="s">
        <v>14258</v>
      </c>
      <c r="F4479" s="1" t="s">
        <v>193</v>
      </c>
      <c r="G4479" s="1" t="s">
        <v>14217</v>
      </c>
    </row>
    <row r="4480">
      <c r="A4480" s="1" t="s">
        <v>14259</v>
      </c>
      <c r="B4480" s="1" t="s">
        <v>14217</v>
      </c>
      <c r="F4480" s="1" t="s">
        <v>190</v>
      </c>
      <c r="G4480" s="1" t="s">
        <v>14260</v>
      </c>
    </row>
    <row r="4481">
      <c r="A4481" s="1" t="s">
        <v>14261</v>
      </c>
      <c r="B4481" s="1" t="s">
        <v>14217</v>
      </c>
      <c r="D4481" s="1" t="s">
        <v>14262</v>
      </c>
      <c r="F4481" s="1" t="s">
        <v>193</v>
      </c>
      <c r="G4481" s="1" t="s">
        <v>14263</v>
      </c>
    </row>
    <row r="4482">
      <c r="A4482" s="1" t="s">
        <v>14264</v>
      </c>
      <c r="B4482" s="1" t="s">
        <v>14217</v>
      </c>
      <c r="C4482" s="1" t="s">
        <v>14265</v>
      </c>
      <c r="D4482" s="1" t="s">
        <v>14266</v>
      </c>
      <c r="E4482" s="1" t="s">
        <v>14267</v>
      </c>
      <c r="F4482" s="1" t="s">
        <v>34</v>
      </c>
    </row>
    <row r="4483">
      <c r="A4483" s="1" t="s">
        <v>14268</v>
      </c>
      <c r="B4483" s="1" t="s">
        <v>14217</v>
      </c>
      <c r="C4483" s="1" t="s">
        <v>14269</v>
      </c>
      <c r="D4483" s="1" t="s">
        <v>14270</v>
      </c>
      <c r="F4483" s="1" t="s">
        <v>576</v>
      </c>
      <c r="G4483" s="1" t="s">
        <v>14217</v>
      </c>
    </row>
    <row r="4484">
      <c r="A4484" s="1" t="s">
        <v>14271</v>
      </c>
      <c r="B4484" s="1" t="s">
        <v>14217</v>
      </c>
      <c r="C4484" s="1" t="s">
        <v>14272</v>
      </c>
      <c r="D4484" s="1" t="s">
        <v>14273</v>
      </c>
      <c r="F4484" s="1" t="s">
        <v>34</v>
      </c>
      <c r="G4484" s="1" t="s">
        <v>14274</v>
      </c>
    </row>
    <row r="4485">
      <c r="A4485" s="1" t="s">
        <v>14275</v>
      </c>
      <c r="B4485" s="1" t="s">
        <v>14217</v>
      </c>
      <c r="D4485" s="1" t="s">
        <v>14276</v>
      </c>
      <c r="E4485" s="1" t="s">
        <v>14277</v>
      </c>
      <c r="F4485" s="1" t="s">
        <v>87</v>
      </c>
      <c r="G4485" s="1" t="s">
        <v>14278</v>
      </c>
    </row>
    <row r="4486">
      <c r="A4486" s="1" t="s">
        <v>14279</v>
      </c>
      <c r="B4486" s="1" t="s">
        <v>14217</v>
      </c>
      <c r="C4486" s="1" t="s">
        <v>14280</v>
      </c>
      <c r="D4486" s="1" t="s">
        <v>9441</v>
      </c>
      <c r="E4486" s="1" t="s">
        <v>9442</v>
      </c>
      <c r="F4486" s="1" t="s">
        <v>17</v>
      </c>
      <c r="G4486" s="1" t="s">
        <v>14217</v>
      </c>
    </row>
    <row r="4487">
      <c r="A4487" s="1" t="s">
        <v>138</v>
      </c>
      <c r="B4487" s="1" t="s">
        <v>14281</v>
      </c>
      <c r="F4487" s="1" t="s">
        <v>93</v>
      </c>
    </row>
    <row r="4488">
      <c r="A4488" s="1" t="s">
        <v>14282</v>
      </c>
      <c r="B4488" s="1" t="s">
        <v>14281</v>
      </c>
      <c r="C4488" s="1" t="s">
        <v>14283</v>
      </c>
      <c r="D4488" s="1" t="s">
        <v>14284</v>
      </c>
      <c r="E4488" s="1" t="s">
        <v>14285</v>
      </c>
      <c r="F4488" s="1" t="s">
        <v>193</v>
      </c>
      <c r="G4488" s="1" t="s">
        <v>14281</v>
      </c>
    </row>
    <row r="4489">
      <c r="A4489" s="1" t="s">
        <v>14286</v>
      </c>
      <c r="B4489" s="1" t="s">
        <v>14281</v>
      </c>
      <c r="C4489" s="1" t="s">
        <v>14287</v>
      </c>
      <c r="D4489" s="1" t="s">
        <v>14288</v>
      </c>
      <c r="E4489" s="1" t="s">
        <v>14289</v>
      </c>
      <c r="F4489" s="1" t="s">
        <v>34</v>
      </c>
    </row>
    <row r="4490">
      <c r="A4490" s="1" t="s">
        <v>14290</v>
      </c>
      <c r="B4490" s="1" t="s">
        <v>14281</v>
      </c>
      <c r="C4490" s="1" t="s">
        <v>14291</v>
      </c>
      <c r="D4490" s="1" t="s">
        <v>14292</v>
      </c>
      <c r="F4490" s="1" t="s">
        <v>34</v>
      </c>
    </row>
    <row r="4491">
      <c r="A4491" s="1" t="s">
        <v>14293</v>
      </c>
      <c r="B4491" s="1" t="s">
        <v>14281</v>
      </c>
      <c r="C4491" s="1" t="s">
        <v>14294</v>
      </c>
      <c r="D4491" s="1" t="s">
        <v>14295</v>
      </c>
      <c r="F4491" s="1" t="s">
        <v>34</v>
      </c>
    </row>
    <row r="4492">
      <c r="A4492" s="1" t="s">
        <v>195</v>
      </c>
      <c r="B4492" s="1" t="s">
        <v>14281</v>
      </c>
      <c r="C4492" s="1" t="s">
        <v>14296</v>
      </c>
      <c r="D4492" s="1" t="s">
        <v>14297</v>
      </c>
      <c r="F4492" s="1" t="s">
        <v>34</v>
      </c>
    </row>
    <row r="4493">
      <c r="A4493" s="1" t="s">
        <v>14298</v>
      </c>
      <c r="B4493" s="1" t="s">
        <v>14281</v>
      </c>
      <c r="C4493" s="1" t="s">
        <v>14299</v>
      </c>
      <c r="D4493" s="1" t="s">
        <v>14300</v>
      </c>
      <c r="E4493" s="1" t="s">
        <v>14301</v>
      </c>
      <c r="F4493" s="1" t="s">
        <v>34</v>
      </c>
    </row>
    <row r="4494">
      <c r="A4494" s="1" t="s">
        <v>14302</v>
      </c>
      <c r="B4494" s="1" t="s">
        <v>14281</v>
      </c>
      <c r="C4494" s="1" t="s">
        <v>14303</v>
      </c>
      <c r="D4494" s="1" t="s">
        <v>14304</v>
      </c>
      <c r="E4494" s="1" t="s">
        <v>14305</v>
      </c>
      <c r="F4494" s="1" t="s">
        <v>87</v>
      </c>
      <c r="G4494" s="1" t="s">
        <v>14281</v>
      </c>
    </row>
    <row r="4495">
      <c r="A4495" s="1" t="s">
        <v>14306</v>
      </c>
      <c r="B4495" s="1" t="s">
        <v>14281</v>
      </c>
      <c r="C4495" s="1" t="s">
        <v>14307</v>
      </c>
      <c r="D4495" s="1" t="s">
        <v>14308</v>
      </c>
      <c r="E4495" s="1" t="s">
        <v>14309</v>
      </c>
      <c r="F4495" s="1" t="s">
        <v>23</v>
      </c>
      <c r="G4495" s="1" t="s">
        <v>14281</v>
      </c>
    </row>
    <row r="4496">
      <c r="A4496" s="1" t="s">
        <v>14310</v>
      </c>
      <c r="B4496" s="1" t="s">
        <v>14281</v>
      </c>
      <c r="C4496" s="1" t="s">
        <v>14311</v>
      </c>
      <c r="D4496" s="1" t="s">
        <v>14312</v>
      </c>
      <c r="E4496" s="1" t="s">
        <v>14313</v>
      </c>
      <c r="F4496" s="1" t="s">
        <v>304</v>
      </c>
      <c r="G4496" s="1" t="s">
        <v>14314</v>
      </c>
    </row>
    <row r="4497">
      <c r="A4497" s="1" t="s">
        <v>14315</v>
      </c>
      <c r="B4497" s="1" t="s">
        <v>14281</v>
      </c>
      <c r="D4497" s="1" t="s">
        <v>14284</v>
      </c>
      <c r="E4497" s="1" t="s">
        <v>14285</v>
      </c>
      <c r="F4497" s="1" t="s">
        <v>193</v>
      </c>
      <c r="G4497" s="1" t="s">
        <v>14316</v>
      </c>
    </row>
    <row r="4498">
      <c r="A4498" s="1" t="s">
        <v>14317</v>
      </c>
      <c r="B4498" s="1" t="s">
        <v>14281</v>
      </c>
      <c r="C4498" s="1" t="s">
        <v>14318</v>
      </c>
      <c r="D4498" s="1" t="s">
        <v>14319</v>
      </c>
      <c r="F4498" s="1" t="s">
        <v>34</v>
      </c>
      <c r="G4498" s="1" t="s">
        <v>14281</v>
      </c>
    </row>
    <row r="4499">
      <c r="A4499" s="1" t="s">
        <v>14320</v>
      </c>
      <c r="B4499" s="1" t="s">
        <v>14281</v>
      </c>
      <c r="C4499" s="1" t="s">
        <v>14321</v>
      </c>
      <c r="D4499" s="1" t="s">
        <v>14322</v>
      </c>
      <c r="F4499" s="1" t="s">
        <v>34</v>
      </c>
    </row>
    <row r="4500">
      <c r="A4500" s="1" t="s">
        <v>14323</v>
      </c>
      <c r="B4500" s="1" t="s">
        <v>14281</v>
      </c>
      <c r="C4500" s="1" t="s">
        <v>14324</v>
      </c>
      <c r="D4500" s="1" t="s">
        <v>14319</v>
      </c>
      <c r="F4500" s="1" t="s">
        <v>87</v>
      </c>
      <c r="G4500" s="1" t="s">
        <v>14281</v>
      </c>
    </row>
    <row r="4501">
      <c r="A4501" s="1" t="s">
        <v>2636</v>
      </c>
      <c r="B4501" s="1" t="s">
        <v>14281</v>
      </c>
      <c r="C4501" s="1" t="s">
        <v>14325</v>
      </c>
      <c r="D4501" s="1" t="s">
        <v>14326</v>
      </c>
      <c r="F4501" s="1" t="s">
        <v>34</v>
      </c>
    </row>
    <row r="4502">
      <c r="A4502" s="1" t="s">
        <v>14327</v>
      </c>
      <c r="B4502" s="1" t="s">
        <v>14281</v>
      </c>
      <c r="C4502" s="1" t="s">
        <v>14328</v>
      </c>
      <c r="F4502" s="1" t="s">
        <v>17</v>
      </c>
      <c r="G4502" s="1" t="s">
        <v>14281</v>
      </c>
    </row>
    <row r="4503">
      <c r="A4503" s="1" t="s">
        <v>14329</v>
      </c>
      <c r="B4503" s="1" t="s">
        <v>14281</v>
      </c>
      <c r="C4503" s="1" t="s">
        <v>14330</v>
      </c>
      <c r="F4503" s="1" t="s">
        <v>87</v>
      </c>
      <c r="G4503" s="1" t="s">
        <v>14281</v>
      </c>
    </row>
    <row r="4504">
      <c r="A4504" s="1" t="s">
        <v>14331</v>
      </c>
      <c r="B4504" s="1" t="s">
        <v>14281</v>
      </c>
      <c r="C4504" s="1" t="s">
        <v>14332</v>
      </c>
      <c r="F4504" s="1" t="s">
        <v>34</v>
      </c>
      <c r="G4504" s="1" t="s">
        <v>14281</v>
      </c>
    </row>
    <row r="4505">
      <c r="A4505" s="1" t="s">
        <v>14333</v>
      </c>
      <c r="B4505" s="1" t="s">
        <v>14281</v>
      </c>
      <c r="C4505" s="1" t="s">
        <v>14334</v>
      </c>
      <c r="F4505" s="1" t="s">
        <v>38</v>
      </c>
      <c r="G4505" s="1" t="s">
        <v>14335</v>
      </c>
    </row>
    <row r="4506">
      <c r="A4506" s="1" t="s">
        <v>14336</v>
      </c>
      <c r="B4506" s="1" t="s">
        <v>14281</v>
      </c>
      <c r="F4506" s="1" t="s">
        <v>34</v>
      </c>
    </row>
    <row r="4507">
      <c r="A4507" s="1" t="s">
        <v>14337</v>
      </c>
      <c r="B4507" s="1" t="s">
        <v>14338</v>
      </c>
      <c r="C4507" s="1" t="s">
        <v>14339</v>
      </c>
      <c r="D4507" s="1" t="s">
        <v>14340</v>
      </c>
      <c r="F4507" s="1" t="s">
        <v>34</v>
      </c>
      <c r="G4507" s="1" t="s">
        <v>14338</v>
      </c>
    </row>
    <row r="4508">
      <c r="A4508" s="1" t="s">
        <v>14341</v>
      </c>
      <c r="B4508" s="1" t="s">
        <v>14338</v>
      </c>
      <c r="C4508" s="1" t="s">
        <v>14342</v>
      </c>
      <c r="F4508" s="1" t="s">
        <v>34</v>
      </c>
      <c r="G4508" s="1" t="s">
        <v>14343</v>
      </c>
    </row>
    <row r="4509">
      <c r="A4509" s="1" t="s">
        <v>14344</v>
      </c>
      <c r="B4509" s="1" t="s">
        <v>14338</v>
      </c>
      <c r="C4509" s="1" t="s">
        <v>14345</v>
      </c>
      <c r="D4509" s="1" t="s">
        <v>14346</v>
      </c>
      <c r="F4509" s="1" t="s">
        <v>38</v>
      </c>
      <c r="G4509" s="1" t="s">
        <v>14338</v>
      </c>
    </row>
    <row r="4510">
      <c r="A4510" s="1" t="s">
        <v>14347</v>
      </c>
      <c r="B4510" s="1" t="s">
        <v>14338</v>
      </c>
      <c r="C4510" s="1" t="s">
        <v>14348</v>
      </c>
      <c r="D4510" s="1" t="s">
        <v>14349</v>
      </c>
      <c r="E4510" s="1" t="s">
        <v>14350</v>
      </c>
      <c r="F4510" s="1" t="s">
        <v>12</v>
      </c>
      <c r="G4510" s="1" t="s">
        <v>14338</v>
      </c>
    </row>
    <row r="4511">
      <c r="A4511" s="1" t="s">
        <v>14351</v>
      </c>
      <c r="B4511" s="1" t="s">
        <v>14338</v>
      </c>
      <c r="C4511" s="1" t="s">
        <v>14352</v>
      </c>
      <c r="D4511" s="1" t="s">
        <v>14353</v>
      </c>
      <c r="E4511" s="1" t="s">
        <v>14354</v>
      </c>
      <c r="F4511" s="1" t="s">
        <v>23</v>
      </c>
      <c r="G4511" s="1" t="s">
        <v>14338</v>
      </c>
    </row>
    <row r="4512">
      <c r="A4512" s="1" t="s">
        <v>14355</v>
      </c>
      <c r="B4512" s="1" t="s">
        <v>14338</v>
      </c>
      <c r="C4512" s="1" t="s">
        <v>14356</v>
      </c>
      <c r="D4512" s="1" t="s">
        <v>14357</v>
      </c>
      <c r="E4512" s="1" t="s">
        <v>14358</v>
      </c>
      <c r="F4512" s="1" t="s">
        <v>23</v>
      </c>
      <c r="G4512" s="1" t="s">
        <v>14338</v>
      </c>
    </row>
    <row r="4513">
      <c r="A4513" s="1" t="s">
        <v>14359</v>
      </c>
      <c r="B4513" s="1" t="s">
        <v>14338</v>
      </c>
      <c r="C4513" s="1" t="s">
        <v>14360</v>
      </c>
      <c r="D4513" s="1" t="s">
        <v>14361</v>
      </c>
      <c r="E4513" s="1" t="s">
        <v>14362</v>
      </c>
      <c r="F4513" s="1" t="s">
        <v>23</v>
      </c>
      <c r="G4513" s="1" t="s">
        <v>14338</v>
      </c>
    </row>
    <row r="4514">
      <c r="A4514" s="1" t="s">
        <v>14363</v>
      </c>
      <c r="B4514" s="1" t="s">
        <v>14338</v>
      </c>
      <c r="C4514" s="1" t="s">
        <v>14364</v>
      </c>
      <c r="D4514" s="1" t="s">
        <v>14365</v>
      </c>
      <c r="F4514" s="1" t="s">
        <v>23</v>
      </c>
      <c r="G4514" s="1" t="s">
        <v>14338</v>
      </c>
    </row>
    <row r="4515">
      <c r="A4515" s="1" t="s">
        <v>14366</v>
      </c>
      <c r="B4515" s="1" t="s">
        <v>14338</v>
      </c>
      <c r="C4515" s="1" t="s">
        <v>14367</v>
      </c>
      <c r="D4515" s="1" t="s">
        <v>14368</v>
      </c>
      <c r="E4515" s="1" t="s">
        <v>14369</v>
      </c>
      <c r="F4515" s="1" t="s">
        <v>38</v>
      </c>
      <c r="G4515" s="1" t="s">
        <v>14338</v>
      </c>
    </row>
    <row r="4516">
      <c r="A4516" s="1" t="s">
        <v>14370</v>
      </c>
      <c r="B4516" s="1" t="s">
        <v>14338</v>
      </c>
      <c r="C4516" s="1" t="s">
        <v>14371</v>
      </c>
      <c r="D4516" s="1" t="s">
        <v>14372</v>
      </c>
      <c r="F4516" s="1" t="s">
        <v>34</v>
      </c>
    </row>
    <row r="4517">
      <c r="A4517" s="1" t="s">
        <v>14373</v>
      </c>
      <c r="B4517" s="1" t="s">
        <v>14338</v>
      </c>
      <c r="C4517" s="1" t="s">
        <v>14342</v>
      </c>
      <c r="F4517" s="1" t="s">
        <v>34</v>
      </c>
      <c r="G4517" s="1" t="s">
        <v>14374</v>
      </c>
    </row>
    <row r="4518">
      <c r="A4518" s="1" t="s">
        <v>14375</v>
      </c>
      <c r="B4518" s="1" t="s">
        <v>14338</v>
      </c>
      <c r="C4518" s="1" t="s">
        <v>14376</v>
      </c>
      <c r="D4518" s="1" t="s">
        <v>14377</v>
      </c>
      <c r="F4518" s="1" t="s">
        <v>34</v>
      </c>
      <c r="G4518" s="1" t="s">
        <v>14338</v>
      </c>
    </row>
    <row r="4519">
      <c r="A4519" s="1" t="s">
        <v>14378</v>
      </c>
      <c r="B4519" s="1" t="s">
        <v>14338</v>
      </c>
      <c r="C4519" s="1" t="s">
        <v>14379</v>
      </c>
      <c r="D4519" s="1" t="s">
        <v>14380</v>
      </c>
      <c r="E4519" s="1" t="s">
        <v>14381</v>
      </c>
      <c r="F4519" s="1" t="s">
        <v>34</v>
      </c>
      <c r="G4519" s="1" t="s">
        <v>14338</v>
      </c>
    </row>
    <row r="4520">
      <c r="A4520" s="1" t="s">
        <v>14382</v>
      </c>
      <c r="B4520" s="1" t="s">
        <v>14338</v>
      </c>
      <c r="C4520" s="1" t="s">
        <v>14383</v>
      </c>
      <c r="D4520" s="1" t="s">
        <v>14384</v>
      </c>
      <c r="F4520" s="1" t="s">
        <v>34</v>
      </c>
      <c r="G4520" s="1" t="s">
        <v>14338</v>
      </c>
    </row>
    <row r="4521">
      <c r="A4521" s="1" t="s">
        <v>14385</v>
      </c>
      <c r="B4521" s="1" t="s">
        <v>14338</v>
      </c>
      <c r="C4521" s="1" t="s">
        <v>14386</v>
      </c>
      <c r="D4521" s="1" t="s">
        <v>14387</v>
      </c>
      <c r="F4521" s="1" t="s">
        <v>34</v>
      </c>
      <c r="G4521" s="1" t="s">
        <v>14388</v>
      </c>
    </row>
    <row r="4522">
      <c r="A4522" s="1" t="s">
        <v>14389</v>
      </c>
      <c r="B4522" s="1" t="s">
        <v>14338</v>
      </c>
      <c r="C4522" s="1" t="s">
        <v>14390</v>
      </c>
      <c r="D4522" s="1" t="s">
        <v>14391</v>
      </c>
      <c r="E4522" s="1" t="s">
        <v>14392</v>
      </c>
      <c r="F4522" s="1" t="s">
        <v>34</v>
      </c>
      <c r="G4522" s="1" t="s">
        <v>14393</v>
      </c>
    </row>
    <row r="4523">
      <c r="A4523" s="1" t="s">
        <v>14394</v>
      </c>
      <c r="B4523" s="1" t="s">
        <v>14338</v>
      </c>
      <c r="C4523" s="1" t="s">
        <v>14395</v>
      </c>
      <c r="D4523" s="1" t="s">
        <v>14396</v>
      </c>
      <c r="E4523" s="1" t="s">
        <v>14397</v>
      </c>
      <c r="F4523" s="1" t="s">
        <v>34</v>
      </c>
      <c r="G4523" s="1" t="s">
        <v>14398</v>
      </c>
    </row>
    <row r="4524">
      <c r="A4524" s="1" t="s">
        <v>14399</v>
      </c>
      <c r="B4524" s="1" t="s">
        <v>14338</v>
      </c>
      <c r="C4524" s="1" t="s">
        <v>14400</v>
      </c>
      <c r="D4524" s="1" t="s">
        <v>14401</v>
      </c>
      <c r="E4524" s="1" t="s">
        <v>14402</v>
      </c>
      <c r="F4524" s="1" t="s">
        <v>38</v>
      </c>
      <c r="G4524" s="1" t="s">
        <v>14403</v>
      </c>
    </row>
    <row r="4525">
      <c r="A4525" s="1" t="s">
        <v>14404</v>
      </c>
      <c r="B4525" s="1" t="s">
        <v>14338</v>
      </c>
      <c r="C4525" s="1" t="s">
        <v>14405</v>
      </c>
      <c r="D4525" s="1" t="s">
        <v>14406</v>
      </c>
      <c r="E4525" s="1" t="s">
        <v>14407</v>
      </c>
      <c r="F4525" s="1" t="s">
        <v>190</v>
      </c>
      <c r="G4525" s="1" t="s">
        <v>14338</v>
      </c>
    </row>
    <row r="4526">
      <c r="A4526" s="1" t="s">
        <v>14408</v>
      </c>
      <c r="B4526" s="1" t="s">
        <v>14338</v>
      </c>
      <c r="C4526" s="1" t="s">
        <v>14409</v>
      </c>
      <c r="D4526" s="1" t="s">
        <v>14410</v>
      </c>
      <c r="E4526" s="1" t="s">
        <v>14411</v>
      </c>
      <c r="F4526" s="1" t="s">
        <v>23</v>
      </c>
      <c r="G4526" s="1" t="s">
        <v>14338</v>
      </c>
    </row>
    <row r="4527">
      <c r="A4527" s="1" t="s">
        <v>14412</v>
      </c>
      <c r="B4527" s="1" t="s">
        <v>14338</v>
      </c>
      <c r="C4527" s="1" t="s">
        <v>14413</v>
      </c>
      <c r="F4527" s="1" t="s">
        <v>87</v>
      </c>
      <c r="G4527" s="1" t="s">
        <v>14414</v>
      </c>
    </row>
    <row r="4528">
      <c r="A4528" s="1" t="s">
        <v>14415</v>
      </c>
      <c r="B4528" s="1" t="s">
        <v>14338</v>
      </c>
      <c r="C4528" s="1" t="s">
        <v>14416</v>
      </c>
      <c r="D4528" s="1" t="s">
        <v>14417</v>
      </c>
      <c r="F4528" s="1" t="s">
        <v>34</v>
      </c>
      <c r="G4528" s="1" t="s">
        <v>14418</v>
      </c>
    </row>
    <row r="4529">
      <c r="A4529" s="1" t="s">
        <v>14419</v>
      </c>
      <c r="B4529" s="1" t="s">
        <v>14338</v>
      </c>
      <c r="C4529" s="1" t="s">
        <v>14420</v>
      </c>
      <c r="D4529" s="1" t="s">
        <v>14421</v>
      </c>
      <c r="E4529" s="1" t="s">
        <v>14422</v>
      </c>
      <c r="F4529" s="1" t="s">
        <v>34</v>
      </c>
      <c r="G4529" s="1" t="s">
        <v>14338</v>
      </c>
    </row>
    <row r="4530">
      <c r="A4530" s="1" t="s">
        <v>14423</v>
      </c>
      <c r="B4530" s="1" t="s">
        <v>14338</v>
      </c>
      <c r="C4530" s="1" t="s">
        <v>14424</v>
      </c>
      <c r="D4530" s="1" t="s">
        <v>14425</v>
      </c>
      <c r="F4530" s="1" t="s">
        <v>34</v>
      </c>
      <c r="G4530" s="1" t="s">
        <v>14418</v>
      </c>
    </row>
    <row r="4531">
      <c r="A4531" s="1" t="s">
        <v>14426</v>
      </c>
      <c r="B4531" s="1" t="s">
        <v>14338</v>
      </c>
      <c r="C4531" s="1" t="s">
        <v>14427</v>
      </c>
      <c r="F4531" s="1" t="s">
        <v>34</v>
      </c>
      <c r="G4531" s="1" t="s">
        <v>14338</v>
      </c>
    </row>
    <row r="4532">
      <c r="A4532" s="1" t="s">
        <v>14428</v>
      </c>
      <c r="B4532" s="1" t="s">
        <v>14338</v>
      </c>
      <c r="C4532" s="1" t="s">
        <v>14429</v>
      </c>
      <c r="F4532" s="1" t="s">
        <v>38</v>
      </c>
      <c r="G4532" s="1" t="s">
        <v>14430</v>
      </c>
    </row>
    <row r="4533">
      <c r="A4533" s="1" t="s">
        <v>14431</v>
      </c>
      <c r="B4533" s="1" t="s">
        <v>14432</v>
      </c>
      <c r="C4533" s="1" t="s">
        <v>14433</v>
      </c>
      <c r="D4533" s="1" t="s">
        <v>14434</v>
      </c>
      <c r="F4533" s="1" t="s">
        <v>34</v>
      </c>
      <c r="G4533" s="1" t="s">
        <v>14432</v>
      </c>
    </row>
    <row r="4534">
      <c r="A4534" s="1" t="s">
        <v>14435</v>
      </c>
      <c r="B4534" s="1" t="s">
        <v>14432</v>
      </c>
      <c r="C4534" s="1" t="s">
        <v>14436</v>
      </c>
      <c r="D4534" s="1" t="s">
        <v>14437</v>
      </c>
      <c r="E4534" s="1" t="s">
        <v>14438</v>
      </c>
      <c r="F4534" s="1" t="s">
        <v>34</v>
      </c>
    </row>
    <row r="4535">
      <c r="A4535" s="1" t="s">
        <v>14439</v>
      </c>
      <c r="B4535" s="1" t="s">
        <v>14432</v>
      </c>
      <c r="C4535" s="1" t="s">
        <v>14440</v>
      </c>
      <c r="D4535" s="1" t="s">
        <v>14441</v>
      </c>
      <c r="E4535" s="1" t="s">
        <v>14442</v>
      </c>
      <c r="F4535" s="1" t="s">
        <v>34</v>
      </c>
    </row>
    <row r="4536">
      <c r="A4536" s="1" t="s">
        <v>14443</v>
      </c>
      <c r="B4536" s="1" t="s">
        <v>14432</v>
      </c>
      <c r="C4536" s="1" t="s">
        <v>14444</v>
      </c>
      <c r="D4536" s="1" t="s">
        <v>14445</v>
      </c>
      <c r="E4536" s="1" t="s">
        <v>14446</v>
      </c>
      <c r="F4536" s="1" t="s">
        <v>34</v>
      </c>
      <c r="G4536" s="1" t="s">
        <v>14432</v>
      </c>
    </row>
    <row r="4537">
      <c r="A4537" s="1" t="s">
        <v>14447</v>
      </c>
      <c r="B4537" s="1" t="s">
        <v>14432</v>
      </c>
      <c r="C4537" s="1" t="s">
        <v>14448</v>
      </c>
      <c r="D4537" s="1" t="s">
        <v>14449</v>
      </c>
      <c r="E4537" s="1" t="s">
        <v>14450</v>
      </c>
      <c r="F4537" s="1" t="s">
        <v>34</v>
      </c>
      <c r="G4537" s="1" t="s">
        <v>14432</v>
      </c>
    </row>
    <row r="4538">
      <c r="A4538" s="1" t="s">
        <v>14451</v>
      </c>
      <c r="B4538" s="1" t="s">
        <v>14432</v>
      </c>
      <c r="C4538" s="1" t="s">
        <v>14452</v>
      </c>
      <c r="D4538" s="1" t="s">
        <v>14453</v>
      </c>
      <c r="F4538" s="1" t="s">
        <v>34</v>
      </c>
      <c r="G4538" s="1" t="s">
        <v>14432</v>
      </c>
    </row>
    <row r="4539">
      <c r="A4539" s="1" t="s">
        <v>14454</v>
      </c>
      <c r="B4539" s="1" t="s">
        <v>14432</v>
      </c>
      <c r="C4539" s="1" t="s">
        <v>14455</v>
      </c>
      <c r="D4539" s="1" t="s">
        <v>14456</v>
      </c>
      <c r="E4539" s="1" t="s">
        <v>14457</v>
      </c>
      <c r="F4539" s="1" t="s">
        <v>38</v>
      </c>
      <c r="G4539" s="1" t="s">
        <v>14432</v>
      </c>
    </row>
    <row r="4540">
      <c r="A4540" s="1" t="s">
        <v>14458</v>
      </c>
      <c r="B4540" s="1" t="s">
        <v>14432</v>
      </c>
      <c r="D4540" s="1" t="s">
        <v>14459</v>
      </c>
      <c r="F4540" s="1" t="s">
        <v>12</v>
      </c>
      <c r="G4540" s="1" t="s">
        <v>14432</v>
      </c>
    </row>
    <row r="4541">
      <c r="A4541" s="1" t="s">
        <v>14460</v>
      </c>
      <c r="B4541" s="1" t="s">
        <v>14432</v>
      </c>
      <c r="C4541" s="1" t="s">
        <v>14461</v>
      </c>
      <c r="D4541" s="1" t="s">
        <v>14462</v>
      </c>
      <c r="F4541" s="1" t="s">
        <v>23</v>
      </c>
    </row>
    <row r="4542">
      <c r="A4542" s="1" t="s">
        <v>14463</v>
      </c>
      <c r="B4542" s="1" t="s">
        <v>14432</v>
      </c>
      <c r="C4542" s="1" t="s">
        <v>14464</v>
      </c>
      <c r="D4542" s="1" t="s">
        <v>14465</v>
      </c>
      <c r="E4542" s="1" t="s">
        <v>14466</v>
      </c>
      <c r="F4542" s="1" t="s">
        <v>34</v>
      </c>
    </row>
    <row r="4543">
      <c r="A4543" s="1" t="s">
        <v>14467</v>
      </c>
      <c r="B4543" s="1" t="s">
        <v>14432</v>
      </c>
      <c r="C4543" s="1" t="s">
        <v>14468</v>
      </c>
      <c r="D4543" s="1" t="s">
        <v>14469</v>
      </c>
      <c r="F4543" s="1" t="s">
        <v>34</v>
      </c>
    </row>
    <row r="4544">
      <c r="A4544" s="1" t="s">
        <v>14470</v>
      </c>
      <c r="B4544" s="1" t="s">
        <v>14432</v>
      </c>
      <c r="C4544" s="1" t="s">
        <v>14471</v>
      </c>
      <c r="D4544" s="1" t="s">
        <v>14472</v>
      </c>
      <c r="E4544" s="1" t="s">
        <v>14473</v>
      </c>
      <c r="F4544" s="1" t="s">
        <v>34</v>
      </c>
      <c r="G4544" s="1" t="s">
        <v>14474</v>
      </c>
    </row>
    <row r="4545">
      <c r="A4545" s="1" t="s">
        <v>14475</v>
      </c>
      <c r="B4545" s="1" t="s">
        <v>14432</v>
      </c>
      <c r="C4545" s="1" t="s">
        <v>14476</v>
      </c>
      <c r="D4545" s="1" t="s">
        <v>14477</v>
      </c>
      <c r="E4545" s="1" t="s">
        <v>14478</v>
      </c>
      <c r="F4545" s="1" t="s">
        <v>34</v>
      </c>
      <c r="G4545" s="1" t="s">
        <v>14432</v>
      </c>
    </row>
    <row r="4546">
      <c r="A4546" s="1" t="s">
        <v>14479</v>
      </c>
      <c r="B4546" s="1" t="s">
        <v>14432</v>
      </c>
      <c r="C4546" s="1" t="s">
        <v>14480</v>
      </c>
      <c r="D4546" s="1" t="s">
        <v>14481</v>
      </c>
      <c r="E4546" s="1" t="s">
        <v>14482</v>
      </c>
      <c r="F4546" s="1" t="s">
        <v>34</v>
      </c>
      <c r="G4546" s="1" t="s">
        <v>14432</v>
      </c>
    </row>
    <row r="4547">
      <c r="A4547" s="1" t="s">
        <v>14483</v>
      </c>
      <c r="B4547" s="1" t="s">
        <v>14432</v>
      </c>
      <c r="C4547" s="1" t="s">
        <v>14484</v>
      </c>
      <c r="F4547" s="1" t="s">
        <v>34</v>
      </c>
      <c r="G4547" s="1" t="s">
        <v>14432</v>
      </c>
    </row>
    <row r="4548">
      <c r="A4548" s="1" t="s">
        <v>14485</v>
      </c>
      <c r="B4548" s="1" t="s">
        <v>14432</v>
      </c>
      <c r="C4548" s="1" t="s">
        <v>14486</v>
      </c>
      <c r="D4548" s="1" t="s">
        <v>14487</v>
      </c>
      <c r="E4548" s="1" t="s">
        <v>14488</v>
      </c>
      <c r="F4548" s="1" t="s">
        <v>34</v>
      </c>
      <c r="G4548" s="1" t="s">
        <v>14432</v>
      </c>
    </row>
    <row r="4549">
      <c r="A4549" s="1" t="s">
        <v>14489</v>
      </c>
      <c r="B4549" s="1" t="s">
        <v>14432</v>
      </c>
      <c r="C4549" s="1" t="s">
        <v>14490</v>
      </c>
      <c r="D4549" s="1" t="s">
        <v>14491</v>
      </c>
      <c r="E4549" s="1" t="s">
        <v>14492</v>
      </c>
      <c r="F4549" s="1" t="s">
        <v>23</v>
      </c>
      <c r="G4549" s="1" t="s">
        <v>14432</v>
      </c>
    </row>
    <row r="4550">
      <c r="A4550" s="1" t="s">
        <v>14493</v>
      </c>
      <c r="B4550" s="1" t="s">
        <v>14432</v>
      </c>
      <c r="C4550" s="1" t="s">
        <v>14494</v>
      </c>
      <c r="D4550" s="1" t="s">
        <v>14495</v>
      </c>
      <c r="E4550" s="1" t="s">
        <v>14496</v>
      </c>
      <c r="F4550" s="1" t="s">
        <v>23</v>
      </c>
      <c r="G4550" s="1" t="s">
        <v>14432</v>
      </c>
    </row>
    <row r="4551">
      <c r="A4551" s="1" t="s">
        <v>14497</v>
      </c>
      <c r="B4551" s="1" t="s">
        <v>14432</v>
      </c>
      <c r="C4551" s="1" t="s">
        <v>14498</v>
      </c>
      <c r="D4551" s="1" t="s">
        <v>14499</v>
      </c>
      <c r="E4551" s="1" t="s">
        <v>14500</v>
      </c>
      <c r="F4551" s="1" t="s">
        <v>34</v>
      </c>
      <c r="G4551" s="1" t="s">
        <v>14432</v>
      </c>
    </row>
    <row r="4552">
      <c r="A4552" s="1" t="s">
        <v>3066</v>
      </c>
      <c r="B4552" s="1" t="s">
        <v>14501</v>
      </c>
      <c r="C4552" s="1" t="s">
        <v>14502</v>
      </c>
      <c r="D4552" s="1" t="s">
        <v>14503</v>
      </c>
      <c r="E4552" s="1" t="s">
        <v>14504</v>
      </c>
      <c r="F4552" s="1" t="s">
        <v>34</v>
      </c>
    </row>
    <row r="4553">
      <c r="A4553" s="1" t="s">
        <v>14505</v>
      </c>
      <c r="B4553" s="1" t="s">
        <v>14501</v>
      </c>
      <c r="C4553" s="1" t="s">
        <v>14506</v>
      </c>
      <c r="D4553" s="1" t="s">
        <v>14507</v>
      </c>
      <c r="E4553" s="1" t="s">
        <v>14508</v>
      </c>
      <c r="F4553" s="1" t="s">
        <v>38</v>
      </c>
      <c r="G4553" s="1" t="s">
        <v>14501</v>
      </c>
    </row>
    <row r="4554">
      <c r="A4554" s="1" t="s">
        <v>4301</v>
      </c>
      <c r="B4554" s="1" t="s">
        <v>14501</v>
      </c>
      <c r="C4554" s="1" t="s">
        <v>14509</v>
      </c>
      <c r="D4554" s="1" t="s">
        <v>14510</v>
      </c>
      <c r="F4554" s="1" t="s">
        <v>38</v>
      </c>
      <c r="G4554" s="1" t="s">
        <v>14501</v>
      </c>
    </row>
    <row r="4555">
      <c r="A4555" s="1" t="s">
        <v>14511</v>
      </c>
      <c r="B4555" s="1" t="s">
        <v>14501</v>
      </c>
      <c r="C4555" s="1" t="s">
        <v>14512</v>
      </c>
      <c r="D4555" s="1" t="s">
        <v>14513</v>
      </c>
      <c r="F4555" s="1" t="s">
        <v>38</v>
      </c>
      <c r="G4555" s="1" t="s">
        <v>14501</v>
      </c>
    </row>
    <row r="4556">
      <c r="A4556" s="1" t="s">
        <v>14514</v>
      </c>
      <c r="B4556" s="1" t="s">
        <v>14515</v>
      </c>
      <c r="D4556" s="1" t="s">
        <v>14516</v>
      </c>
      <c r="E4556" s="1" t="s">
        <v>14517</v>
      </c>
      <c r="F4556" s="1" t="s">
        <v>12</v>
      </c>
      <c r="G4556" s="1" t="s">
        <v>14518</v>
      </c>
    </row>
    <row r="4557">
      <c r="A4557" s="1" t="s">
        <v>14519</v>
      </c>
      <c r="B4557" s="1" t="s">
        <v>14515</v>
      </c>
      <c r="C4557" s="1" t="s">
        <v>14520</v>
      </c>
      <c r="D4557" s="1" t="s">
        <v>14521</v>
      </c>
      <c r="F4557" s="1" t="s">
        <v>34</v>
      </c>
      <c r="G4557" s="1" t="s">
        <v>14515</v>
      </c>
    </row>
    <row r="4558">
      <c r="A4558" s="1" t="s">
        <v>14522</v>
      </c>
      <c r="B4558" s="1" t="s">
        <v>14515</v>
      </c>
      <c r="C4558" s="1" t="s">
        <v>14523</v>
      </c>
      <c r="D4558" s="1" t="s">
        <v>14524</v>
      </c>
      <c r="F4558" s="1" t="s">
        <v>34</v>
      </c>
      <c r="G4558" s="1" t="s">
        <v>14525</v>
      </c>
    </row>
    <row r="4559">
      <c r="A4559" s="1" t="s">
        <v>14526</v>
      </c>
      <c r="B4559" s="1" t="s">
        <v>14515</v>
      </c>
      <c r="C4559" s="1" t="s">
        <v>14527</v>
      </c>
      <c r="D4559" s="1" t="s">
        <v>14528</v>
      </c>
      <c r="E4559" s="1" t="s">
        <v>14529</v>
      </c>
      <c r="F4559" s="1" t="s">
        <v>34</v>
      </c>
      <c r="G4559" s="1" t="s">
        <v>14530</v>
      </c>
    </row>
    <row r="4560">
      <c r="A4560" s="1" t="s">
        <v>14531</v>
      </c>
      <c r="B4560" s="1" t="s">
        <v>14515</v>
      </c>
      <c r="F4560" s="1" t="s">
        <v>34</v>
      </c>
      <c r="G4560" s="1" t="s">
        <v>14530</v>
      </c>
    </row>
    <row r="4561">
      <c r="A4561" s="1" t="s">
        <v>14532</v>
      </c>
      <c r="B4561" s="1" t="s">
        <v>14515</v>
      </c>
      <c r="C4561" s="1" t="s">
        <v>14533</v>
      </c>
      <c r="D4561" s="1" t="s">
        <v>14534</v>
      </c>
      <c r="E4561" s="1" t="s">
        <v>14535</v>
      </c>
      <c r="F4561" s="1" t="s">
        <v>34</v>
      </c>
      <c r="G4561" s="1" t="s">
        <v>14536</v>
      </c>
    </row>
    <row r="4562">
      <c r="A4562" s="1" t="s">
        <v>14537</v>
      </c>
      <c r="B4562" s="1" t="s">
        <v>14515</v>
      </c>
      <c r="E4562" s="1" t="s">
        <v>14538</v>
      </c>
      <c r="F4562" s="1" t="s">
        <v>34</v>
      </c>
      <c r="G4562" s="1" t="s">
        <v>14539</v>
      </c>
    </row>
    <row r="4563">
      <c r="A4563" s="1" t="s">
        <v>14540</v>
      </c>
      <c r="B4563" s="1" t="s">
        <v>14515</v>
      </c>
      <c r="C4563" s="1" t="s">
        <v>14541</v>
      </c>
      <c r="D4563" s="1" t="s">
        <v>14542</v>
      </c>
      <c r="E4563" s="1" t="s">
        <v>14543</v>
      </c>
      <c r="F4563" s="1" t="s">
        <v>304</v>
      </c>
      <c r="G4563" s="1" t="s">
        <v>14544</v>
      </c>
    </row>
    <row r="4564">
      <c r="A4564" s="1" t="s">
        <v>14545</v>
      </c>
      <c r="B4564" s="1" t="s">
        <v>14515</v>
      </c>
      <c r="C4564" s="1" t="s">
        <v>14546</v>
      </c>
      <c r="F4564" s="1" t="s">
        <v>34</v>
      </c>
      <c r="G4564" s="1" t="s">
        <v>14515</v>
      </c>
    </row>
    <row r="4565">
      <c r="A4565" s="1" t="s">
        <v>14547</v>
      </c>
      <c r="B4565" s="1" t="s">
        <v>14515</v>
      </c>
      <c r="C4565" s="1" t="s">
        <v>14548</v>
      </c>
      <c r="D4565" s="1" t="s">
        <v>14549</v>
      </c>
      <c r="F4565" s="1" t="s">
        <v>34</v>
      </c>
      <c r="G4565" s="1" t="s">
        <v>14515</v>
      </c>
    </row>
    <row r="4566">
      <c r="A4566" s="1" t="s">
        <v>13738</v>
      </c>
      <c r="B4566" s="1" t="s">
        <v>14515</v>
      </c>
      <c r="C4566" s="1" t="s">
        <v>13432</v>
      </c>
      <c r="D4566" s="1" t="s">
        <v>14549</v>
      </c>
      <c r="E4566" s="1" t="s">
        <v>14550</v>
      </c>
      <c r="F4566" s="1" t="s">
        <v>34</v>
      </c>
      <c r="G4566" s="1" t="s">
        <v>14515</v>
      </c>
    </row>
    <row r="4567">
      <c r="A4567" s="1" t="s">
        <v>14551</v>
      </c>
      <c r="B4567" s="1" t="s">
        <v>14515</v>
      </c>
      <c r="C4567" s="1" t="s">
        <v>14552</v>
      </c>
      <c r="D4567" s="1" t="s">
        <v>14553</v>
      </c>
      <c r="E4567" s="1" t="s">
        <v>14554</v>
      </c>
      <c r="F4567" s="1" t="s">
        <v>34</v>
      </c>
      <c r="G4567" s="1" t="s">
        <v>14515</v>
      </c>
    </row>
    <row r="4568">
      <c r="A4568" s="1" t="s">
        <v>14555</v>
      </c>
      <c r="B4568" s="1" t="s">
        <v>14515</v>
      </c>
      <c r="C4568" s="1" t="s">
        <v>14556</v>
      </c>
      <c r="D4568" s="1" t="s">
        <v>14553</v>
      </c>
      <c r="E4568" s="1" t="s">
        <v>14554</v>
      </c>
      <c r="F4568" s="1" t="s">
        <v>34</v>
      </c>
      <c r="G4568" s="1" t="s">
        <v>14515</v>
      </c>
    </row>
    <row r="4569">
      <c r="A4569" s="1" t="s">
        <v>14557</v>
      </c>
      <c r="B4569" s="1" t="s">
        <v>14515</v>
      </c>
      <c r="C4569" s="1" t="s">
        <v>14552</v>
      </c>
      <c r="D4569" s="1" t="s">
        <v>14553</v>
      </c>
      <c r="E4569" s="1" t="s">
        <v>14554</v>
      </c>
      <c r="F4569" s="1" t="s">
        <v>34</v>
      </c>
      <c r="G4569" s="1" t="s">
        <v>14515</v>
      </c>
    </row>
    <row r="4570">
      <c r="A4570" s="1" t="s">
        <v>14558</v>
      </c>
      <c r="B4570" s="1" t="s">
        <v>14515</v>
      </c>
      <c r="C4570" s="1" t="s">
        <v>14559</v>
      </c>
      <c r="F4570" s="1" t="s">
        <v>34</v>
      </c>
      <c r="G4570" s="1" t="s">
        <v>14515</v>
      </c>
    </row>
    <row r="4571">
      <c r="A4571" s="1" t="s">
        <v>14560</v>
      </c>
      <c r="B4571" s="1" t="s">
        <v>14515</v>
      </c>
      <c r="C4571" s="1" t="s">
        <v>14561</v>
      </c>
      <c r="F4571" s="1" t="s">
        <v>34</v>
      </c>
      <c r="G4571" s="1" t="s">
        <v>14515</v>
      </c>
    </row>
    <row r="4572">
      <c r="A4572" s="1" t="s">
        <v>14562</v>
      </c>
      <c r="B4572" s="1" t="s">
        <v>14515</v>
      </c>
      <c r="C4572" s="1" t="s">
        <v>14563</v>
      </c>
      <c r="D4572" s="1" t="s">
        <v>14564</v>
      </c>
      <c r="E4572" s="1" t="s">
        <v>14369</v>
      </c>
      <c r="F4572" s="1" t="s">
        <v>34</v>
      </c>
      <c r="G4572" s="1" t="s">
        <v>14515</v>
      </c>
    </row>
    <row r="4573">
      <c r="A4573" s="1" t="s">
        <v>14565</v>
      </c>
      <c r="B4573" s="1" t="s">
        <v>14515</v>
      </c>
      <c r="C4573" s="1" t="s">
        <v>14566</v>
      </c>
      <c r="D4573" s="1" t="s">
        <v>14567</v>
      </c>
      <c r="F4573" s="1" t="s">
        <v>34</v>
      </c>
      <c r="G4573" s="1" t="s">
        <v>14515</v>
      </c>
    </row>
    <row r="4574">
      <c r="A4574" s="1" t="s">
        <v>14568</v>
      </c>
      <c r="B4574" s="1" t="s">
        <v>14515</v>
      </c>
      <c r="C4574" s="1" t="s">
        <v>14569</v>
      </c>
      <c r="D4574" s="1" t="s">
        <v>14570</v>
      </c>
      <c r="E4574" s="1" t="s">
        <v>14369</v>
      </c>
      <c r="F4574" s="1" t="s">
        <v>304</v>
      </c>
      <c r="G4574" s="1" t="s">
        <v>14515</v>
      </c>
    </row>
    <row r="4575">
      <c r="A4575" s="1" t="s">
        <v>14571</v>
      </c>
      <c r="B4575" s="1" t="s">
        <v>14515</v>
      </c>
      <c r="C4575" s="1" t="s">
        <v>14572</v>
      </c>
      <c r="D4575" s="1" t="s">
        <v>14573</v>
      </c>
      <c r="E4575" s="1" t="s">
        <v>14574</v>
      </c>
      <c r="F4575" s="1" t="s">
        <v>23</v>
      </c>
      <c r="G4575" s="1" t="s">
        <v>14515</v>
      </c>
    </row>
    <row r="4576">
      <c r="A4576" s="1" t="s">
        <v>14575</v>
      </c>
      <c r="B4576" s="1" t="s">
        <v>14515</v>
      </c>
      <c r="C4576" s="1" t="s">
        <v>14576</v>
      </c>
      <c r="D4576" s="1" t="s">
        <v>14521</v>
      </c>
      <c r="E4576" s="1" t="s">
        <v>14369</v>
      </c>
      <c r="F4576" s="1" t="s">
        <v>23</v>
      </c>
      <c r="G4576" s="1" t="s">
        <v>14544</v>
      </c>
    </row>
    <row r="4577">
      <c r="A4577" s="1" t="s">
        <v>14577</v>
      </c>
      <c r="B4577" s="1" t="s">
        <v>14515</v>
      </c>
      <c r="C4577" s="1" t="s">
        <v>14578</v>
      </c>
      <c r="F4577" s="1" t="s">
        <v>23</v>
      </c>
      <c r="G4577" s="1" t="s">
        <v>14515</v>
      </c>
    </row>
    <row r="4578">
      <c r="A4578" s="1" t="s">
        <v>14579</v>
      </c>
      <c r="B4578" s="1" t="s">
        <v>14580</v>
      </c>
      <c r="C4578" s="1" t="s">
        <v>14581</v>
      </c>
      <c r="D4578" s="1" t="s">
        <v>14582</v>
      </c>
      <c r="E4578" s="1" t="s">
        <v>14583</v>
      </c>
      <c r="F4578" s="1" t="s">
        <v>190</v>
      </c>
      <c r="G4578" s="1" t="s">
        <v>14580</v>
      </c>
    </row>
    <row r="4579">
      <c r="A4579" s="1" t="s">
        <v>14584</v>
      </c>
      <c r="B4579" s="1" t="s">
        <v>14580</v>
      </c>
      <c r="C4579" s="1" t="s">
        <v>14585</v>
      </c>
      <c r="F4579" s="1" t="s">
        <v>193</v>
      </c>
      <c r="G4579" s="1" t="s">
        <v>14580</v>
      </c>
    </row>
    <row r="4580">
      <c r="A4580" s="1" t="s">
        <v>14586</v>
      </c>
      <c r="B4580" s="1" t="s">
        <v>14580</v>
      </c>
      <c r="D4580" s="1" t="s">
        <v>14587</v>
      </c>
      <c r="F4580" s="1" t="s">
        <v>34</v>
      </c>
      <c r="G4580" s="1" t="s">
        <v>14588</v>
      </c>
    </row>
    <row r="4581">
      <c r="A4581" s="1" t="s">
        <v>14589</v>
      </c>
      <c r="B4581" s="1" t="s">
        <v>14580</v>
      </c>
      <c r="C4581" s="1" t="s">
        <v>14590</v>
      </c>
      <c r="D4581" s="1" t="s">
        <v>14591</v>
      </c>
      <c r="E4581" s="1" t="s">
        <v>14592</v>
      </c>
      <c r="F4581" s="1" t="s">
        <v>34</v>
      </c>
      <c r="G4581" s="1" t="s">
        <v>14580</v>
      </c>
    </row>
    <row r="4582">
      <c r="A4582" s="1" t="s">
        <v>14593</v>
      </c>
      <c r="B4582" s="1" t="s">
        <v>14580</v>
      </c>
      <c r="C4582" s="1" t="s">
        <v>14594</v>
      </c>
      <c r="D4582" s="1" t="s">
        <v>14595</v>
      </c>
      <c r="F4582" s="1" t="s">
        <v>34</v>
      </c>
      <c r="G4582" s="1" t="s">
        <v>14580</v>
      </c>
    </row>
    <row r="4583">
      <c r="A4583" s="1" t="s">
        <v>14596</v>
      </c>
      <c r="B4583" s="1" t="s">
        <v>14580</v>
      </c>
      <c r="C4583" s="1" t="s">
        <v>14597</v>
      </c>
      <c r="D4583" s="1" t="s">
        <v>14598</v>
      </c>
      <c r="F4583" s="1" t="s">
        <v>34</v>
      </c>
      <c r="G4583" s="1" t="s">
        <v>14580</v>
      </c>
    </row>
    <row r="4584">
      <c r="A4584" s="1" t="s">
        <v>14599</v>
      </c>
      <c r="B4584" s="1" t="s">
        <v>14580</v>
      </c>
      <c r="C4584" s="1" t="s">
        <v>14600</v>
      </c>
      <c r="D4584" s="1" t="s">
        <v>14601</v>
      </c>
      <c r="E4584" s="1" t="s">
        <v>14602</v>
      </c>
      <c r="F4584" s="1" t="s">
        <v>34</v>
      </c>
      <c r="G4584" s="1" t="s">
        <v>14580</v>
      </c>
    </row>
    <row r="4585">
      <c r="A4585" s="1" t="s">
        <v>14603</v>
      </c>
      <c r="B4585" s="1" t="s">
        <v>14580</v>
      </c>
      <c r="C4585" s="1" t="s">
        <v>14604</v>
      </c>
      <c r="D4585" s="1" t="s">
        <v>14605</v>
      </c>
      <c r="F4585" s="1" t="s">
        <v>34</v>
      </c>
      <c r="G4585" s="1" t="s">
        <v>14580</v>
      </c>
    </row>
    <row r="4586">
      <c r="A4586" s="1" t="s">
        <v>14606</v>
      </c>
      <c r="B4586" s="1" t="s">
        <v>14580</v>
      </c>
      <c r="C4586" s="1" t="s">
        <v>14607</v>
      </c>
      <c r="D4586" s="1" t="s">
        <v>14608</v>
      </c>
      <c r="E4586" s="1" t="s">
        <v>14609</v>
      </c>
      <c r="F4586" s="1" t="s">
        <v>34</v>
      </c>
      <c r="G4586" s="1" t="s">
        <v>14580</v>
      </c>
    </row>
    <row r="4587">
      <c r="A4587" s="1" t="s">
        <v>14610</v>
      </c>
      <c r="B4587" s="1" t="s">
        <v>14580</v>
      </c>
      <c r="C4587" s="1" t="s">
        <v>14611</v>
      </c>
      <c r="D4587" s="1" t="s">
        <v>14612</v>
      </c>
      <c r="E4587" s="1" t="s">
        <v>14613</v>
      </c>
      <c r="F4587" s="1" t="s">
        <v>34</v>
      </c>
      <c r="G4587" s="1" t="s">
        <v>14614</v>
      </c>
    </row>
    <row r="4588">
      <c r="A4588" s="1" t="s">
        <v>14615</v>
      </c>
      <c r="B4588" s="1" t="s">
        <v>14580</v>
      </c>
      <c r="C4588" s="1" t="s">
        <v>14616</v>
      </c>
      <c r="D4588" s="1" t="s">
        <v>14617</v>
      </c>
      <c r="E4588" s="1" t="s">
        <v>14618</v>
      </c>
      <c r="F4588" s="1" t="s">
        <v>38</v>
      </c>
      <c r="G4588" s="1" t="s">
        <v>14580</v>
      </c>
    </row>
    <row r="4589">
      <c r="A4589" s="1" t="s">
        <v>14619</v>
      </c>
      <c r="B4589" s="1" t="s">
        <v>14580</v>
      </c>
      <c r="C4589" s="1" t="s">
        <v>14620</v>
      </c>
      <c r="D4589" s="1" t="s">
        <v>14621</v>
      </c>
      <c r="E4589" s="1" t="s">
        <v>14622</v>
      </c>
      <c r="F4589" s="1" t="s">
        <v>38</v>
      </c>
      <c r="G4589" s="1" t="s">
        <v>14580</v>
      </c>
    </row>
    <row r="4590">
      <c r="A4590" s="1" t="s">
        <v>14623</v>
      </c>
      <c r="B4590" s="1" t="s">
        <v>14580</v>
      </c>
      <c r="C4590" s="1" t="s">
        <v>14624</v>
      </c>
      <c r="D4590" s="1" t="s">
        <v>14625</v>
      </c>
      <c r="E4590" s="1" t="s">
        <v>14626</v>
      </c>
      <c r="F4590" s="1" t="s">
        <v>23</v>
      </c>
      <c r="G4590" s="1" t="s">
        <v>14580</v>
      </c>
    </row>
    <row r="4591">
      <c r="A4591" s="1" t="s">
        <v>14627</v>
      </c>
      <c r="B4591" s="1" t="s">
        <v>14580</v>
      </c>
      <c r="C4591" s="1" t="s">
        <v>14628</v>
      </c>
      <c r="D4591" s="1" t="s">
        <v>14629</v>
      </c>
      <c r="F4591" s="1" t="s">
        <v>23</v>
      </c>
      <c r="G4591" s="1" t="s">
        <v>14580</v>
      </c>
    </row>
    <row r="4592">
      <c r="A4592" s="1" t="s">
        <v>14630</v>
      </c>
      <c r="B4592" s="1" t="s">
        <v>14580</v>
      </c>
      <c r="C4592" s="1" t="s">
        <v>14631</v>
      </c>
      <c r="D4592" s="1" t="s">
        <v>14632</v>
      </c>
      <c r="E4592" s="1" t="s">
        <v>14633</v>
      </c>
      <c r="F4592" s="1" t="s">
        <v>23</v>
      </c>
      <c r="G4592" s="1" t="s">
        <v>14580</v>
      </c>
    </row>
    <row r="4593">
      <c r="A4593" s="1" t="s">
        <v>14634</v>
      </c>
      <c r="B4593" s="1" t="s">
        <v>14580</v>
      </c>
      <c r="C4593" s="1" t="s">
        <v>14635</v>
      </c>
      <c r="D4593" s="1" t="s">
        <v>14636</v>
      </c>
      <c r="E4593" s="1" t="s">
        <v>14637</v>
      </c>
      <c r="F4593" s="1" t="s">
        <v>34</v>
      </c>
      <c r="G4593" s="1" t="s">
        <v>14638</v>
      </c>
    </row>
    <row r="4594">
      <c r="A4594" s="1" t="s">
        <v>14639</v>
      </c>
      <c r="B4594" s="1" t="s">
        <v>14580</v>
      </c>
      <c r="C4594" s="1" t="s">
        <v>14640</v>
      </c>
      <c r="D4594" s="1" t="s">
        <v>14641</v>
      </c>
      <c r="E4594" s="1" t="s">
        <v>14642</v>
      </c>
      <c r="F4594" s="1" t="s">
        <v>12</v>
      </c>
      <c r="G4594" s="1" t="s">
        <v>14580</v>
      </c>
    </row>
    <row r="4595">
      <c r="A4595" s="1" t="s">
        <v>14643</v>
      </c>
      <c r="B4595" s="1" t="s">
        <v>14580</v>
      </c>
      <c r="C4595" s="1" t="s">
        <v>14644</v>
      </c>
      <c r="F4595" s="1" t="s">
        <v>34</v>
      </c>
      <c r="G4595" s="1" t="s">
        <v>14580</v>
      </c>
    </row>
    <row r="4596">
      <c r="A4596" s="1" t="s">
        <v>14645</v>
      </c>
      <c r="B4596" s="1" t="s">
        <v>14580</v>
      </c>
      <c r="C4596" s="1" t="s">
        <v>14646</v>
      </c>
      <c r="D4596" s="1" t="s">
        <v>14647</v>
      </c>
      <c r="F4596" s="1" t="s">
        <v>38</v>
      </c>
      <c r="G4596" s="1" t="s">
        <v>14580</v>
      </c>
    </row>
    <row r="4597">
      <c r="A4597" s="1" t="s">
        <v>14648</v>
      </c>
      <c r="B4597" s="1" t="s">
        <v>14580</v>
      </c>
      <c r="C4597" s="1" t="s">
        <v>14649</v>
      </c>
      <c r="D4597" s="1" t="s">
        <v>14650</v>
      </c>
      <c r="E4597" s="1" t="s">
        <v>14651</v>
      </c>
      <c r="F4597" s="1" t="s">
        <v>34</v>
      </c>
      <c r="G4597" s="1" t="s">
        <v>14580</v>
      </c>
    </row>
    <row r="4598">
      <c r="A4598" s="1" t="s">
        <v>14652</v>
      </c>
      <c r="B4598" s="1" t="s">
        <v>14580</v>
      </c>
      <c r="C4598" s="1" t="s">
        <v>14653</v>
      </c>
      <c r="D4598" s="1" t="s">
        <v>14654</v>
      </c>
      <c r="E4598" s="1" t="s">
        <v>14655</v>
      </c>
      <c r="F4598" s="1" t="s">
        <v>34</v>
      </c>
      <c r="G4598" s="1" t="s">
        <v>14580</v>
      </c>
    </row>
    <row r="4599">
      <c r="A4599" s="1" t="s">
        <v>10640</v>
      </c>
      <c r="B4599" s="1" t="s">
        <v>14580</v>
      </c>
      <c r="C4599" s="1" t="s">
        <v>14656</v>
      </c>
      <c r="D4599" s="1" t="s">
        <v>14657</v>
      </c>
      <c r="E4599" s="1" t="s">
        <v>14658</v>
      </c>
      <c r="F4599" s="1" t="s">
        <v>38</v>
      </c>
      <c r="G4599" s="1" t="s">
        <v>14580</v>
      </c>
    </row>
    <row r="4600">
      <c r="A4600" s="1" t="s">
        <v>14659</v>
      </c>
      <c r="B4600" s="1" t="s">
        <v>14580</v>
      </c>
      <c r="C4600" s="1" t="s">
        <v>14660</v>
      </c>
      <c r="D4600" s="1" t="s">
        <v>14661</v>
      </c>
      <c r="E4600" s="1" t="s">
        <v>14662</v>
      </c>
      <c r="F4600" s="1" t="s">
        <v>12</v>
      </c>
      <c r="G4600" s="1" t="s">
        <v>14663</v>
      </c>
    </row>
    <row r="4601">
      <c r="A4601" s="1" t="s">
        <v>14664</v>
      </c>
      <c r="B4601" s="1" t="s">
        <v>14580</v>
      </c>
      <c r="C4601" s="1" t="s">
        <v>14665</v>
      </c>
      <c r="D4601" s="1" t="s">
        <v>14666</v>
      </c>
      <c r="E4601" s="1" t="s">
        <v>14667</v>
      </c>
      <c r="F4601" s="1" t="s">
        <v>34</v>
      </c>
      <c r="G4601" s="1" t="s">
        <v>14580</v>
      </c>
    </row>
    <row r="4602">
      <c r="A4602" s="1" t="s">
        <v>14668</v>
      </c>
      <c r="B4602" s="1" t="s">
        <v>14580</v>
      </c>
      <c r="C4602" s="1" t="s">
        <v>14669</v>
      </c>
      <c r="D4602" s="1" t="s">
        <v>14670</v>
      </c>
      <c r="E4602" s="1" t="s">
        <v>14671</v>
      </c>
      <c r="F4602" s="1" t="s">
        <v>34</v>
      </c>
      <c r="G4602" s="1" t="s">
        <v>14580</v>
      </c>
    </row>
    <row r="4603">
      <c r="A4603" s="1" t="s">
        <v>14672</v>
      </c>
      <c r="B4603" s="1" t="s">
        <v>14580</v>
      </c>
      <c r="C4603" s="1" t="s">
        <v>14673</v>
      </c>
      <c r="D4603" s="1" t="s">
        <v>14674</v>
      </c>
      <c r="E4603" s="1" t="s">
        <v>14674</v>
      </c>
      <c r="F4603" s="1" t="s">
        <v>34</v>
      </c>
      <c r="G4603" s="1" t="s">
        <v>14580</v>
      </c>
    </row>
    <row r="4604">
      <c r="A4604" s="1" t="s">
        <v>14675</v>
      </c>
      <c r="B4604" s="1" t="s">
        <v>14580</v>
      </c>
      <c r="C4604" s="1" t="s">
        <v>14676</v>
      </c>
      <c r="D4604" s="1" t="s">
        <v>14677</v>
      </c>
      <c r="F4604" s="1" t="s">
        <v>87</v>
      </c>
      <c r="G4604" s="1" t="s">
        <v>14580</v>
      </c>
    </row>
    <row r="4605">
      <c r="A4605" s="1" t="s">
        <v>14678</v>
      </c>
      <c r="B4605" s="1" t="s">
        <v>14580</v>
      </c>
      <c r="C4605" s="1" t="s">
        <v>14679</v>
      </c>
      <c r="D4605" s="1" t="s">
        <v>14680</v>
      </c>
      <c r="E4605" s="1" t="s">
        <v>14681</v>
      </c>
      <c r="F4605" s="1" t="s">
        <v>12</v>
      </c>
      <c r="G4605" s="1" t="s">
        <v>14580</v>
      </c>
    </row>
    <row r="4606">
      <c r="A4606" s="1" t="s">
        <v>14682</v>
      </c>
      <c r="B4606" s="1" t="s">
        <v>14580</v>
      </c>
      <c r="C4606" s="1" t="s">
        <v>14683</v>
      </c>
      <c r="D4606" s="1" t="s">
        <v>14684</v>
      </c>
      <c r="E4606" s="1" t="s">
        <v>14685</v>
      </c>
      <c r="F4606" s="1" t="s">
        <v>38</v>
      </c>
      <c r="G4606" s="1" t="s">
        <v>14686</v>
      </c>
    </row>
    <row r="4607">
      <c r="A4607" s="1" t="s">
        <v>14687</v>
      </c>
      <c r="B4607" s="1" t="s">
        <v>14580</v>
      </c>
      <c r="C4607" s="1" t="s">
        <v>14688</v>
      </c>
      <c r="D4607" s="1" t="s">
        <v>14689</v>
      </c>
      <c r="E4607" s="1" t="s">
        <v>14690</v>
      </c>
      <c r="F4607" s="1" t="s">
        <v>34</v>
      </c>
      <c r="G4607" s="1" t="s">
        <v>14691</v>
      </c>
    </row>
    <row r="4608">
      <c r="A4608" s="1" t="s">
        <v>14692</v>
      </c>
      <c r="B4608" s="1" t="s">
        <v>14580</v>
      </c>
      <c r="C4608" s="1" t="s">
        <v>14693</v>
      </c>
      <c r="D4608" s="1" t="s">
        <v>14694</v>
      </c>
      <c r="E4608" s="1" t="s">
        <v>14695</v>
      </c>
      <c r="F4608" s="1" t="s">
        <v>304</v>
      </c>
      <c r="G4608" s="1" t="s">
        <v>14696</v>
      </c>
    </row>
    <row r="4609">
      <c r="A4609" s="1" t="s">
        <v>14697</v>
      </c>
      <c r="B4609" s="1" t="s">
        <v>14580</v>
      </c>
      <c r="C4609" s="1" t="s">
        <v>14698</v>
      </c>
      <c r="D4609" s="1" t="s">
        <v>14699</v>
      </c>
      <c r="F4609" s="1" t="s">
        <v>34</v>
      </c>
      <c r="G4609" s="1" t="s">
        <v>14580</v>
      </c>
    </row>
    <row r="4610">
      <c r="A4610" s="1" t="s">
        <v>14700</v>
      </c>
      <c r="B4610" s="1" t="s">
        <v>14580</v>
      </c>
      <c r="C4610" s="1" t="s">
        <v>14701</v>
      </c>
      <c r="D4610" s="1" t="s">
        <v>14702</v>
      </c>
      <c r="E4610" s="1" t="s">
        <v>14703</v>
      </c>
      <c r="F4610" s="1" t="s">
        <v>23</v>
      </c>
      <c r="G4610" s="1" t="s">
        <v>11580</v>
      </c>
    </row>
    <row r="4611">
      <c r="A4611" s="1" t="s">
        <v>14704</v>
      </c>
      <c r="B4611" s="1" t="s">
        <v>14580</v>
      </c>
      <c r="C4611" s="1" t="s">
        <v>14705</v>
      </c>
      <c r="D4611" s="1" t="s">
        <v>14706</v>
      </c>
      <c r="F4611" s="1" t="s">
        <v>34</v>
      </c>
    </row>
    <row r="4612">
      <c r="A4612" s="1" t="s">
        <v>14707</v>
      </c>
      <c r="B4612" s="1" t="s">
        <v>14580</v>
      </c>
      <c r="C4612" s="1" t="s">
        <v>14708</v>
      </c>
      <c r="D4612" s="1" t="s">
        <v>12272</v>
      </c>
      <c r="F4612" s="1" t="s">
        <v>193</v>
      </c>
      <c r="G4612" s="1" t="s">
        <v>14709</v>
      </c>
    </row>
    <row r="4613">
      <c r="A4613" s="1" t="s">
        <v>14710</v>
      </c>
      <c r="B4613" s="1" t="s">
        <v>14580</v>
      </c>
      <c r="C4613" s="1" t="s">
        <v>14711</v>
      </c>
      <c r="D4613" s="1" t="s">
        <v>12272</v>
      </c>
      <c r="F4613" s="1" t="s">
        <v>193</v>
      </c>
    </row>
    <row r="4614">
      <c r="A4614" s="1" t="s">
        <v>14712</v>
      </c>
      <c r="B4614" s="1" t="s">
        <v>14580</v>
      </c>
      <c r="C4614" s="1" t="s">
        <v>14713</v>
      </c>
      <c r="D4614" s="1" t="s">
        <v>14714</v>
      </c>
      <c r="E4614" s="1" t="s">
        <v>14715</v>
      </c>
      <c r="F4614" s="1" t="s">
        <v>87</v>
      </c>
      <c r="G4614" s="1" t="s">
        <v>10389</v>
      </c>
    </row>
    <row r="4615">
      <c r="A4615" s="1" t="s">
        <v>14716</v>
      </c>
      <c r="B4615" s="1" t="s">
        <v>14580</v>
      </c>
      <c r="C4615" s="1" t="s">
        <v>14717</v>
      </c>
      <c r="F4615" s="1" t="s">
        <v>34</v>
      </c>
    </row>
    <row r="4616">
      <c r="A4616" s="1" t="s">
        <v>14718</v>
      </c>
      <c r="B4616" s="1" t="s">
        <v>14580</v>
      </c>
      <c r="C4616" s="1" t="s">
        <v>14719</v>
      </c>
      <c r="D4616" s="1" t="s">
        <v>14720</v>
      </c>
      <c r="F4616" s="1" t="s">
        <v>34</v>
      </c>
      <c r="G4616" s="1" t="s">
        <v>14721</v>
      </c>
    </row>
    <row r="4617">
      <c r="A4617" s="1" t="s">
        <v>14722</v>
      </c>
      <c r="B4617" s="1" t="s">
        <v>14580</v>
      </c>
      <c r="C4617" s="1" t="s">
        <v>14723</v>
      </c>
      <c r="D4617" s="1" t="s">
        <v>14724</v>
      </c>
      <c r="F4617" s="1" t="s">
        <v>87</v>
      </c>
      <c r="G4617" s="1" t="s">
        <v>14725</v>
      </c>
    </row>
    <row r="4618">
      <c r="A4618" s="1" t="s">
        <v>14726</v>
      </c>
      <c r="B4618" s="1" t="s">
        <v>14580</v>
      </c>
      <c r="C4618" s="1" t="s">
        <v>14727</v>
      </c>
      <c r="D4618" s="1" t="s">
        <v>14728</v>
      </c>
      <c r="E4618" s="1" t="s">
        <v>14729</v>
      </c>
      <c r="F4618" s="1" t="s">
        <v>34</v>
      </c>
    </row>
    <row r="4619">
      <c r="A4619" s="1" t="s">
        <v>14730</v>
      </c>
      <c r="B4619" s="1" t="s">
        <v>14580</v>
      </c>
      <c r="C4619" s="1" t="s">
        <v>14731</v>
      </c>
      <c r="D4619" s="1" t="s">
        <v>14732</v>
      </c>
      <c r="F4619" s="1" t="s">
        <v>34</v>
      </c>
      <c r="G4619" s="1" t="s">
        <v>14580</v>
      </c>
    </row>
    <row r="4620">
      <c r="A4620" s="1" t="s">
        <v>14623</v>
      </c>
      <c r="B4620" s="1" t="s">
        <v>14580</v>
      </c>
      <c r="C4620" s="1" t="s">
        <v>14624</v>
      </c>
      <c r="D4620" s="1" t="s">
        <v>14733</v>
      </c>
      <c r="F4620" s="1" t="s">
        <v>87</v>
      </c>
    </row>
    <row r="4621">
      <c r="A4621" s="1" t="s">
        <v>14734</v>
      </c>
      <c r="B4621" s="1" t="s">
        <v>14580</v>
      </c>
      <c r="C4621" s="1" t="s">
        <v>14735</v>
      </c>
      <c r="D4621" s="1" t="s">
        <v>14736</v>
      </c>
      <c r="E4621" s="1" t="s">
        <v>14737</v>
      </c>
      <c r="F4621" s="1" t="s">
        <v>23</v>
      </c>
      <c r="G4621" s="1" t="s">
        <v>14580</v>
      </c>
    </row>
    <row r="4622">
      <c r="A4622" s="1" t="s">
        <v>14738</v>
      </c>
      <c r="B4622" s="1" t="s">
        <v>14580</v>
      </c>
      <c r="C4622" s="1" t="s">
        <v>14739</v>
      </c>
      <c r="D4622" s="1" t="s">
        <v>14736</v>
      </c>
      <c r="E4622" s="1" t="s">
        <v>14737</v>
      </c>
      <c r="F4622" s="1" t="s">
        <v>407</v>
      </c>
      <c r="G4622" s="1" t="s">
        <v>14580</v>
      </c>
    </row>
    <row r="4623">
      <c r="A4623" s="1" t="s">
        <v>14740</v>
      </c>
      <c r="B4623" s="1" t="s">
        <v>14580</v>
      </c>
      <c r="C4623" s="1" t="s">
        <v>14741</v>
      </c>
      <c r="F4623" s="1" t="s">
        <v>34</v>
      </c>
    </row>
    <row r="4624">
      <c r="A4624" s="1" t="s">
        <v>14742</v>
      </c>
      <c r="B4624" s="1" t="s">
        <v>14580</v>
      </c>
      <c r="C4624" s="1" t="s">
        <v>14743</v>
      </c>
      <c r="D4624" s="1" t="s">
        <v>14744</v>
      </c>
      <c r="E4624" s="1" t="s">
        <v>14745</v>
      </c>
      <c r="F4624" s="1" t="s">
        <v>87</v>
      </c>
      <c r="G4624" s="1" t="s">
        <v>14746</v>
      </c>
    </row>
    <row r="4625">
      <c r="A4625" s="1" t="s">
        <v>14747</v>
      </c>
      <c r="B4625" s="1" t="s">
        <v>14580</v>
      </c>
      <c r="C4625" s="1" t="s">
        <v>14748</v>
      </c>
      <c r="D4625" s="1" t="s">
        <v>14749</v>
      </c>
      <c r="E4625" s="1" t="s">
        <v>14750</v>
      </c>
      <c r="F4625" s="1" t="s">
        <v>34</v>
      </c>
      <c r="G4625" s="1" t="s">
        <v>14751</v>
      </c>
    </row>
    <row r="4626">
      <c r="A4626" s="1" t="s">
        <v>14752</v>
      </c>
      <c r="B4626" s="1" t="s">
        <v>14580</v>
      </c>
      <c r="C4626" s="1" t="s">
        <v>14753</v>
      </c>
      <c r="D4626" s="1" t="s">
        <v>14754</v>
      </c>
      <c r="E4626" s="1" t="s">
        <v>14755</v>
      </c>
      <c r="F4626" s="1" t="s">
        <v>34</v>
      </c>
      <c r="G4626" s="1" t="s">
        <v>14756</v>
      </c>
    </row>
    <row r="4627">
      <c r="A4627" s="1" t="s">
        <v>4701</v>
      </c>
      <c r="B4627" s="1" t="s">
        <v>14580</v>
      </c>
      <c r="C4627" s="1" t="s">
        <v>14757</v>
      </c>
      <c r="D4627" s="1" t="s">
        <v>14758</v>
      </c>
      <c r="F4627" s="1" t="s">
        <v>34</v>
      </c>
    </row>
    <row r="4628">
      <c r="A4628" s="1" t="s">
        <v>14759</v>
      </c>
      <c r="B4628" s="1" t="s">
        <v>14580</v>
      </c>
      <c r="C4628" s="1" t="s">
        <v>14760</v>
      </c>
      <c r="D4628" s="1" t="s">
        <v>14761</v>
      </c>
      <c r="F4628" s="1" t="s">
        <v>34</v>
      </c>
    </row>
    <row r="4629">
      <c r="A4629" s="1" t="s">
        <v>14762</v>
      </c>
      <c r="B4629" s="1" t="s">
        <v>14580</v>
      </c>
      <c r="C4629" s="1" t="s">
        <v>14763</v>
      </c>
      <c r="D4629" s="1" t="s">
        <v>14764</v>
      </c>
      <c r="F4629" s="1" t="s">
        <v>34</v>
      </c>
    </row>
    <row r="4630">
      <c r="A4630" s="1" t="s">
        <v>14765</v>
      </c>
      <c r="B4630" s="1" t="s">
        <v>14580</v>
      </c>
      <c r="C4630" s="1" t="s">
        <v>14766</v>
      </c>
      <c r="F4630" s="1" t="s">
        <v>34</v>
      </c>
      <c r="G4630" s="1" t="s">
        <v>14663</v>
      </c>
    </row>
    <row r="4631">
      <c r="A4631" s="1" t="s">
        <v>14767</v>
      </c>
      <c r="B4631" s="1" t="s">
        <v>14580</v>
      </c>
      <c r="C4631" s="1" t="s">
        <v>14768</v>
      </c>
      <c r="D4631" s="1" t="s">
        <v>14769</v>
      </c>
      <c r="F4631" s="1" t="s">
        <v>34</v>
      </c>
    </row>
    <row r="4632">
      <c r="A4632" s="1" t="s">
        <v>14770</v>
      </c>
      <c r="B4632" s="1" t="s">
        <v>14580</v>
      </c>
      <c r="C4632" s="1" t="s">
        <v>14771</v>
      </c>
      <c r="F4632" s="1" t="s">
        <v>17</v>
      </c>
    </row>
    <row r="4633">
      <c r="A4633" s="1" t="s">
        <v>14772</v>
      </c>
      <c r="B4633" s="1" t="s">
        <v>14580</v>
      </c>
      <c r="C4633" s="1" t="s">
        <v>14773</v>
      </c>
      <c r="D4633" s="1" t="s">
        <v>14774</v>
      </c>
      <c r="F4633" s="1" t="s">
        <v>193</v>
      </c>
    </row>
    <row r="4634">
      <c r="A4634" s="1" t="s">
        <v>14775</v>
      </c>
      <c r="B4634" s="1" t="s">
        <v>14580</v>
      </c>
      <c r="C4634" s="1" t="s">
        <v>14776</v>
      </c>
      <c r="F4634" s="1" t="s">
        <v>34</v>
      </c>
    </row>
    <row r="4635">
      <c r="A4635" s="1" t="s">
        <v>14777</v>
      </c>
      <c r="B4635" s="1" t="s">
        <v>14580</v>
      </c>
      <c r="C4635" s="1" t="s">
        <v>14778</v>
      </c>
      <c r="D4635" s="1" t="s">
        <v>14779</v>
      </c>
      <c r="E4635" s="1" t="s">
        <v>14780</v>
      </c>
      <c r="F4635" s="1" t="s">
        <v>34</v>
      </c>
      <c r="G4635" s="1" t="s">
        <v>14588</v>
      </c>
    </row>
    <row r="4636">
      <c r="A4636" s="1" t="s">
        <v>14781</v>
      </c>
      <c r="B4636" s="1" t="s">
        <v>14580</v>
      </c>
      <c r="C4636" s="1" t="s">
        <v>14782</v>
      </c>
      <c r="D4636" s="1" t="s">
        <v>14783</v>
      </c>
      <c r="F4636" s="1" t="s">
        <v>34</v>
      </c>
    </row>
    <row r="4637">
      <c r="A4637" s="1" t="s">
        <v>14784</v>
      </c>
      <c r="B4637" s="1" t="s">
        <v>14580</v>
      </c>
      <c r="D4637" s="1" t="s">
        <v>14785</v>
      </c>
      <c r="F4637" s="1" t="s">
        <v>12</v>
      </c>
      <c r="G4637" s="1" t="s">
        <v>14786</v>
      </c>
    </row>
    <row r="4638">
      <c r="A4638" s="1" t="s">
        <v>14787</v>
      </c>
      <c r="B4638" s="1" t="s">
        <v>14580</v>
      </c>
      <c r="C4638" s="1" t="s">
        <v>14788</v>
      </c>
      <c r="D4638" s="1" t="s">
        <v>14789</v>
      </c>
      <c r="E4638" s="1" t="s">
        <v>14790</v>
      </c>
      <c r="F4638" s="1" t="s">
        <v>34</v>
      </c>
    </row>
    <row r="4639">
      <c r="A4639" s="1" t="s">
        <v>14791</v>
      </c>
      <c r="B4639" s="1" t="s">
        <v>14580</v>
      </c>
      <c r="C4639" s="1" t="s">
        <v>14792</v>
      </c>
      <c r="D4639" s="1" t="s">
        <v>12272</v>
      </c>
      <c r="F4639" s="1" t="s">
        <v>193</v>
      </c>
    </row>
    <row r="4640">
      <c r="A4640" s="1" t="s">
        <v>14793</v>
      </c>
      <c r="B4640" s="1" t="s">
        <v>14580</v>
      </c>
      <c r="C4640" s="1" t="s">
        <v>14794</v>
      </c>
      <c r="D4640" s="1" t="s">
        <v>14795</v>
      </c>
      <c r="F4640" s="1" t="s">
        <v>34</v>
      </c>
    </row>
    <row r="4641">
      <c r="A4641" s="1" t="s">
        <v>14796</v>
      </c>
      <c r="B4641" s="1" t="s">
        <v>14580</v>
      </c>
      <c r="C4641" s="1" t="s">
        <v>14797</v>
      </c>
      <c r="D4641" s="1" t="s">
        <v>14798</v>
      </c>
      <c r="E4641" s="1" t="s">
        <v>14799</v>
      </c>
      <c r="F4641" s="1" t="s">
        <v>34</v>
      </c>
      <c r="G4641" s="1" t="s">
        <v>14800</v>
      </c>
    </row>
    <row r="4642">
      <c r="A4642" s="1" t="s">
        <v>14801</v>
      </c>
      <c r="B4642" s="1" t="s">
        <v>14580</v>
      </c>
      <c r="C4642" s="1" t="s">
        <v>14802</v>
      </c>
      <c r="F4642" s="1" t="s">
        <v>17</v>
      </c>
    </row>
    <row r="4643">
      <c r="A4643" s="1" t="s">
        <v>14803</v>
      </c>
      <c r="B4643" s="1" t="s">
        <v>14580</v>
      </c>
      <c r="F4643" s="1" t="s">
        <v>17</v>
      </c>
    </row>
    <row r="4644">
      <c r="A4644" s="1" t="s">
        <v>14804</v>
      </c>
      <c r="B4644" s="1" t="s">
        <v>14580</v>
      </c>
      <c r="C4644" s="1" t="s">
        <v>14805</v>
      </c>
      <c r="D4644" s="1" t="s">
        <v>14806</v>
      </c>
      <c r="E4644" s="1" t="s">
        <v>14807</v>
      </c>
      <c r="F4644" s="1" t="s">
        <v>34</v>
      </c>
      <c r="G4644" s="1" t="s">
        <v>14588</v>
      </c>
    </row>
    <row r="4645">
      <c r="A4645" s="1" t="s">
        <v>14808</v>
      </c>
      <c r="B4645" s="1" t="s">
        <v>14580</v>
      </c>
      <c r="C4645" s="1" t="s">
        <v>14809</v>
      </c>
      <c r="F4645" s="1" t="s">
        <v>34</v>
      </c>
      <c r="G4645" s="1" t="s">
        <v>14580</v>
      </c>
    </row>
    <row r="4646">
      <c r="A4646" s="1" t="s">
        <v>14810</v>
      </c>
      <c r="B4646" s="1" t="s">
        <v>14580</v>
      </c>
      <c r="C4646" s="1" t="s">
        <v>14811</v>
      </c>
      <c r="D4646" s="1" t="s">
        <v>14812</v>
      </c>
      <c r="E4646" s="1" t="s">
        <v>14813</v>
      </c>
      <c r="F4646" s="1" t="s">
        <v>34</v>
      </c>
      <c r="G4646" s="1" t="s">
        <v>14814</v>
      </c>
    </row>
    <row r="4647">
      <c r="A4647" s="1" t="s">
        <v>14815</v>
      </c>
      <c r="B4647" s="1" t="s">
        <v>14580</v>
      </c>
      <c r="C4647" s="1" t="s">
        <v>14816</v>
      </c>
      <c r="D4647" s="1" t="s">
        <v>14817</v>
      </c>
      <c r="E4647" s="1" t="s">
        <v>14818</v>
      </c>
      <c r="F4647" s="1" t="s">
        <v>34</v>
      </c>
      <c r="G4647" s="1" t="s">
        <v>14580</v>
      </c>
    </row>
    <row r="4648">
      <c r="A4648" s="1" t="s">
        <v>14819</v>
      </c>
      <c r="B4648" s="1" t="s">
        <v>14580</v>
      </c>
      <c r="C4648" s="1" t="s">
        <v>14820</v>
      </c>
      <c r="D4648" s="1" t="s">
        <v>14821</v>
      </c>
      <c r="E4648" s="1" t="s">
        <v>14822</v>
      </c>
      <c r="F4648" s="1" t="s">
        <v>34</v>
      </c>
      <c r="G4648" s="1" t="s">
        <v>14580</v>
      </c>
    </row>
    <row r="4649">
      <c r="A4649" s="1" t="s">
        <v>14823</v>
      </c>
      <c r="B4649" s="1" t="s">
        <v>14580</v>
      </c>
      <c r="C4649" s="1" t="s">
        <v>14824</v>
      </c>
      <c r="D4649" s="1" t="s">
        <v>14825</v>
      </c>
      <c r="E4649" s="1" t="s">
        <v>14826</v>
      </c>
      <c r="F4649" s="1" t="s">
        <v>34</v>
      </c>
      <c r="G4649" s="1" t="s">
        <v>14580</v>
      </c>
    </row>
    <row r="4650">
      <c r="A4650" s="1" t="s">
        <v>14827</v>
      </c>
      <c r="B4650" s="1" t="s">
        <v>14580</v>
      </c>
      <c r="C4650" s="1" t="s">
        <v>14828</v>
      </c>
      <c r="D4650" s="1" t="s">
        <v>14829</v>
      </c>
      <c r="E4650" s="1" t="s">
        <v>14830</v>
      </c>
      <c r="F4650" s="1" t="s">
        <v>34</v>
      </c>
      <c r="G4650" s="1" t="s">
        <v>14580</v>
      </c>
    </row>
    <row r="4651">
      <c r="A4651" s="1" t="s">
        <v>14831</v>
      </c>
      <c r="B4651" s="1" t="s">
        <v>14580</v>
      </c>
      <c r="C4651" s="1" t="s">
        <v>14832</v>
      </c>
      <c r="D4651" s="1" t="s">
        <v>14833</v>
      </c>
      <c r="E4651" s="1" t="s">
        <v>14834</v>
      </c>
      <c r="F4651" s="1" t="s">
        <v>34</v>
      </c>
      <c r="G4651" s="1" t="s">
        <v>14835</v>
      </c>
    </row>
    <row r="4652">
      <c r="A4652" s="1" t="s">
        <v>14836</v>
      </c>
      <c r="B4652" s="1" t="s">
        <v>14580</v>
      </c>
      <c r="C4652" s="1" t="s">
        <v>14837</v>
      </c>
      <c r="D4652" s="1" t="s">
        <v>14838</v>
      </c>
      <c r="E4652" s="1" t="s">
        <v>14839</v>
      </c>
      <c r="F4652" s="1" t="s">
        <v>34</v>
      </c>
      <c r="G4652" s="1" t="s">
        <v>14580</v>
      </c>
    </row>
    <row r="4653">
      <c r="A4653" s="1" t="s">
        <v>14840</v>
      </c>
      <c r="B4653" s="1" t="s">
        <v>14580</v>
      </c>
      <c r="D4653" s="1" t="s">
        <v>14841</v>
      </c>
      <c r="E4653" s="1" t="s">
        <v>14842</v>
      </c>
      <c r="F4653" s="1" t="s">
        <v>190</v>
      </c>
      <c r="G4653" s="1" t="s">
        <v>14843</v>
      </c>
    </row>
    <row r="4654">
      <c r="A4654" s="1" t="s">
        <v>14844</v>
      </c>
      <c r="B4654" s="1" t="s">
        <v>14580</v>
      </c>
      <c r="C4654" s="1" t="s">
        <v>14845</v>
      </c>
      <c r="D4654" s="1" t="s">
        <v>14846</v>
      </c>
      <c r="E4654" s="1" t="s">
        <v>14847</v>
      </c>
      <c r="F4654" s="1" t="s">
        <v>34</v>
      </c>
      <c r="G4654" s="1" t="s">
        <v>14580</v>
      </c>
    </row>
    <row r="4655">
      <c r="A4655" s="1" t="s">
        <v>14848</v>
      </c>
      <c r="B4655" s="1" t="s">
        <v>14580</v>
      </c>
      <c r="C4655" s="1" t="s">
        <v>14849</v>
      </c>
      <c r="D4655" s="1" t="s">
        <v>14850</v>
      </c>
      <c r="E4655" s="1" t="s">
        <v>14851</v>
      </c>
      <c r="F4655" s="1" t="s">
        <v>34</v>
      </c>
      <c r="G4655" s="1" t="s">
        <v>14580</v>
      </c>
    </row>
    <row r="4656">
      <c r="A4656" s="1" t="s">
        <v>14852</v>
      </c>
      <c r="B4656" s="1" t="s">
        <v>14580</v>
      </c>
      <c r="C4656" s="1" t="s">
        <v>14853</v>
      </c>
      <c r="F4656" s="1" t="s">
        <v>34</v>
      </c>
      <c r="G4656" s="1" t="s">
        <v>14580</v>
      </c>
    </row>
    <row r="4657">
      <c r="A4657" s="1" t="s">
        <v>14854</v>
      </c>
      <c r="B4657" s="1" t="s">
        <v>14580</v>
      </c>
      <c r="C4657" s="1" t="s">
        <v>14855</v>
      </c>
      <c r="D4657" s="1" t="s">
        <v>14856</v>
      </c>
      <c r="F4657" s="1" t="s">
        <v>34</v>
      </c>
      <c r="G4657" s="1" t="s">
        <v>14580</v>
      </c>
    </row>
    <row r="4658">
      <c r="A4658" s="1" t="s">
        <v>14857</v>
      </c>
      <c r="B4658" s="1" t="s">
        <v>14580</v>
      </c>
      <c r="C4658" s="1" t="s">
        <v>14858</v>
      </c>
      <c r="D4658" s="1" t="s">
        <v>14859</v>
      </c>
      <c r="F4658" s="1" t="s">
        <v>34</v>
      </c>
      <c r="G4658" s="1" t="s">
        <v>14580</v>
      </c>
    </row>
    <row r="4659">
      <c r="A4659" s="1" t="s">
        <v>14860</v>
      </c>
      <c r="B4659" s="1" t="s">
        <v>14580</v>
      </c>
      <c r="C4659" s="1" t="s">
        <v>14861</v>
      </c>
      <c r="D4659" s="1" t="s">
        <v>14862</v>
      </c>
      <c r="E4659" s="1" t="s">
        <v>14863</v>
      </c>
      <c r="F4659" s="1" t="s">
        <v>34</v>
      </c>
      <c r="G4659" s="1" t="s">
        <v>14864</v>
      </c>
    </row>
    <row r="4660">
      <c r="A4660" s="1" t="s">
        <v>14865</v>
      </c>
      <c r="B4660" s="1" t="s">
        <v>14580</v>
      </c>
      <c r="C4660" s="1" t="s">
        <v>14866</v>
      </c>
      <c r="F4660" s="1" t="s">
        <v>34</v>
      </c>
      <c r="G4660" s="1" t="s">
        <v>14580</v>
      </c>
    </row>
    <row r="4661">
      <c r="A4661" s="1" t="s">
        <v>14867</v>
      </c>
      <c r="B4661" s="1" t="s">
        <v>14580</v>
      </c>
      <c r="C4661" s="1" t="s">
        <v>14868</v>
      </c>
      <c r="D4661" s="1" t="s">
        <v>14869</v>
      </c>
      <c r="E4661" s="1" t="s">
        <v>14870</v>
      </c>
      <c r="F4661" s="1" t="s">
        <v>23</v>
      </c>
      <c r="G4661" s="1" t="s">
        <v>14580</v>
      </c>
    </row>
    <row r="4662">
      <c r="A4662" s="1" t="s">
        <v>14871</v>
      </c>
      <c r="B4662" s="1" t="s">
        <v>14580</v>
      </c>
      <c r="C4662" s="1" t="s">
        <v>14872</v>
      </c>
      <c r="D4662" s="1" t="s">
        <v>14873</v>
      </c>
      <c r="E4662" s="1" t="s">
        <v>14874</v>
      </c>
      <c r="F4662" s="1" t="s">
        <v>34</v>
      </c>
      <c r="G4662" s="1" t="s">
        <v>14580</v>
      </c>
    </row>
    <row r="4663">
      <c r="A4663" s="1" t="s">
        <v>14875</v>
      </c>
      <c r="B4663" s="1" t="s">
        <v>14580</v>
      </c>
      <c r="C4663" s="1" t="s">
        <v>14876</v>
      </c>
      <c r="D4663" s="1" t="s">
        <v>14877</v>
      </c>
      <c r="E4663" s="1" t="s">
        <v>14878</v>
      </c>
      <c r="F4663" s="1" t="s">
        <v>23</v>
      </c>
      <c r="G4663" s="1" t="s">
        <v>14580</v>
      </c>
    </row>
    <row r="4664">
      <c r="A4664" s="1" t="s">
        <v>14879</v>
      </c>
      <c r="B4664" s="1" t="s">
        <v>14580</v>
      </c>
      <c r="C4664" s="1" t="s">
        <v>14880</v>
      </c>
      <c r="D4664" s="1" t="s">
        <v>14881</v>
      </c>
      <c r="E4664" s="1" t="s">
        <v>14882</v>
      </c>
      <c r="F4664" s="1" t="s">
        <v>34</v>
      </c>
      <c r="G4664" s="1" t="s">
        <v>14580</v>
      </c>
    </row>
    <row r="4665">
      <c r="A4665" s="1" t="s">
        <v>14883</v>
      </c>
      <c r="B4665" s="1" t="s">
        <v>14580</v>
      </c>
      <c r="C4665" s="1" t="s">
        <v>14884</v>
      </c>
      <c r="D4665" s="1" t="s">
        <v>14885</v>
      </c>
      <c r="E4665" s="1" t="s">
        <v>14886</v>
      </c>
      <c r="F4665" s="1" t="s">
        <v>34</v>
      </c>
      <c r="G4665" s="1" t="s">
        <v>14580</v>
      </c>
    </row>
    <row r="4666">
      <c r="A4666" s="1" t="s">
        <v>14887</v>
      </c>
      <c r="B4666" s="1" t="s">
        <v>14580</v>
      </c>
      <c r="C4666" s="1" t="s">
        <v>14888</v>
      </c>
      <c r="D4666" s="1" t="s">
        <v>14732</v>
      </c>
      <c r="F4666" s="1" t="s">
        <v>34</v>
      </c>
      <c r="G4666" s="1" t="s">
        <v>14580</v>
      </c>
    </row>
    <row r="4667">
      <c r="A4667" s="1" t="s">
        <v>14889</v>
      </c>
      <c r="B4667" s="1" t="s">
        <v>14580</v>
      </c>
      <c r="C4667" s="1" t="s">
        <v>14890</v>
      </c>
      <c r="F4667" s="1" t="s">
        <v>34</v>
      </c>
      <c r="G4667" s="1" t="s">
        <v>14580</v>
      </c>
    </row>
    <row r="4668">
      <c r="A4668" s="1" t="s">
        <v>14891</v>
      </c>
      <c r="B4668" s="1" t="s">
        <v>14580</v>
      </c>
      <c r="C4668" s="1" t="s">
        <v>14892</v>
      </c>
      <c r="D4668" s="1" t="s">
        <v>14893</v>
      </c>
      <c r="F4668" s="1" t="s">
        <v>34</v>
      </c>
      <c r="G4668" s="1" t="s">
        <v>14580</v>
      </c>
    </row>
    <row r="4669">
      <c r="A4669" s="1" t="s">
        <v>14894</v>
      </c>
      <c r="B4669" s="1" t="s">
        <v>14580</v>
      </c>
      <c r="C4669" s="1" t="s">
        <v>14895</v>
      </c>
      <c r="D4669" s="1" t="s">
        <v>14896</v>
      </c>
      <c r="E4669" s="1" t="s">
        <v>14897</v>
      </c>
      <c r="F4669" s="1" t="s">
        <v>34</v>
      </c>
      <c r="G4669" s="1" t="s">
        <v>14580</v>
      </c>
    </row>
    <row r="4670">
      <c r="A4670" s="1" t="s">
        <v>14898</v>
      </c>
      <c r="B4670" s="1" t="s">
        <v>14580</v>
      </c>
      <c r="C4670" s="1" t="s">
        <v>14899</v>
      </c>
      <c r="D4670" s="1" t="s">
        <v>14900</v>
      </c>
      <c r="E4670" s="1" t="s">
        <v>14901</v>
      </c>
      <c r="F4670" s="1" t="s">
        <v>34</v>
      </c>
      <c r="G4670" s="1" t="s">
        <v>14580</v>
      </c>
    </row>
    <row r="4671">
      <c r="A4671" s="1" t="s">
        <v>14902</v>
      </c>
      <c r="B4671" s="1" t="s">
        <v>14580</v>
      </c>
      <c r="C4671" s="1" t="s">
        <v>14903</v>
      </c>
      <c r="D4671" s="1" t="s">
        <v>14904</v>
      </c>
      <c r="E4671" s="1" t="s">
        <v>14905</v>
      </c>
      <c r="F4671" s="1" t="s">
        <v>17</v>
      </c>
      <c r="G4671" s="1" t="s">
        <v>14906</v>
      </c>
    </row>
    <row r="4672">
      <c r="A4672" s="1" t="s">
        <v>14907</v>
      </c>
      <c r="B4672" s="1" t="s">
        <v>14580</v>
      </c>
      <c r="C4672" s="1" t="s">
        <v>14908</v>
      </c>
      <c r="D4672" s="1" t="s">
        <v>14909</v>
      </c>
      <c r="E4672" s="1" t="s">
        <v>14910</v>
      </c>
      <c r="F4672" s="1" t="s">
        <v>34</v>
      </c>
      <c r="G4672" s="1" t="s">
        <v>14580</v>
      </c>
    </row>
    <row r="4673">
      <c r="A4673" s="1" t="s">
        <v>14911</v>
      </c>
      <c r="B4673" s="1" t="s">
        <v>14580</v>
      </c>
      <c r="C4673" s="1" t="s">
        <v>14912</v>
      </c>
      <c r="D4673" s="1" t="s">
        <v>14913</v>
      </c>
      <c r="F4673" s="1" t="s">
        <v>34</v>
      </c>
      <c r="G4673" s="1" t="s">
        <v>14914</v>
      </c>
    </row>
    <row r="4674">
      <c r="A4674" s="1" t="s">
        <v>14915</v>
      </c>
      <c r="B4674" s="1" t="s">
        <v>14580</v>
      </c>
      <c r="C4674" s="1" t="s">
        <v>14916</v>
      </c>
      <c r="D4674" s="1" t="s">
        <v>14601</v>
      </c>
      <c r="F4674" s="1" t="s">
        <v>34</v>
      </c>
    </row>
    <row r="4675">
      <c r="A4675" s="1" t="s">
        <v>14917</v>
      </c>
      <c r="B4675" s="1" t="s">
        <v>14580</v>
      </c>
      <c r="C4675" s="1" t="s">
        <v>14743</v>
      </c>
      <c r="D4675" s="1" t="s">
        <v>14918</v>
      </c>
      <c r="F4675" s="1" t="s">
        <v>34</v>
      </c>
      <c r="G4675" s="1" t="s">
        <v>14580</v>
      </c>
    </row>
    <row r="4676">
      <c r="A4676" s="1" t="s">
        <v>14919</v>
      </c>
      <c r="B4676" s="1" t="s">
        <v>14580</v>
      </c>
      <c r="C4676" s="1" t="s">
        <v>14920</v>
      </c>
      <c r="D4676" s="1" t="s">
        <v>14921</v>
      </c>
      <c r="E4676" s="1" t="s">
        <v>14922</v>
      </c>
      <c r="F4676" s="1" t="s">
        <v>34</v>
      </c>
      <c r="G4676" s="1" t="s">
        <v>14580</v>
      </c>
    </row>
    <row r="4677">
      <c r="A4677" s="1" t="s">
        <v>14923</v>
      </c>
      <c r="B4677" s="1" t="s">
        <v>14580</v>
      </c>
      <c r="C4677" s="1" t="s">
        <v>14920</v>
      </c>
      <c r="D4677" s="1" t="s">
        <v>14921</v>
      </c>
      <c r="E4677" s="1" t="s">
        <v>14924</v>
      </c>
      <c r="F4677" s="1" t="s">
        <v>34</v>
      </c>
      <c r="G4677" s="1" t="s">
        <v>14580</v>
      </c>
    </row>
    <row r="4678">
      <c r="A4678" s="1" t="s">
        <v>14925</v>
      </c>
      <c r="B4678" s="1" t="s">
        <v>14580</v>
      </c>
      <c r="C4678" s="1" t="s">
        <v>14926</v>
      </c>
      <c r="D4678" s="1" t="s">
        <v>14927</v>
      </c>
      <c r="F4678" s="1" t="s">
        <v>34</v>
      </c>
      <c r="G4678" s="1" t="s">
        <v>14580</v>
      </c>
    </row>
    <row r="4679">
      <c r="A4679" s="1" t="s">
        <v>14928</v>
      </c>
      <c r="B4679" s="1" t="s">
        <v>14580</v>
      </c>
      <c r="C4679" s="1" t="s">
        <v>14929</v>
      </c>
      <c r="D4679" s="1" t="s">
        <v>14930</v>
      </c>
      <c r="F4679" s="1" t="s">
        <v>34</v>
      </c>
      <c r="G4679" s="1" t="s">
        <v>14580</v>
      </c>
    </row>
    <row r="4680">
      <c r="A4680" s="1" t="s">
        <v>14931</v>
      </c>
      <c r="B4680" s="1" t="s">
        <v>14580</v>
      </c>
      <c r="C4680" s="1" t="s">
        <v>14932</v>
      </c>
      <c r="D4680" s="1" t="s">
        <v>14933</v>
      </c>
      <c r="E4680" s="1" t="s">
        <v>14934</v>
      </c>
      <c r="F4680" s="1" t="s">
        <v>34</v>
      </c>
      <c r="G4680" s="1" t="s">
        <v>14935</v>
      </c>
    </row>
    <row r="4681">
      <c r="A4681" s="1" t="s">
        <v>14936</v>
      </c>
      <c r="B4681" s="1" t="s">
        <v>14580</v>
      </c>
      <c r="C4681" s="1" t="s">
        <v>14937</v>
      </c>
      <c r="D4681" s="1" t="s">
        <v>14938</v>
      </c>
      <c r="E4681" s="1" t="s">
        <v>14939</v>
      </c>
      <c r="F4681" s="1" t="s">
        <v>34</v>
      </c>
      <c r="G4681" s="1" t="s">
        <v>14580</v>
      </c>
    </row>
    <row r="4682">
      <c r="A4682" s="1" t="s">
        <v>14940</v>
      </c>
      <c r="B4682" s="1" t="s">
        <v>14580</v>
      </c>
      <c r="D4682" s="1" t="s">
        <v>14941</v>
      </c>
      <c r="E4682" s="1" t="s">
        <v>14942</v>
      </c>
      <c r="F4682" s="1" t="s">
        <v>17</v>
      </c>
      <c r="G4682" s="1" t="s">
        <v>14943</v>
      </c>
    </row>
    <row r="4683">
      <c r="A4683" s="1" t="s">
        <v>14944</v>
      </c>
      <c r="B4683" s="1" t="s">
        <v>14580</v>
      </c>
      <c r="D4683" s="1" t="s">
        <v>14945</v>
      </c>
      <c r="E4683" s="1" t="s">
        <v>14946</v>
      </c>
      <c r="F4683" s="1" t="s">
        <v>193</v>
      </c>
      <c r="G4683" s="1" t="s">
        <v>14947</v>
      </c>
    </row>
    <row r="4684">
      <c r="A4684" s="1" t="s">
        <v>14948</v>
      </c>
      <c r="B4684" s="1" t="s">
        <v>14580</v>
      </c>
      <c r="C4684" s="1" t="s">
        <v>14949</v>
      </c>
      <c r="D4684" s="1" t="s">
        <v>14950</v>
      </c>
      <c r="F4684" s="1" t="s">
        <v>34</v>
      </c>
      <c r="G4684" s="1" t="s">
        <v>14580</v>
      </c>
    </row>
    <row r="4685">
      <c r="A4685" s="1" t="s">
        <v>14951</v>
      </c>
      <c r="B4685" s="1" t="s">
        <v>14580</v>
      </c>
      <c r="C4685" s="1" t="s">
        <v>14952</v>
      </c>
      <c r="D4685" s="1" t="s">
        <v>14953</v>
      </c>
      <c r="F4685" s="1" t="s">
        <v>34</v>
      </c>
      <c r="G4685" s="1" t="s">
        <v>14580</v>
      </c>
    </row>
    <row r="4686">
      <c r="A4686" s="1" t="s">
        <v>14954</v>
      </c>
      <c r="B4686" s="1" t="s">
        <v>14580</v>
      </c>
      <c r="C4686" s="1" t="s">
        <v>14955</v>
      </c>
      <c r="D4686" s="1" t="s">
        <v>14956</v>
      </c>
      <c r="F4686" s="1" t="s">
        <v>34</v>
      </c>
      <c r="G4686" s="1" t="s">
        <v>14957</v>
      </c>
    </row>
    <row r="4687">
      <c r="A4687" s="1" t="s">
        <v>14958</v>
      </c>
      <c r="B4687" s="1" t="s">
        <v>14580</v>
      </c>
      <c r="C4687" s="1" t="s">
        <v>14959</v>
      </c>
      <c r="F4687" s="1" t="s">
        <v>34</v>
      </c>
      <c r="G4687" s="1" t="s">
        <v>14580</v>
      </c>
    </row>
    <row r="4688">
      <c r="A4688" s="1" t="s">
        <v>14960</v>
      </c>
      <c r="B4688" s="1" t="s">
        <v>14580</v>
      </c>
      <c r="F4688" s="1" t="s">
        <v>34</v>
      </c>
      <c r="G4688" s="1" t="s">
        <v>14961</v>
      </c>
    </row>
    <row r="4689">
      <c r="A4689" s="1" t="s">
        <v>14962</v>
      </c>
      <c r="B4689" s="1" t="s">
        <v>14580</v>
      </c>
      <c r="C4689" s="1" t="s">
        <v>14963</v>
      </c>
      <c r="F4689" s="1" t="s">
        <v>34</v>
      </c>
      <c r="G4689" s="1" t="s">
        <v>14580</v>
      </c>
    </row>
    <row r="4690">
      <c r="A4690" s="1" t="s">
        <v>14964</v>
      </c>
      <c r="B4690" s="1" t="s">
        <v>14580</v>
      </c>
      <c r="C4690" s="1" t="s">
        <v>14965</v>
      </c>
      <c r="F4690" s="1" t="s">
        <v>34</v>
      </c>
      <c r="G4690" s="1" t="s">
        <v>14580</v>
      </c>
    </row>
    <row r="4691">
      <c r="A4691" s="1" t="s">
        <v>14966</v>
      </c>
      <c r="B4691" s="1" t="s">
        <v>14580</v>
      </c>
      <c r="C4691" s="1" t="s">
        <v>14967</v>
      </c>
      <c r="F4691" s="1" t="s">
        <v>34</v>
      </c>
      <c r="G4691" s="1" t="s">
        <v>14968</v>
      </c>
    </row>
    <row r="4692">
      <c r="A4692" s="1" t="s">
        <v>14969</v>
      </c>
      <c r="B4692" s="1" t="s">
        <v>14580</v>
      </c>
      <c r="C4692" s="1" t="s">
        <v>14970</v>
      </c>
      <c r="D4692" s="1" t="s">
        <v>14971</v>
      </c>
      <c r="F4692" s="1" t="s">
        <v>87</v>
      </c>
      <c r="G4692" s="1" t="s">
        <v>14580</v>
      </c>
    </row>
    <row r="4693">
      <c r="A4693" s="1" t="s">
        <v>14972</v>
      </c>
      <c r="B4693" s="1" t="s">
        <v>14580</v>
      </c>
      <c r="C4693" s="1" t="s">
        <v>14973</v>
      </c>
      <c r="D4693" s="1" t="s">
        <v>14974</v>
      </c>
      <c r="F4693" s="1" t="s">
        <v>34</v>
      </c>
      <c r="G4693" s="1" t="s">
        <v>14580</v>
      </c>
    </row>
    <row r="4694">
      <c r="A4694" s="1" t="s">
        <v>14975</v>
      </c>
      <c r="B4694" s="1" t="s">
        <v>14580</v>
      </c>
      <c r="C4694" s="1" t="s">
        <v>14976</v>
      </c>
      <c r="E4694" s="1" t="s">
        <v>14977</v>
      </c>
      <c r="F4694" s="1" t="s">
        <v>34</v>
      </c>
      <c r="G4694" s="1" t="s">
        <v>14580</v>
      </c>
    </row>
    <row r="4695">
      <c r="A4695" s="1" t="s">
        <v>14978</v>
      </c>
      <c r="B4695" s="1" t="s">
        <v>14580</v>
      </c>
      <c r="C4695" s="1" t="s">
        <v>14979</v>
      </c>
      <c r="E4695" s="1" t="s">
        <v>14980</v>
      </c>
      <c r="F4695" s="1" t="s">
        <v>34</v>
      </c>
      <c r="G4695" s="1" t="s">
        <v>14580</v>
      </c>
    </row>
    <row r="4696">
      <c r="A4696" s="1" t="s">
        <v>14981</v>
      </c>
      <c r="B4696" s="1" t="s">
        <v>14580</v>
      </c>
      <c r="C4696" s="1" t="s">
        <v>14982</v>
      </c>
      <c r="F4696" s="1" t="s">
        <v>34</v>
      </c>
      <c r="G4696" s="1" t="s">
        <v>14580</v>
      </c>
    </row>
    <row r="4697">
      <c r="A4697" s="1" t="s">
        <v>14983</v>
      </c>
      <c r="B4697" s="1" t="s">
        <v>14580</v>
      </c>
      <c r="C4697" s="1" t="s">
        <v>14984</v>
      </c>
      <c r="F4697" s="1" t="s">
        <v>34</v>
      </c>
    </row>
    <row r="4698">
      <c r="A4698" s="1" t="s">
        <v>14985</v>
      </c>
      <c r="B4698" s="1" t="s">
        <v>14580</v>
      </c>
      <c r="C4698" s="1" t="s">
        <v>14986</v>
      </c>
      <c r="D4698" s="1" t="s">
        <v>14913</v>
      </c>
      <c r="F4698" s="1" t="s">
        <v>34</v>
      </c>
    </row>
    <row r="4699">
      <c r="A4699" s="1" t="s">
        <v>14987</v>
      </c>
      <c r="B4699" s="1" t="s">
        <v>14580</v>
      </c>
      <c r="C4699" s="1" t="s">
        <v>14988</v>
      </c>
      <c r="D4699" s="1" t="s">
        <v>14989</v>
      </c>
      <c r="F4699" s="1" t="s">
        <v>34</v>
      </c>
    </row>
    <row r="4700">
      <c r="A4700" s="1" t="s">
        <v>14990</v>
      </c>
      <c r="B4700" s="1" t="s">
        <v>14580</v>
      </c>
      <c r="C4700" s="1" t="s">
        <v>14991</v>
      </c>
      <c r="F4700" s="1" t="s">
        <v>34</v>
      </c>
    </row>
    <row r="4701">
      <c r="A4701" s="1" t="s">
        <v>7400</v>
      </c>
      <c r="B4701" s="1" t="s">
        <v>14580</v>
      </c>
      <c r="C4701" s="1" t="s">
        <v>14992</v>
      </c>
      <c r="D4701" s="1" t="s">
        <v>14993</v>
      </c>
      <c r="F4701" s="1" t="s">
        <v>34</v>
      </c>
      <c r="G4701" s="1" t="s">
        <v>14588</v>
      </c>
    </row>
    <row r="4702">
      <c r="A4702" s="1" t="s">
        <v>14994</v>
      </c>
      <c r="B4702" s="1" t="s">
        <v>14580</v>
      </c>
      <c r="C4702" s="1" t="s">
        <v>14995</v>
      </c>
      <c r="D4702" s="1" t="s">
        <v>14996</v>
      </c>
      <c r="F4702" s="1" t="s">
        <v>34</v>
      </c>
    </row>
    <row r="4703">
      <c r="A4703" s="1" t="s">
        <v>14997</v>
      </c>
      <c r="B4703" s="1" t="s">
        <v>14580</v>
      </c>
      <c r="C4703" s="1" t="s">
        <v>14998</v>
      </c>
      <c r="D4703" s="1" t="s">
        <v>14999</v>
      </c>
      <c r="F4703" s="1" t="s">
        <v>34</v>
      </c>
    </row>
    <row r="4704">
      <c r="A4704" s="1" t="s">
        <v>14580</v>
      </c>
      <c r="B4704" s="1" t="s">
        <v>14580</v>
      </c>
      <c r="C4704" s="1" t="s">
        <v>15000</v>
      </c>
      <c r="D4704" s="1" t="s">
        <v>15001</v>
      </c>
      <c r="F4704" s="1" t="s">
        <v>34</v>
      </c>
    </row>
    <row r="4705">
      <c r="A4705" s="1" t="s">
        <v>15002</v>
      </c>
      <c r="B4705" s="1" t="s">
        <v>14580</v>
      </c>
      <c r="C4705" s="1" t="s">
        <v>15003</v>
      </c>
      <c r="D4705" s="1" t="s">
        <v>15004</v>
      </c>
      <c r="E4705" s="1" t="s">
        <v>15005</v>
      </c>
      <c r="F4705" s="1" t="s">
        <v>23</v>
      </c>
      <c r="G4705" s="1" t="s">
        <v>14588</v>
      </c>
    </row>
    <row r="4706">
      <c r="A4706" s="1" t="s">
        <v>15006</v>
      </c>
      <c r="B4706" s="1" t="s">
        <v>14580</v>
      </c>
      <c r="C4706" s="1" t="s">
        <v>15007</v>
      </c>
      <c r="D4706" s="1" t="s">
        <v>15008</v>
      </c>
      <c r="E4706" s="1" t="s">
        <v>15009</v>
      </c>
      <c r="F4706" s="1" t="s">
        <v>34</v>
      </c>
      <c r="G4706" s="1" t="s">
        <v>14580</v>
      </c>
    </row>
    <row r="4707">
      <c r="A4707" s="1" t="s">
        <v>15010</v>
      </c>
      <c r="B4707" s="1" t="s">
        <v>14580</v>
      </c>
      <c r="C4707" s="1" t="s">
        <v>15011</v>
      </c>
      <c r="D4707" s="1" t="s">
        <v>15012</v>
      </c>
      <c r="F4707" s="1" t="s">
        <v>34</v>
      </c>
    </row>
    <row r="4708">
      <c r="A4708" s="1" t="s">
        <v>15013</v>
      </c>
      <c r="B4708" s="1" t="s">
        <v>14580</v>
      </c>
      <c r="C4708" s="1" t="s">
        <v>15014</v>
      </c>
      <c r="D4708" s="1" t="s">
        <v>15015</v>
      </c>
      <c r="F4708" s="1" t="s">
        <v>17</v>
      </c>
    </row>
    <row r="4709">
      <c r="A4709" s="1" t="s">
        <v>15016</v>
      </c>
      <c r="B4709" s="1" t="s">
        <v>14580</v>
      </c>
      <c r="C4709" s="1" t="s">
        <v>15017</v>
      </c>
      <c r="D4709" s="1" t="s">
        <v>15018</v>
      </c>
      <c r="E4709" s="1" t="s">
        <v>15019</v>
      </c>
      <c r="F4709" s="1" t="s">
        <v>17</v>
      </c>
      <c r="G4709" s="1" t="s">
        <v>14588</v>
      </c>
    </row>
    <row r="4710">
      <c r="A4710" s="1" t="s">
        <v>15020</v>
      </c>
      <c r="B4710" s="1" t="s">
        <v>14580</v>
      </c>
      <c r="C4710" s="1" t="s">
        <v>15021</v>
      </c>
      <c r="D4710" s="1" t="s">
        <v>15022</v>
      </c>
      <c r="F4710" s="1" t="s">
        <v>17</v>
      </c>
    </row>
    <row r="4711">
      <c r="A4711" s="1" t="s">
        <v>15023</v>
      </c>
      <c r="B4711" s="1" t="s">
        <v>14580</v>
      </c>
      <c r="C4711" s="1" t="s">
        <v>15024</v>
      </c>
      <c r="D4711" s="1" t="s">
        <v>15025</v>
      </c>
      <c r="F4711" s="1" t="s">
        <v>17</v>
      </c>
    </row>
    <row r="4712">
      <c r="A4712" s="1" t="s">
        <v>15026</v>
      </c>
      <c r="B4712" s="1" t="s">
        <v>14580</v>
      </c>
      <c r="C4712" s="1" t="s">
        <v>15027</v>
      </c>
      <c r="D4712" s="1" t="s">
        <v>15028</v>
      </c>
      <c r="F4712" s="1" t="s">
        <v>34</v>
      </c>
    </row>
    <row r="4713">
      <c r="A4713" s="1" t="s">
        <v>15029</v>
      </c>
      <c r="B4713" s="1" t="s">
        <v>14580</v>
      </c>
      <c r="C4713" s="1" t="s">
        <v>15030</v>
      </c>
      <c r="D4713" s="1" t="s">
        <v>15031</v>
      </c>
      <c r="F4713" s="1" t="s">
        <v>34</v>
      </c>
      <c r="G4713" s="1" t="s">
        <v>15032</v>
      </c>
    </row>
    <row r="4714">
      <c r="A4714" s="1" t="s">
        <v>15033</v>
      </c>
      <c r="B4714" s="1" t="s">
        <v>14580</v>
      </c>
      <c r="C4714" s="1" t="s">
        <v>15034</v>
      </c>
      <c r="D4714" s="1" t="s">
        <v>15035</v>
      </c>
      <c r="E4714" s="1" t="s">
        <v>15036</v>
      </c>
      <c r="F4714" s="1" t="s">
        <v>23</v>
      </c>
      <c r="G4714" s="1" t="s">
        <v>14580</v>
      </c>
    </row>
    <row r="4715">
      <c r="A4715" s="1" t="s">
        <v>15037</v>
      </c>
      <c r="B4715" s="1" t="s">
        <v>14580</v>
      </c>
      <c r="C4715" s="1" t="s">
        <v>15038</v>
      </c>
      <c r="D4715" s="1" t="s">
        <v>15039</v>
      </c>
      <c r="F4715" s="1" t="s">
        <v>34</v>
      </c>
      <c r="G4715" s="1" t="s">
        <v>14580</v>
      </c>
    </row>
    <row r="4716">
      <c r="A4716" s="1" t="s">
        <v>15040</v>
      </c>
      <c r="B4716" s="1" t="s">
        <v>14580</v>
      </c>
      <c r="C4716" s="1" t="s">
        <v>15041</v>
      </c>
      <c r="D4716" s="1" t="s">
        <v>15042</v>
      </c>
      <c r="E4716" s="1" t="s">
        <v>7037</v>
      </c>
      <c r="F4716" s="1" t="s">
        <v>34</v>
      </c>
      <c r="G4716" s="1" t="s">
        <v>14580</v>
      </c>
    </row>
    <row r="4717">
      <c r="A4717" s="1" t="s">
        <v>15043</v>
      </c>
      <c r="B4717" s="1" t="s">
        <v>14580</v>
      </c>
      <c r="C4717" s="1" t="s">
        <v>15044</v>
      </c>
      <c r="D4717" s="1" t="s">
        <v>15045</v>
      </c>
      <c r="F4717" s="1" t="s">
        <v>17</v>
      </c>
      <c r="G4717" s="1" t="s">
        <v>15046</v>
      </c>
    </row>
    <row r="4718">
      <c r="A4718" s="1" t="s">
        <v>15047</v>
      </c>
      <c r="B4718" s="1" t="s">
        <v>14580</v>
      </c>
      <c r="C4718" s="1" t="s">
        <v>15048</v>
      </c>
      <c r="F4718" s="1" t="s">
        <v>17</v>
      </c>
      <c r="G4718" s="1" t="s">
        <v>14580</v>
      </c>
    </row>
    <row r="4719">
      <c r="A4719" s="1" t="s">
        <v>15049</v>
      </c>
      <c r="B4719" s="1" t="s">
        <v>14580</v>
      </c>
      <c r="C4719" s="1" t="s">
        <v>15050</v>
      </c>
      <c r="D4719" s="1" t="s">
        <v>15051</v>
      </c>
      <c r="F4719" s="1" t="s">
        <v>17</v>
      </c>
      <c r="G4719" s="1" t="s">
        <v>14580</v>
      </c>
    </row>
    <row r="4720">
      <c r="A4720" s="1" t="s">
        <v>15052</v>
      </c>
      <c r="B4720" s="1" t="s">
        <v>14580</v>
      </c>
      <c r="C4720" s="1" t="s">
        <v>15053</v>
      </c>
      <c r="D4720" s="1" t="s">
        <v>15054</v>
      </c>
      <c r="F4720" s="1" t="s">
        <v>17</v>
      </c>
      <c r="G4720" s="1" t="s">
        <v>14580</v>
      </c>
    </row>
    <row r="4721">
      <c r="A4721" s="1" t="s">
        <v>15055</v>
      </c>
      <c r="B4721" s="1" t="s">
        <v>14580</v>
      </c>
      <c r="C4721" s="1" t="s">
        <v>15056</v>
      </c>
      <c r="D4721" s="1" t="s">
        <v>15057</v>
      </c>
      <c r="F4721" s="1" t="s">
        <v>34</v>
      </c>
      <c r="G4721" s="1" t="s">
        <v>14580</v>
      </c>
    </row>
    <row r="4722">
      <c r="A4722" s="1" t="s">
        <v>15058</v>
      </c>
      <c r="B4722" s="1" t="s">
        <v>14580</v>
      </c>
      <c r="C4722" s="1" t="s">
        <v>15059</v>
      </c>
      <c r="F4722" s="1" t="s">
        <v>34</v>
      </c>
      <c r="G4722" s="1" t="s">
        <v>14580</v>
      </c>
    </row>
    <row r="4723">
      <c r="A4723" s="1" t="s">
        <v>15060</v>
      </c>
      <c r="B4723" s="1" t="s">
        <v>14580</v>
      </c>
      <c r="C4723" s="1" t="s">
        <v>15061</v>
      </c>
      <c r="F4723" s="1" t="s">
        <v>34</v>
      </c>
      <c r="G4723" s="1" t="s">
        <v>14580</v>
      </c>
    </row>
    <row r="4724">
      <c r="A4724" s="1" t="s">
        <v>7524</v>
      </c>
      <c r="B4724" s="1" t="s">
        <v>14580</v>
      </c>
      <c r="C4724" s="1" t="s">
        <v>15062</v>
      </c>
      <c r="D4724" s="1" t="s">
        <v>15063</v>
      </c>
      <c r="F4724" s="1" t="s">
        <v>34</v>
      </c>
      <c r="G4724" s="1" t="s">
        <v>14580</v>
      </c>
    </row>
    <row r="4725">
      <c r="A4725" s="1" t="s">
        <v>15064</v>
      </c>
      <c r="B4725" s="1" t="s">
        <v>14580</v>
      </c>
      <c r="C4725" s="1" t="s">
        <v>15065</v>
      </c>
      <c r="F4725" s="1" t="s">
        <v>34</v>
      </c>
      <c r="G4725" s="1" t="s">
        <v>14580</v>
      </c>
    </row>
    <row r="4726">
      <c r="A4726" s="1" t="s">
        <v>15066</v>
      </c>
      <c r="B4726" s="1" t="s">
        <v>14580</v>
      </c>
      <c r="C4726" s="1" t="s">
        <v>15067</v>
      </c>
      <c r="F4726" s="1" t="s">
        <v>34</v>
      </c>
      <c r="G4726" s="1" t="s">
        <v>14580</v>
      </c>
    </row>
    <row r="4727">
      <c r="A4727" s="1" t="s">
        <v>15068</v>
      </c>
      <c r="B4727" s="1" t="s">
        <v>14580</v>
      </c>
      <c r="C4727" s="1" t="s">
        <v>15069</v>
      </c>
      <c r="D4727" s="1" t="s">
        <v>15070</v>
      </c>
      <c r="F4727" s="1" t="s">
        <v>34</v>
      </c>
      <c r="G4727" s="1" t="s">
        <v>14580</v>
      </c>
    </row>
    <row r="4728">
      <c r="A4728" s="1" t="s">
        <v>15071</v>
      </c>
      <c r="B4728" s="1" t="s">
        <v>14580</v>
      </c>
      <c r="C4728" s="1" t="s">
        <v>15072</v>
      </c>
      <c r="F4728" s="1" t="s">
        <v>34</v>
      </c>
      <c r="G4728" s="1" t="s">
        <v>14580</v>
      </c>
    </row>
    <row r="4729">
      <c r="A4729" s="1" t="s">
        <v>15073</v>
      </c>
      <c r="B4729" s="1" t="s">
        <v>14580</v>
      </c>
      <c r="C4729" s="1" t="s">
        <v>15074</v>
      </c>
      <c r="D4729" s="1" t="s">
        <v>15075</v>
      </c>
      <c r="F4729" s="1" t="s">
        <v>34</v>
      </c>
      <c r="G4729" s="1" t="s">
        <v>14580</v>
      </c>
    </row>
    <row r="4730">
      <c r="A4730" s="1" t="s">
        <v>15076</v>
      </c>
      <c r="B4730" s="1" t="s">
        <v>14580</v>
      </c>
      <c r="C4730" s="1" t="s">
        <v>15077</v>
      </c>
      <c r="D4730" s="1" t="s">
        <v>15078</v>
      </c>
      <c r="F4730" s="1" t="s">
        <v>34</v>
      </c>
      <c r="G4730" s="1" t="s">
        <v>15079</v>
      </c>
    </row>
    <row r="4731">
      <c r="A4731" s="1" t="s">
        <v>15080</v>
      </c>
      <c r="B4731" s="1" t="s">
        <v>14580</v>
      </c>
      <c r="C4731" s="1" t="s">
        <v>15081</v>
      </c>
      <c r="F4731" s="1" t="s">
        <v>34</v>
      </c>
      <c r="G4731" s="1" t="s">
        <v>14580</v>
      </c>
    </row>
    <row r="4732">
      <c r="A4732" s="1" t="s">
        <v>15082</v>
      </c>
      <c r="B4732" s="1" t="s">
        <v>14580</v>
      </c>
      <c r="C4732" s="1" t="s">
        <v>15083</v>
      </c>
      <c r="D4732" s="1" t="s">
        <v>15084</v>
      </c>
      <c r="F4732" s="1" t="s">
        <v>34</v>
      </c>
      <c r="G4732" s="1" t="s">
        <v>14580</v>
      </c>
    </row>
    <row r="4733">
      <c r="A4733" s="1" t="s">
        <v>15085</v>
      </c>
      <c r="B4733" s="1" t="s">
        <v>14580</v>
      </c>
      <c r="C4733" s="1" t="s">
        <v>15086</v>
      </c>
      <c r="D4733" s="1" t="s">
        <v>15087</v>
      </c>
      <c r="F4733" s="1" t="s">
        <v>34</v>
      </c>
      <c r="G4733" s="1" t="s">
        <v>14580</v>
      </c>
    </row>
    <row r="4734">
      <c r="A4734" s="1" t="s">
        <v>15088</v>
      </c>
      <c r="B4734" s="1" t="s">
        <v>14580</v>
      </c>
      <c r="C4734" s="1" t="s">
        <v>15089</v>
      </c>
      <c r="F4734" s="1" t="s">
        <v>17</v>
      </c>
      <c r="G4734" s="1" t="s">
        <v>14580</v>
      </c>
    </row>
    <row r="4735">
      <c r="A4735" s="1" t="s">
        <v>15090</v>
      </c>
      <c r="B4735" s="1" t="s">
        <v>14580</v>
      </c>
      <c r="C4735" s="1" t="s">
        <v>15091</v>
      </c>
      <c r="F4735" s="1" t="s">
        <v>87</v>
      </c>
      <c r="G4735" s="1" t="s">
        <v>14580</v>
      </c>
    </row>
    <row r="4736">
      <c r="A4736" s="1" t="s">
        <v>15092</v>
      </c>
      <c r="B4736" s="1" t="s">
        <v>14580</v>
      </c>
      <c r="C4736" s="1" t="s">
        <v>15093</v>
      </c>
      <c r="D4736" s="1" t="s">
        <v>15094</v>
      </c>
      <c r="F4736" s="1" t="s">
        <v>87</v>
      </c>
      <c r="G4736" s="1" t="s">
        <v>14580</v>
      </c>
    </row>
    <row r="4737">
      <c r="A4737" s="1" t="s">
        <v>15095</v>
      </c>
      <c r="B4737" s="1" t="s">
        <v>14580</v>
      </c>
      <c r="C4737" s="1" t="s">
        <v>15096</v>
      </c>
      <c r="D4737" s="1" t="s">
        <v>15097</v>
      </c>
      <c r="F4737" s="1" t="s">
        <v>87</v>
      </c>
      <c r="G4737" s="1" t="s">
        <v>14580</v>
      </c>
    </row>
    <row r="4738">
      <c r="A4738" s="1" t="s">
        <v>8835</v>
      </c>
      <c r="B4738" s="1" t="s">
        <v>14580</v>
      </c>
      <c r="C4738" s="1" t="s">
        <v>15098</v>
      </c>
      <c r="D4738" s="1" t="s">
        <v>15097</v>
      </c>
      <c r="F4738" s="1" t="s">
        <v>34</v>
      </c>
      <c r="G4738" s="1" t="s">
        <v>14580</v>
      </c>
    </row>
    <row r="4739">
      <c r="A4739" s="1" t="s">
        <v>15099</v>
      </c>
      <c r="B4739" s="1" t="s">
        <v>15100</v>
      </c>
      <c r="C4739" s="1" t="s">
        <v>15101</v>
      </c>
      <c r="D4739" s="1" t="s">
        <v>15102</v>
      </c>
      <c r="F4739" s="1" t="s">
        <v>38</v>
      </c>
      <c r="G4739" s="1" t="s">
        <v>15100</v>
      </c>
    </row>
    <row r="4740">
      <c r="A4740" s="1" t="s">
        <v>15103</v>
      </c>
      <c r="B4740" s="1" t="s">
        <v>15100</v>
      </c>
      <c r="C4740" s="1" t="s">
        <v>15104</v>
      </c>
      <c r="D4740" s="1" t="s">
        <v>15105</v>
      </c>
      <c r="F4740" s="1" t="s">
        <v>87</v>
      </c>
      <c r="G4740" s="1" t="s">
        <v>15100</v>
      </c>
    </row>
    <row r="4741">
      <c r="A4741" s="1" t="s">
        <v>15106</v>
      </c>
      <c r="B4741" s="1" t="s">
        <v>15100</v>
      </c>
      <c r="C4741" s="1" t="s">
        <v>15107</v>
      </c>
      <c r="D4741" s="1" t="s">
        <v>15108</v>
      </c>
      <c r="E4741" s="1" t="s">
        <v>15109</v>
      </c>
      <c r="F4741" s="1" t="s">
        <v>38</v>
      </c>
      <c r="G4741" s="1" t="s">
        <v>15100</v>
      </c>
    </row>
    <row r="4742">
      <c r="A4742" s="1" t="s">
        <v>15110</v>
      </c>
      <c r="B4742" s="1" t="s">
        <v>15100</v>
      </c>
      <c r="C4742" s="1" t="s">
        <v>15111</v>
      </c>
      <c r="D4742" s="1" t="s">
        <v>15112</v>
      </c>
      <c r="E4742" s="1" t="s">
        <v>15113</v>
      </c>
      <c r="F4742" s="1" t="s">
        <v>34</v>
      </c>
      <c r="G4742" s="1" t="s">
        <v>15100</v>
      </c>
    </row>
    <row r="4743">
      <c r="A4743" s="1" t="s">
        <v>15114</v>
      </c>
      <c r="B4743" s="1" t="s">
        <v>15100</v>
      </c>
      <c r="C4743" s="1" t="s">
        <v>15115</v>
      </c>
      <c r="D4743" s="1" t="s">
        <v>15116</v>
      </c>
      <c r="E4743" s="1" t="s">
        <v>15117</v>
      </c>
      <c r="F4743" s="1" t="s">
        <v>38</v>
      </c>
      <c r="G4743" s="1" t="s">
        <v>15100</v>
      </c>
    </row>
    <row r="4744">
      <c r="A4744" s="1" t="s">
        <v>15118</v>
      </c>
      <c r="B4744" s="1" t="s">
        <v>15100</v>
      </c>
      <c r="C4744" s="1" t="s">
        <v>3165</v>
      </c>
      <c r="D4744" s="1" t="s">
        <v>15119</v>
      </c>
      <c r="F4744" s="1" t="s">
        <v>87</v>
      </c>
      <c r="G4744" s="1" t="s">
        <v>15100</v>
      </c>
    </row>
    <row r="4745">
      <c r="A4745" s="1" t="s">
        <v>15120</v>
      </c>
      <c r="B4745" s="1" t="s">
        <v>15100</v>
      </c>
      <c r="C4745" s="1" t="s">
        <v>15121</v>
      </c>
      <c r="D4745" s="1" t="s">
        <v>15122</v>
      </c>
      <c r="E4745" s="1" t="s">
        <v>15123</v>
      </c>
      <c r="F4745" s="1" t="s">
        <v>38</v>
      </c>
      <c r="G4745" s="1" t="s">
        <v>15100</v>
      </c>
    </row>
    <row r="4746">
      <c r="A4746" s="1" t="s">
        <v>138</v>
      </c>
      <c r="B4746" s="1" t="s">
        <v>15100</v>
      </c>
      <c r="C4746" s="1" t="s">
        <v>15124</v>
      </c>
      <c r="F4746" s="1" t="s">
        <v>93</v>
      </c>
    </row>
    <row r="4747">
      <c r="A4747" s="1" t="s">
        <v>15125</v>
      </c>
      <c r="B4747" s="1" t="s">
        <v>15100</v>
      </c>
      <c r="C4747" s="1" t="s">
        <v>15126</v>
      </c>
      <c r="D4747" s="1" t="s">
        <v>15127</v>
      </c>
      <c r="F4747" s="1" t="s">
        <v>38</v>
      </c>
      <c r="G4747" s="1" t="s">
        <v>15100</v>
      </c>
    </row>
    <row r="4748">
      <c r="A4748" s="1" t="s">
        <v>15128</v>
      </c>
      <c r="B4748" s="1" t="s">
        <v>15100</v>
      </c>
      <c r="C4748" s="1" t="s">
        <v>15129</v>
      </c>
      <c r="D4748" s="1" t="s">
        <v>15130</v>
      </c>
      <c r="E4748" s="1" t="s">
        <v>15131</v>
      </c>
      <c r="F4748" s="1" t="s">
        <v>87</v>
      </c>
      <c r="G4748" s="1" t="s">
        <v>15100</v>
      </c>
    </row>
    <row r="4749">
      <c r="A4749" s="1" t="s">
        <v>15132</v>
      </c>
      <c r="B4749" s="1" t="s">
        <v>15133</v>
      </c>
      <c r="C4749" s="1" t="s">
        <v>15134</v>
      </c>
      <c r="F4749" s="1" t="s">
        <v>34</v>
      </c>
      <c r="G4749" s="1" t="s">
        <v>15133</v>
      </c>
    </row>
    <row r="4750">
      <c r="A4750" s="1" t="s">
        <v>15135</v>
      </c>
      <c r="B4750" s="1" t="s">
        <v>15133</v>
      </c>
      <c r="C4750" s="1" t="s">
        <v>15136</v>
      </c>
      <c r="F4750" s="1" t="s">
        <v>34</v>
      </c>
      <c r="G4750" s="1" t="s">
        <v>15133</v>
      </c>
    </row>
    <row r="4751">
      <c r="A4751" s="1" t="s">
        <v>15137</v>
      </c>
      <c r="B4751" s="1" t="s">
        <v>15133</v>
      </c>
      <c r="C4751" s="1" t="s">
        <v>15136</v>
      </c>
      <c r="D4751" s="1" t="s">
        <v>15138</v>
      </c>
      <c r="F4751" s="1" t="s">
        <v>34</v>
      </c>
      <c r="G4751" s="1" t="s">
        <v>15133</v>
      </c>
    </row>
    <row r="4752">
      <c r="A4752" s="1" t="s">
        <v>15139</v>
      </c>
      <c r="B4752" s="1" t="s">
        <v>15133</v>
      </c>
      <c r="C4752" s="1" t="s">
        <v>15140</v>
      </c>
      <c r="D4752" s="1" t="s">
        <v>15141</v>
      </c>
      <c r="F4752" s="1" t="s">
        <v>34</v>
      </c>
    </row>
    <row r="4753">
      <c r="A4753" s="1" t="s">
        <v>15142</v>
      </c>
      <c r="B4753" s="1" t="s">
        <v>15133</v>
      </c>
      <c r="C4753" s="1" t="s">
        <v>15143</v>
      </c>
      <c r="D4753" s="1" t="s">
        <v>15144</v>
      </c>
      <c r="E4753" s="1" t="s">
        <v>15145</v>
      </c>
      <c r="F4753" s="1" t="s">
        <v>34</v>
      </c>
      <c r="G4753" s="1" t="s">
        <v>15133</v>
      </c>
    </row>
    <row r="4754">
      <c r="A4754" s="1" t="s">
        <v>15146</v>
      </c>
      <c r="B4754" s="1" t="s">
        <v>15133</v>
      </c>
      <c r="C4754" s="1" t="s">
        <v>15147</v>
      </c>
      <c r="D4754" s="1" t="s">
        <v>15148</v>
      </c>
      <c r="F4754" s="1" t="s">
        <v>34</v>
      </c>
      <c r="G4754" s="1" t="s">
        <v>15133</v>
      </c>
    </row>
    <row r="4755">
      <c r="A4755" s="1" t="s">
        <v>15149</v>
      </c>
      <c r="B4755" s="1" t="s">
        <v>15133</v>
      </c>
      <c r="C4755" s="1" t="s">
        <v>15150</v>
      </c>
      <c r="D4755" s="1" t="s">
        <v>15151</v>
      </c>
      <c r="E4755" s="1" t="s">
        <v>15152</v>
      </c>
      <c r="F4755" s="1" t="s">
        <v>12</v>
      </c>
      <c r="G4755" s="1" t="s">
        <v>15153</v>
      </c>
    </row>
    <row r="4756">
      <c r="A4756" s="1" t="s">
        <v>15154</v>
      </c>
      <c r="B4756" s="1" t="s">
        <v>15155</v>
      </c>
      <c r="C4756" s="1" t="s">
        <v>15156</v>
      </c>
      <c r="D4756" s="1" t="s">
        <v>15157</v>
      </c>
      <c r="F4756" s="1" t="s">
        <v>34</v>
      </c>
      <c r="G4756" s="1" t="s">
        <v>15158</v>
      </c>
    </row>
    <row r="4757">
      <c r="A4757" s="1" t="s">
        <v>15159</v>
      </c>
      <c r="B4757" s="1" t="s">
        <v>15155</v>
      </c>
      <c r="C4757" s="1" t="s">
        <v>15160</v>
      </c>
      <c r="D4757" s="1" t="s">
        <v>15161</v>
      </c>
      <c r="F4757" s="1" t="s">
        <v>38</v>
      </c>
      <c r="G4757" s="1" t="s">
        <v>15155</v>
      </c>
    </row>
    <row r="4758">
      <c r="A4758" s="1" t="s">
        <v>138</v>
      </c>
      <c r="B4758" s="1" t="s">
        <v>15155</v>
      </c>
      <c r="C4758" s="1" t="s">
        <v>15162</v>
      </c>
      <c r="E4758" s="1" t="s">
        <v>15163</v>
      </c>
      <c r="F4758" s="1" t="s">
        <v>93</v>
      </c>
    </row>
    <row r="4759">
      <c r="A4759" s="1" t="s">
        <v>15164</v>
      </c>
      <c r="B4759" s="1" t="s">
        <v>15155</v>
      </c>
      <c r="C4759" s="1" t="s">
        <v>15165</v>
      </c>
      <c r="D4759" s="1" t="s">
        <v>15166</v>
      </c>
      <c r="F4759" s="1" t="s">
        <v>38</v>
      </c>
      <c r="G4759" s="1" t="s">
        <v>15155</v>
      </c>
    </row>
    <row r="4760">
      <c r="A4760" s="1" t="s">
        <v>15167</v>
      </c>
      <c r="B4760" s="1" t="s">
        <v>15155</v>
      </c>
      <c r="C4760" s="1" t="s">
        <v>15168</v>
      </c>
      <c r="F4760" s="1" t="s">
        <v>34</v>
      </c>
      <c r="G4760" s="1" t="s">
        <v>15155</v>
      </c>
    </row>
    <row r="4761">
      <c r="A4761" s="1" t="s">
        <v>15169</v>
      </c>
      <c r="B4761" s="1" t="s">
        <v>15155</v>
      </c>
      <c r="C4761" s="1" t="s">
        <v>15170</v>
      </c>
      <c r="D4761" s="1" t="s">
        <v>15171</v>
      </c>
      <c r="E4761" s="1" t="s">
        <v>15172</v>
      </c>
      <c r="F4761" s="1" t="s">
        <v>34</v>
      </c>
      <c r="G4761" s="1" t="s">
        <v>15155</v>
      </c>
    </row>
    <row r="4762">
      <c r="A4762" s="1" t="s">
        <v>15173</v>
      </c>
      <c r="B4762" s="1" t="s">
        <v>15155</v>
      </c>
      <c r="C4762" s="1" t="s">
        <v>15174</v>
      </c>
      <c r="D4762" s="1" t="s">
        <v>15175</v>
      </c>
      <c r="F4762" s="1" t="s">
        <v>34</v>
      </c>
    </row>
    <row r="4763">
      <c r="A4763" s="1" t="s">
        <v>15176</v>
      </c>
      <c r="B4763" s="1" t="s">
        <v>15155</v>
      </c>
      <c r="C4763" s="1" t="s">
        <v>15177</v>
      </c>
      <c r="F4763" s="1" t="s">
        <v>38</v>
      </c>
    </row>
    <row r="4764">
      <c r="A4764" s="1" t="s">
        <v>15178</v>
      </c>
      <c r="B4764" s="1" t="s">
        <v>15155</v>
      </c>
      <c r="C4764" s="1" t="s">
        <v>15179</v>
      </c>
      <c r="D4764" s="1" t="s">
        <v>15180</v>
      </c>
      <c r="E4764" s="1" t="s">
        <v>15181</v>
      </c>
      <c r="F4764" s="1" t="s">
        <v>38</v>
      </c>
    </row>
    <row r="4765">
      <c r="A4765" s="1" t="s">
        <v>15182</v>
      </c>
      <c r="B4765" s="1" t="s">
        <v>15155</v>
      </c>
      <c r="C4765" s="1" t="s">
        <v>15183</v>
      </c>
      <c r="F4765" s="1" t="s">
        <v>34</v>
      </c>
      <c r="G4765" s="1" t="s">
        <v>15155</v>
      </c>
    </row>
    <row r="4766">
      <c r="A4766" s="1" t="s">
        <v>15184</v>
      </c>
      <c r="B4766" s="1" t="s">
        <v>15155</v>
      </c>
      <c r="C4766" s="1" t="s">
        <v>15185</v>
      </c>
      <c r="D4766" s="1" t="s">
        <v>15186</v>
      </c>
      <c r="E4766" s="1" t="s">
        <v>15187</v>
      </c>
      <c r="F4766" s="1" t="s">
        <v>38</v>
      </c>
      <c r="G4766" s="1" t="s">
        <v>15155</v>
      </c>
    </row>
    <row r="4767">
      <c r="A4767" s="1" t="s">
        <v>15188</v>
      </c>
      <c r="B4767" s="1" t="s">
        <v>15155</v>
      </c>
      <c r="C4767" s="1" t="s">
        <v>15189</v>
      </c>
      <c r="D4767" s="1" t="s">
        <v>15190</v>
      </c>
      <c r="E4767" s="1" t="s">
        <v>15191</v>
      </c>
      <c r="F4767" s="1" t="s">
        <v>38</v>
      </c>
      <c r="G4767" s="1" t="s">
        <v>15192</v>
      </c>
    </row>
    <row r="4768">
      <c r="A4768" s="1" t="s">
        <v>15193</v>
      </c>
      <c r="B4768" s="1" t="s">
        <v>15155</v>
      </c>
      <c r="C4768" s="1" t="s">
        <v>15194</v>
      </c>
      <c r="D4768" s="1" t="s">
        <v>15195</v>
      </c>
      <c r="E4768" s="1" t="s">
        <v>15196</v>
      </c>
      <c r="F4768" s="1" t="s">
        <v>23</v>
      </c>
      <c r="G4768" s="1" t="s">
        <v>15155</v>
      </c>
    </row>
    <row r="4769">
      <c r="A4769" s="1" t="s">
        <v>15197</v>
      </c>
      <c r="B4769" s="1" t="s">
        <v>15155</v>
      </c>
      <c r="C4769" s="1" t="s">
        <v>15198</v>
      </c>
      <c r="D4769" s="1" t="s">
        <v>15199</v>
      </c>
      <c r="F4769" s="1" t="s">
        <v>23</v>
      </c>
      <c r="G4769" s="1" t="s">
        <v>15155</v>
      </c>
    </row>
    <row r="4770">
      <c r="A4770" s="1" t="s">
        <v>15200</v>
      </c>
      <c r="B4770" s="1" t="s">
        <v>15201</v>
      </c>
      <c r="C4770" s="1" t="s">
        <v>15202</v>
      </c>
      <c r="D4770" s="1" t="s">
        <v>15203</v>
      </c>
      <c r="F4770" s="1" t="s">
        <v>38</v>
      </c>
      <c r="G4770" s="1" t="s">
        <v>15201</v>
      </c>
    </row>
    <row r="4771">
      <c r="A4771" s="1" t="s">
        <v>15204</v>
      </c>
      <c r="B4771" s="1" t="s">
        <v>15201</v>
      </c>
      <c r="C4771" s="1" t="s">
        <v>15205</v>
      </c>
      <c r="F4771" s="1" t="s">
        <v>34</v>
      </c>
      <c r="G4771" s="1" t="s">
        <v>15201</v>
      </c>
    </row>
    <row r="4772">
      <c r="A4772" s="1" t="s">
        <v>15206</v>
      </c>
      <c r="B4772" s="1" t="s">
        <v>15201</v>
      </c>
      <c r="C4772" s="1" t="s">
        <v>15207</v>
      </c>
      <c r="F4772" s="1" t="s">
        <v>34</v>
      </c>
      <c r="G4772" s="1" t="s">
        <v>15201</v>
      </c>
    </row>
    <row r="4773">
      <c r="A4773" s="1" t="s">
        <v>15208</v>
      </c>
      <c r="B4773" s="1" t="s">
        <v>15201</v>
      </c>
      <c r="C4773" s="1" t="s">
        <v>15209</v>
      </c>
      <c r="D4773" s="1" t="s">
        <v>15210</v>
      </c>
      <c r="E4773" s="1" t="s">
        <v>15211</v>
      </c>
      <c r="F4773" s="1" t="s">
        <v>38</v>
      </c>
      <c r="G4773" s="1" t="s">
        <v>15201</v>
      </c>
    </row>
    <row r="4774">
      <c r="A4774" s="1" t="s">
        <v>15212</v>
      </c>
      <c r="B4774" s="1" t="s">
        <v>15201</v>
      </c>
      <c r="C4774" s="1" t="s">
        <v>15213</v>
      </c>
      <c r="D4774" s="1" t="s">
        <v>15214</v>
      </c>
      <c r="E4774" s="1" t="s">
        <v>15215</v>
      </c>
      <c r="F4774" s="1" t="s">
        <v>38</v>
      </c>
      <c r="G4774" s="1" t="s">
        <v>15216</v>
      </c>
    </row>
    <row r="4775">
      <c r="A4775" s="1" t="s">
        <v>15217</v>
      </c>
      <c r="B4775" s="1" t="s">
        <v>15201</v>
      </c>
      <c r="C4775" s="1" t="s">
        <v>15218</v>
      </c>
      <c r="D4775" s="1" t="s">
        <v>15219</v>
      </c>
      <c r="F4775" s="1" t="s">
        <v>38</v>
      </c>
    </row>
    <row r="4776">
      <c r="A4776" s="1" t="s">
        <v>15220</v>
      </c>
      <c r="B4776" s="1" t="s">
        <v>15201</v>
      </c>
      <c r="C4776" s="1" t="s">
        <v>15221</v>
      </c>
      <c r="D4776" s="1" t="s">
        <v>15222</v>
      </c>
      <c r="E4776" s="1" t="s">
        <v>15223</v>
      </c>
      <c r="F4776" s="1" t="s">
        <v>34</v>
      </c>
      <c r="G4776" s="1" t="s">
        <v>15224</v>
      </c>
    </row>
    <row r="4777">
      <c r="A4777" s="1" t="s">
        <v>15225</v>
      </c>
      <c r="B4777" s="1" t="s">
        <v>15201</v>
      </c>
      <c r="C4777" s="1" t="s">
        <v>15226</v>
      </c>
      <c r="D4777" s="1" t="s">
        <v>15227</v>
      </c>
      <c r="E4777" s="1" t="s">
        <v>15228</v>
      </c>
      <c r="F4777" s="1" t="s">
        <v>34</v>
      </c>
    </row>
    <row r="4778">
      <c r="A4778" s="1" t="s">
        <v>15229</v>
      </c>
      <c r="B4778" s="1" t="s">
        <v>15230</v>
      </c>
      <c r="C4778" s="1" t="s">
        <v>15231</v>
      </c>
      <c r="D4778" s="1" t="s">
        <v>15232</v>
      </c>
      <c r="E4778" s="1" t="s">
        <v>15233</v>
      </c>
      <c r="F4778" s="1" t="s">
        <v>34</v>
      </c>
      <c r="G4778" s="1" t="s">
        <v>15230</v>
      </c>
    </row>
    <row r="4779">
      <c r="A4779" s="1" t="s">
        <v>15234</v>
      </c>
      <c r="B4779" s="1" t="s">
        <v>15230</v>
      </c>
      <c r="C4779" s="1" t="s">
        <v>15235</v>
      </c>
      <c r="D4779" s="1" t="s">
        <v>15236</v>
      </c>
      <c r="E4779" s="1" t="s">
        <v>15237</v>
      </c>
      <c r="F4779" s="1" t="s">
        <v>23</v>
      </c>
      <c r="G4779" s="1" t="s">
        <v>15230</v>
      </c>
    </row>
    <row r="4780">
      <c r="A4780" s="1" t="s">
        <v>15238</v>
      </c>
      <c r="B4780" s="1" t="s">
        <v>15230</v>
      </c>
      <c r="C4780" s="1" t="s">
        <v>15239</v>
      </c>
      <c r="D4780" s="1" t="s">
        <v>15240</v>
      </c>
      <c r="E4780" s="1" t="s">
        <v>15241</v>
      </c>
      <c r="F4780" s="1" t="s">
        <v>23</v>
      </c>
      <c r="G4780" s="1" t="s">
        <v>15230</v>
      </c>
    </row>
    <row r="4781">
      <c r="A4781" s="1" t="s">
        <v>15242</v>
      </c>
      <c r="B4781" s="1" t="s">
        <v>15230</v>
      </c>
      <c r="C4781" s="1" t="s">
        <v>15243</v>
      </c>
      <c r="D4781" s="1" t="s">
        <v>15244</v>
      </c>
      <c r="E4781" s="1" t="s">
        <v>15245</v>
      </c>
      <c r="F4781" s="1" t="s">
        <v>34</v>
      </c>
      <c r="G4781" s="1" t="s">
        <v>15246</v>
      </c>
    </row>
    <row r="4782">
      <c r="A4782" s="1" t="s">
        <v>15247</v>
      </c>
      <c r="B4782" s="1" t="s">
        <v>15230</v>
      </c>
      <c r="C4782" s="1" t="s">
        <v>15248</v>
      </c>
      <c r="D4782" s="1" t="s">
        <v>15249</v>
      </c>
      <c r="E4782" s="1" t="s">
        <v>15250</v>
      </c>
      <c r="F4782" s="1" t="s">
        <v>38</v>
      </c>
      <c r="G4782" s="1" t="s">
        <v>15251</v>
      </c>
    </row>
    <row r="4783">
      <c r="A4783" s="1" t="s">
        <v>15252</v>
      </c>
      <c r="B4783" s="1" t="s">
        <v>15253</v>
      </c>
      <c r="C4783" s="1" t="s">
        <v>15254</v>
      </c>
      <c r="D4783" s="1" t="s">
        <v>15255</v>
      </c>
      <c r="F4783" s="1" t="s">
        <v>38</v>
      </c>
    </row>
    <row r="4784">
      <c r="A4784" s="1" t="s">
        <v>15256</v>
      </c>
      <c r="B4784" s="1" t="s">
        <v>15253</v>
      </c>
      <c r="F4784" s="1" t="s">
        <v>17</v>
      </c>
      <c r="G4784" s="1" t="s">
        <v>15257</v>
      </c>
    </row>
    <row r="4785">
      <c r="A4785" s="1" t="s">
        <v>15258</v>
      </c>
      <c r="B4785" s="1" t="s">
        <v>15253</v>
      </c>
      <c r="F4785" s="1" t="s">
        <v>23</v>
      </c>
    </row>
    <row r="4786">
      <c r="A4786" s="1" t="s">
        <v>15259</v>
      </c>
      <c r="B4786" s="1" t="s">
        <v>15253</v>
      </c>
      <c r="C4786" s="1" t="s">
        <v>15260</v>
      </c>
      <c r="D4786" s="1" t="s">
        <v>15261</v>
      </c>
      <c r="F4786" s="1" t="s">
        <v>34</v>
      </c>
      <c r="G4786" s="1" t="s">
        <v>15253</v>
      </c>
    </row>
    <row r="4787">
      <c r="A4787" s="1" t="s">
        <v>15262</v>
      </c>
      <c r="B4787" s="1" t="s">
        <v>15253</v>
      </c>
      <c r="C4787" s="1" t="s">
        <v>15263</v>
      </c>
      <c r="D4787" s="1" t="s">
        <v>15264</v>
      </c>
      <c r="E4787" s="1" t="s">
        <v>15265</v>
      </c>
      <c r="F4787" s="1" t="s">
        <v>23</v>
      </c>
      <c r="G4787" s="1" t="s">
        <v>15253</v>
      </c>
    </row>
    <row r="4788">
      <c r="A4788" s="1" t="s">
        <v>15266</v>
      </c>
      <c r="B4788" s="1" t="s">
        <v>15253</v>
      </c>
      <c r="C4788" s="1" t="s">
        <v>15267</v>
      </c>
      <c r="F4788" s="1" t="s">
        <v>23</v>
      </c>
      <c r="G4788" s="1" t="s">
        <v>15253</v>
      </c>
    </row>
    <row r="4789">
      <c r="A4789" s="1" t="s">
        <v>15268</v>
      </c>
      <c r="B4789" s="1" t="s">
        <v>15253</v>
      </c>
      <c r="C4789" s="1" t="s">
        <v>15269</v>
      </c>
      <c r="F4789" s="1" t="s">
        <v>87</v>
      </c>
      <c r="G4789" s="1" t="s">
        <v>15253</v>
      </c>
    </row>
    <row r="4790">
      <c r="A4790" s="1" t="s">
        <v>15270</v>
      </c>
      <c r="B4790" s="1" t="s">
        <v>15253</v>
      </c>
      <c r="C4790" s="1" t="s">
        <v>15271</v>
      </c>
      <c r="D4790" s="1" t="s">
        <v>15272</v>
      </c>
      <c r="F4790" s="1" t="s">
        <v>87</v>
      </c>
      <c r="G4790" s="1" t="s">
        <v>15253</v>
      </c>
    </row>
    <row r="4791">
      <c r="A4791" s="1" t="s">
        <v>15273</v>
      </c>
      <c r="B4791" s="1" t="s">
        <v>15253</v>
      </c>
      <c r="C4791" s="1" t="s">
        <v>15274</v>
      </c>
      <c r="D4791" s="1" t="s">
        <v>15275</v>
      </c>
      <c r="E4791" s="1" t="s">
        <v>15276</v>
      </c>
      <c r="F4791" s="1" t="s">
        <v>38</v>
      </c>
      <c r="G4791" s="1" t="s">
        <v>15253</v>
      </c>
    </row>
    <row r="4792">
      <c r="A4792" s="1" t="s">
        <v>15277</v>
      </c>
      <c r="B4792" s="1" t="s">
        <v>15253</v>
      </c>
      <c r="C4792" s="1" t="s">
        <v>15278</v>
      </c>
      <c r="D4792" s="1" t="s">
        <v>15279</v>
      </c>
      <c r="E4792" s="1" t="s">
        <v>15280</v>
      </c>
      <c r="F4792" s="1" t="s">
        <v>23</v>
      </c>
      <c r="G4792" s="1" t="s">
        <v>15253</v>
      </c>
    </row>
    <row r="4793">
      <c r="A4793" s="1" t="s">
        <v>15281</v>
      </c>
      <c r="B4793" s="1" t="s">
        <v>15253</v>
      </c>
      <c r="C4793" s="1" t="s">
        <v>15282</v>
      </c>
      <c r="D4793" s="1" t="s">
        <v>15283</v>
      </c>
      <c r="E4793" s="1" t="s">
        <v>15284</v>
      </c>
      <c r="F4793" s="1" t="s">
        <v>12</v>
      </c>
      <c r="G4793" s="1" t="s">
        <v>15253</v>
      </c>
    </row>
    <row r="4794">
      <c r="A4794" s="1" t="s">
        <v>15285</v>
      </c>
      <c r="B4794" s="1" t="s">
        <v>15286</v>
      </c>
      <c r="C4794" s="1" t="s">
        <v>15287</v>
      </c>
      <c r="D4794" s="1" t="s">
        <v>15288</v>
      </c>
      <c r="E4794" s="1" t="s">
        <v>15289</v>
      </c>
      <c r="F4794" s="1" t="s">
        <v>17</v>
      </c>
      <c r="G4794" s="1" t="s">
        <v>15286</v>
      </c>
    </row>
    <row r="4795">
      <c r="A4795" s="1" t="s">
        <v>15290</v>
      </c>
      <c r="B4795" s="1" t="s">
        <v>15286</v>
      </c>
      <c r="C4795" s="1" t="s">
        <v>15291</v>
      </c>
      <c r="D4795" s="1" t="s">
        <v>15292</v>
      </c>
      <c r="F4795" s="1" t="s">
        <v>34</v>
      </c>
      <c r="G4795" s="1" t="s">
        <v>15286</v>
      </c>
    </row>
    <row r="4796">
      <c r="A4796" s="1" t="s">
        <v>15293</v>
      </c>
      <c r="B4796" s="1" t="s">
        <v>15286</v>
      </c>
      <c r="C4796" s="1" t="s">
        <v>15294</v>
      </c>
      <c r="D4796" s="1" t="s">
        <v>15295</v>
      </c>
      <c r="F4796" s="1" t="s">
        <v>38</v>
      </c>
      <c r="G4796" s="1" t="s">
        <v>15296</v>
      </c>
    </row>
    <row r="4797">
      <c r="A4797" s="1" t="s">
        <v>15297</v>
      </c>
      <c r="B4797" s="1" t="s">
        <v>15286</v>
      </c>
      <c r="C4797" s="1" t="s">
        <v>15298</v>
      </c>
      <c r="D4797" s="1" t="s">
        <v>15299</v>
      </c>
      <c r="E4797" s="1" t="s">
        <v>15300</v>
      </c>
      <c r="F4797" s="1" t="s">
        <v>38</v>
      </c>
      <c r="G4797" s="1" t="s">
        <v>15286</v>
      </c>
    </row>
    <row r="4798">
      <c r="A4798" s="1" t="s">
        <v>15301</v>
      </c>
      <c r="B4798" s="1" t="s">
        <v>15286</v>
      </c>
      <c r="C4798" s="1" t="s">
        <v>15302</v>
      </c>
      <c r="D4798" s="1" t="s">
        <v>15303</v>
      </c>
      <c r="F4798" s="1" t="s">
        <v>38</v>
      </c>
      <c r="G4798" s="1" t="s">
        <v>15286</v>
      </c>
    </row>
    <row r="4799">
      <c r="A4799" s="1" t="s">
        <v>15304</v>
      </c>
      <c r="B4799" s="1" t="s">
        <v>15286</v>
      </c>
      <c r="C4799" s="1" t="s">
        <v>15305</v>
      </c>
      <c r="D4799" s="1" t="s">
        <v>15306</v>
      </c>
      <c r="E4799" s="1" t="s">
        <v>15307</v>
      </c>
      <c r="F4799" s="1" t="s">
        <v>34</v>
      </c>
      <c r="G4799" s="1" t="s">
        <v>15286</v>
      </c>
    </row>
    <row r="4800">
      <c r="A4800" s="1" t="s">
        <v>2478</v>
      </c>
      <c r="B4800" s="1" t="s">
        <v>15286</v>
      </c>
      <c r="C4800" s="1" t="s">
        <v>15308</v>
      </c>
      <c r="D4800" s="1" t="s">
        <v>15309</v>
      </c>
      <c r="E4800" s="1" t="s">
        <v>15310</v>
      </c>
      <c r="F4800" s="1" t="s">
        <v>93</v>
      </c>
      <c r="G4800" s="1" t="s">
        <v>15311</v>
      </c>
    </row>
    <row r="4801">
      <c r="A4801" s="1" t="s">
        <v>1838</v>
      </c>
      <c r="B4801" s="1" t="s">
        <v>15286</v>
      </c>
      <c r="C4801" s="1" t="s">
        <v>15312</v>
      </c>
      <c r="D4801" s="1" t="s">
        <v>15313</v>
      </c>
      <c r="F4801" s="1" t="s">
        <v>17</v>
      </c>
    </row>
    <row r="4802">
      <c r="A4802" s="1" t="s">
        <v>15314</v>
      </c>
      <c r="B4802" s="1" t="s">
        <v>15286</v>
      </c>
      <c r="C4802" s="1" t="s">
        <v>15315</v>
      </c>
      <c r="D4802" s="1" t="s">
        <v>15316</v>
      </c>
      <c r="E4802" s="1" t="s">
        <v>15317</v>
      </c>
      <c r="F4802" s="1" t="s">
        <v>34</v>
      </c>
      <c r="G4802" s="1" t="s">
        <v>15286</v>
      </c>
    </row>
    <row r="4803">
      <c r="A4803" s="1" t="s">
        <v>15318</v>
      </c>
      <c r="B4803" s="1" t="s">
        <v>15286</v>
      </c>
      <c r="C4803" s="1" t="s">
        <v>15319</v>
      </c>
      <c r="D4803" s="1" t="s">
        <v>15292</v>
      </c>
      <c r="F4803" s="1" t="s">
        <v>38</v>
      </c>
      <c r="G4803" s="1" t="s">
        <v>15286</v>
      </c>
    </row>
    <row r="4804">
      <c r="A4804" s="1" t="s">
        <v>15320</v>
      </c>
      <c r="B4804" s="1" t="s">
        <v>15286</v>
      </c>
      <c r="C4804" s="1" t="s">
        <v>15321</v>
      </c>
      <c r="D4804" s="1" t="s">
        <v>15322</v>
      </c>
      <c r="F4804" s="1" t="s">
        <v>23</v>
      </c>
      <c r="G4804" s="1" t="s">
        <v>15286</v>
      </c>
    </row>
    <row r="4805">
      <c r="A4805" s="1" t="s">
        <v>15323</v>
      </c>
      <c r="B4805" s="1" t="s">
        <v>15286</v>
      </c>
      <c r="C4805" s="1" t="s">
        <v>15324</v>
      </c>
      <c r="D4805" s="1" t="s">
        <v>15325</v>
      </c>
      <c r="E4805" s="1" t="s">
        <v>15326</v>
      </c>
      <c r="F4805" s="1" t="s">
        <v>34</v>
      </c>
      <c r="G4805" s="1" t="s">
        <v>15286</v>
      </c>
    </row>
    <row r="4806">
      <c r="A4806" s="1" t="s">
        <v>15327</v>
      </c>
      <c r="B4806" s="1" t="s">
        <v>15286</v>
      </c>
      <c r="C4806" s="1" t="s">
        <v>15328</v>
      </c>
      <c r="D4806" s="1" t="s">
        <v>15329</v>
      </c>
      <c r="E4806" s="1" t="s">
        <v>15330</v>
      </c>
      <c r="F4806" s="1" t="s">
        <v>38</v>
      </c>
      <c r="G4806" s="1" t="s">
        <v>15286</v>
      </c>
    </row>
    <row r="4807">
      <c r="A4807" s="1" t="s">
        <v>15331</v>
      </c>
      <c r="B4807" s="1" t="s">
        <v>15286</v>
      </c>
      <c r="C4807" s="1" t="s">
        <v>15332</v>
      </c>
      <c r="D4807" s="1" t="s">
        <v>15333</v>
      </c>
      <c r="F4807" s="1" t="s">
        <v>17</v>
      </c>
      <c r="G4807" s="1" t="s">
        <v>15286</v>
      </c>
    </row>
    <row r="4808">
      <c r="A4808" s="1" t="s">
        <v>15334</v>
      </c>
      <c r="B4808" s="1" t="s">
        <v>15286</v>
      </c>
      <c r="C4808" s="1" t="s">
        <v>15335</v>
      </c>
      <c r="D4808" s="1" t="s">
        <v>15336</v>
      </c>
      <c r="F4808" s="1" t="s">
        <v>34</v>
      </c>
      <c r="G4808" s="1" t="s">
        <v>15286</v>
      </c>
    </row>
    <row r="4809">
      <c r="A4809" s="1" t="s">
        <v>15337</v>
      </c>
      <c r="B4809" s="1" t="s">
        <v>15286</v>
      </c>
      <c r="C4809" s="1" t="s">
        <v>15338</v>
      </c>
      <c r="D4809" s="1" t="s">
        <v>15339</v>
      </c>
      <c r="F4809" s="1" t="s">
        <v>34</v>
      </c>
      <c r="G4809" s="1" t="s">
        <v>15286</v>
      </c>
    </row>
    <row r="4810">
      <c r="A4810" s="1" t="s">
        <v>15340</v>
      </c>
      <c r="B4810" s="1" t="s">
        <v>15286</v>
      </c>
      <c r="C4810" s="1" t="s">
        <v>15341</v>
      </c>
      <c r="D4810" s="1" t="s">
        <v>15342</v>
      </c>
      <c r="F4810" s="1" t="s">
        <v>87</v>
      </c>
      <c r="G4810" s="1" t="s">
        <v>15286</v>
      </c>
    </row>
    <row r="4811">
      <c r="A4811" s="1" t="s">
        <v>5879</v>
      </c>
      <c r="B4811" s="1" t="s">
        <v>15286</v>
      </c>
      <c r="C4811" s="1" t="s">
        <v>15343</v>
      </c>
      <c r="D4811" s="1" t="s">
        <v>15344</v>
      </c>
      <c r="E4811" s="1" t="s">
        <v>15345</v>
      </c>
      <c r="F4811" s="1" t="s">
        <v>34</v>
      </c>
      <c r="G4811" s="1" t="s">
        <v>15346</v>
      </c>
    </row>
    <row r="4812">
      <c r="A4812" s="1" t="s">
        <v>15347</v>
      </c>
      <c r="B4812" s="1" t="s">
        <v>15286</v>
      </c>
      <c r="C4812" s="1" t="s">
        <v>15348</v>
      </c>
      <c r="D4812" s="1" t="s">
        <v>15349</v>
      </c>
      <c r="E4812" s="1" t="s">
        <v>15350</v>
      </c>
      <c r="F4812" s="1" t="s">
        <v>38</v>
      </c>
      <c r="G4812" s="1" t="s">
        <v>15351</v>
      </c>
    </row>
    <row r="4813">
      <c r="A4813" s="1" t="s">
        <v>15352</v>
      </c>
      <c r="B4813" s="1" t="s">
        <v>15353</v>
      </c>
      <c r="C4813" s="1" t="s">
        <v>15354</v>
      </c>
      <c r="D4813" s="1" t="s">
        <v>15355</v>
      </c>
      <c r="F4813" s="1" t="s">
        <v>23</v>
      </c>
      <c r="G4813" s="1" t="s">
        <v>15353</v>
      </c>
    </row>
    <row r="4814">
      <c r="A4814" s="1" t="s">
        <v>15356</v>
      </c>
      <c r="B4814" s="1" t="s">
        <v>15353</v>
      </c>
      <c r="C4814" s="1" t="s">
        <v>15357</v>
      </c>
      <c r="D4814" s="1" t="s">
        <v>15358</v>
      </c>
      <c r="E4814" s="1" t="s">
        <v>15359</v>
      </c>
      <c r="F4814" s="1" t="s">
        <v>34</v>
      </c>
      <c r="G4814" s="1" t="s">
        <v>15353</v>
      </c>
    </row>
    <row r="4815">
      <c r="A4815" s="1" t="s">
        <v>15360</v>
      </c>
      <c r="B4815" s="1" t="s">
        <v>15353</v>
      </c>
      <c r="C4815" s="1" t="s">
        <v>15361</v>
      </c>
      <c r="D4815" s="1" t="s">
        <v>15362</v>
      </c>
      <c r="F4815" s="1" t="s">
        <v>23</v>
      </c>
      <c r="G4815" s="1" t="s">
        <v>15353</v>
      </c>
    </row>
    <row r="4816">
      <c r="A4816" s="1" t="s">
        <v>15363</v>
      </c>
      <c r="B4816" s="1" t="s">
        <v>15353</v>
      </c>
      <c r="C4816" s="1" t="s">
        <v>15364</v>
      </c>
      <c r="D4816" s="1" t="s">
        <v>15365</v>
      </c>
      <c r="E4816" s="1" t="s">
        <v>15366</v>
      </c>
      <c r="F4816" s="1" t="s">
        <v>34</v>
      </c>
      <c r="G4816" s="1" t="s">
        <v>15353</v>
      </c>
    </row>
    <row r="4817">
      <c r="A4817" s="1" t="s">
        <v>15367</v>
      </c>
      <c r="B4817" s="1" t="s">
        <v>15353</v>
      </c>
      <c r="C4817" s="1" t="s">
        <v>15368</v>
      </c>
      <c r="D4817" s="1" t="s">
        <v>15369</v>
      </c>
      <c r="F4817" s="1" t="s">
        <v>87</v>
      </c>
      <c r="G4817" s="1" t="s">
        <v>15353</v>
      </c>
    </row>
    <row r="4818">
      <c r="A4818" s="1" t="s">
        <v>15370</v>
      </c>
      <c r="B4818" s="1" t="s">
        <v>15353</v>
      </c>
      <c r="C4818" s="1" t="s">
        <v>15371</v>
      </c>
      <c r="D4818" s="1" t="s">
        <v>15372</v>
      </c>
      <c r="F4818" s="1" t="s">
        <v>87</v>
      </c>
      <c r="G4818" s="1" t="s">
        <v>15353</v>
      </c>
    </row>
    <row r="4819">
      <c r="A4819" s="1" t="s">
        <v>15373</v>
      </c>
      <c r="B4819" s="1" t="s">
        <v>15353</v>
      </c>
      <c r="C4819" s="1" t="s">
        <v>15374</v>
      </c>
      <c r="D4819" s="1" t="s">
        <v>15375</v>
      </c>
      <c r="E4819" s="1" t="s">
        <v>15376</v>
      </c>
      <c r="F4819" s="1" t="s">
        <v>87</v>
      </c>
      <c r="G4819" s="1" t="s">
        <v>15377</v>
      </c>
    </row>
    <row r="4820">
      <c r="A4820" s="1" t="s">
        <v>15378</v>
      </c>
      <c r="B4820" s="1" t="s">
        <v>15353</v>
      </c>
      <c r="C4820" s="1" t="s">
        <v>15379</v>
      </c>
      <c r="F4820" s="1" t="s">
        <v>87</v>
      </c>
      <c r="G4820" s="1" t="s">
        <v>15353</v>
      </c>
    </row>
    <row r="4821">
      <c r="A4821" s="1" t="s">
        <v>15380</v>
      </c>
      <c r="B4821" s="1" t="s">
        <v>15353</v>
      </c>
      <c r="C4821" s="1" t="s">
        <v>15381</v>
      </c>
      <c r="F4821" s="1" t="s">
        <v>685</v>
      </c>
    </row>
    <row r="4822">
      <c r="A4822" s="1" t="s">
        <v>9504</v>
      </c>
      <c r="B4822" s="1" t="s">
        <v>15353</v>
      </c>
      <c r="C4822" s="1" t="s">
        <v>15382</v>
      </c>
      <c r="D4822" s="1" t="s">
        <v>15383</v>
      </c>
      <c r="F4822" s="1" t="s">
        <v>685</v>
      </c>
      <c r="G4822" s="1" t="s">
        <v>15384</v>
      </c>
    </row>
    <row r="4823">
      <c r="A4823" s="1" t="s">
        <v>15385</v>
      </c>
      <c r="B4823" s="1" t="s">
        <v>15353</v>
      </c>
      <c r="C4823" s="1" t="s">
        <v>15386</v>
      </c>
      <c r="F4823" s="1" t="s">
        <v>685</v>
      </c>
      <c r="G4823" s="1" t="s">
        <v>6653</v>
      </c>
    </row>
    <row r="4824">
      <c r="A4824" s="1" t="s">
        <v>5946</v>
      </c>
      <c r="B4824" s="1" t="s">
        <v>15353</v>
      </c>
      <c r="C4824" s="1" t="s">
        <v>15387</v>
      </c>
      <c r="E4824" s="1" t="s">
        <v>15388</v>
      </c>
      <c r="F4824" s="1" t="s">
        <v>685</v>
      </c>
    </row>
    <row r="4825">
      <c r="A4825" s="1" t="s">
        <v>8235</v>
      </c>
      <c r="B4825" s="1" t="s">
        <v>15353</v>
      </c>
      <c r="C4825" s="1" t="s">
        <v>15389</v>
      </c>
      <c r="D4825" s="1" t="s">
        <v>15390</v>
      </c>
      <c r="E4825" s="1" t="s">
        <v>15391</v>
      </c>
      <c r="F4825" s="1" t="s">
        <v>87</v>
      </c>
      <c r="G4825" s="1" t="s">
        <v>15353</v>
      </c>
    </row>
    <row r="4826">
      <c r="A4826" s="1" t="s">
        <v>15392</v>
      </c>
      <c r="B4826" s="1" t="s">
        <v>15353</v>
      </c>
      <c r="C4826" s="1" t="s">
        <v>15393</v>
      </c>
      <c r="D4826" s="1" t="s">
        <v>15394</v>
      </c>
      <c r="E4826" s="1" t="s">
        <v>15395</v>
      </c>
      <c r="F4826" s="1" t="s">
        <v>34</v>
      </c>
      <c r="G4826" s="1" t="s">
        <v>15353</v>
      </c>
    </row>
    <row r="4827">
      <c r="A4827" s="1" t="s">
        <v>15396</v>
      </c>
      <c r="B4827" s="1" t="s">
        <v>15353</v>
      </c>
      <c r="C4827" s="1" t="s">
        <v>15397</v>
      </c>
      <c r="E4827" s="1" t="s">
        <v>15398</v>
      </c>
      <c r="F4827" s="1" t="s">
        <v>38</v>
      </c>
      <c r="G4827" s="1" t="s">
        <v>15353</v>
      </c>
    </row>
    <row r="4828">
      <c r="A4828" s="1" t="s">
        <v>15399</v>
      </c>
      <c r="B4828" s="1" t="s">
        <v>15353</v>
      </c>
      <c r="C4828" s="1" t="s">
        <v>15400</v>
      </c>
      <c r="D4828" s="1" t="s">
        <v>15401</v>
      </c>
      <c r="E4828" s="1" t="s">
        <v>15402</v>
      </c>
      <c r="F4828" s="1" t="s">
        <v>407</v>
      </c>
      <c r="G4828" s="1" t="s">
        <v>15353</v>
      </c>
    </row>
    <row r="4829">
      <c r="A4829" s="1" t="s">
        <v>15403</v>
      </c>
      <c r="B4829" s="1" t="s">
        <v>15353</v>
      </c>
      <c r="C4829" s="1" t="s">
        <v>15404</v>
      </c>
      <c r="D4829" s="1" t="s">
        <v>15405</v>
      </c>
      <c r="E4829" s="1" t="s">
        <v>15406</v>
      </c>
      <c r="F4829" s="1" t="s">
        <v>685</v>
      </c>
    </row>
    <row r="4830">
      <c r="A4830" s="1" t="s">
        <v>15407</v>
      </c>
      <c r="B4830" s="1" t="s">
        <v>15353</v>
      </c>
      <c r="C4830" s="1" t="s">
        <v>15408</v>
      </c>
      <c r="E4830" s="1" t="s">
        <v>15409</v>
      </c>
      <c r="F4830" s="1" t="s">
        <v>685</v>
      </c>
      <c r="G4830" s="1" t="s">
        <v>15353</v>
      </c>
    </row>
    <row r="4831">
      <c r="A4831" s="1" t="s">
        <v>15410</v>
      </c>
      <c r="B4831" s="1" t="s">
        <v>15353</v>
      </c>
      <c r="C4831" s="1" t="s">
        <v>15411</v>
      </c>
      <c r="E4831" s="1" t="s">
        <v>15409</v>
      </c>
      <c r="F4831" s="1" t="s">
        <v>685</v>
      </c>
      <c r="G4831" s="1" t="s">
        <v>15353</v>
      </c>
    </row>
    <row r="4832">
      <c r="A4832" s="1" t="s">
        <v>15412</v>
      </c>
      <c r="B4832" s="1" t="s">
        <v>15353</v>
      </c>
      <c r="C4832" s="1" t="s">
        <v>15413</v>
      </c>
      <c r="F4832" s="1" t="s">
        <v>685</v>
      </c>
      <c r="G4832" s="1" t="s">
        <v>15353</v>
      </c>
    </row>
    <row r="4833">
      <c r="A4833" s="1" t="s">
        <v>15414</v>
      </c>
      <c r="B4833" s="1" t="s">
        <v>15353</v>
      </c>
      <c r="C4833" s="1" t="s">
        <v>15415</v>
      </c>
      <c r="F4833" s="1" t="s">
        <v>685</v>
      </c>
      <c r="G4833" s="1" t="s">
        <v>15353</v>
      </c>
    </row>
    <row r="4834">
      <c r="A4834" s="1" t="s">
        <v>15416</v>
      </c>
      <c r="B4834" s="1" t="s">
        <v>15353</v>
      </c>
      <c r="C4834" s="1" t="s">
        <v>15408</v>
      </c>
      <c r="F4834" s="1" t="s">
        <v>685</v>
      </c>
      <c r="G4834" s="1" t="s">
        <v>15353</v>
      </c>
    </row>
    <row r="4835">
      <c r="A4835" s="1" t="s">
        <v>15417</v>
      </c>
      <c r="B4835" s="1" t="s">
        <v>15353</v>
      </c>
      <c r="C4835" s="1" t="s">
        <v>15411</v>
      </c>
      <c r="E4835" s="1" t="s">
        <v>15409</v>
      </c>
      <c r="F4835" s="1" t="s">
        <v>685</v>
      </c>
      <c r="G4835" s="1" t="s">
        <v>15353</v>
      </c>
    </row>
    <row r="4836">
      <c r="A4836" s="1" t="s">
        <v>15418</v>
      </c>
      <c r="B4836" s="1" t="s">
        <v>15353</v>
      </c>
      <c r="C4836" s="1" t="s">
        <v>15419</v>
      </c>
      <c r="E4836" s="1" t="s">
        <v>15420</v>
      </c>
      <c r="F4836" s="1" t="s">
        <v>685</v>
      </c>
      <c r="G4836" s="1" t="s">
        <v>15353</v>
      </c>
    </row>
    <row r="4837">
      <c r="A4837" s="1" t="s">
        <v>15421</v>
      </c>
      <c r="B4837" s="1" t="s">
        <v>15353</v>
      </c>
      <c r="C4837" s="1" t="s">
        <v>15422</v>
      </c>
      <c r="D4837" s="1" t="s">
        <v>15405</v>
      </c>
      <c r="E4837" s="1" t="s">
        <v>15406</v>
      </c>
      <c r="F4837" s="1" t="s">
        <v>685</v>
      </c>
      <c r="G4837" s="1" t="s">
        <v>15353</v>
      </c>
    </row>
    <row r="4838">
      <c r="A4838" s="1" t="s">
        <v>15423</v>
      </c>
      <c r="B4838" s="1" t="s">
        <v>15353</v>
      </c>
      <c r="C4838" s="1" t="s">
        <v>15424</v>
      </c>
      <c r="E4838" s="1" t="s">
        <v>15425</v>
      </c>
      <c r="F4838" s="1" t="s">
        <v>685</v>
      </c>
      <c r="G4838" s="1" t="s">
        <v>15353</v>
      </c>
    </row>
    <row r="4839">
      <c r="A4839" s="1" t="s">
        <v>15426</v>
      </c>
      <c r="B4839" s="1" t="s">
        <v>15353</v>
      </c>
      <c r="C4839" s="1" t="s">
        <v>15424</v>
      </c>
      <c r="E4839" s="1" t="s">
        <v>15427</v>
      </c>
      <c r="F4839" s="1" t="s">
        <v>685</v>
      </c>
      <c r="G4839" s="1" t="s">
        <v>15353</v>
      </c>
    </row>
    <row r="4840">
      <c r="A4840" s="1" t="s">
        <v>15428</v>
      </c>
      <c r="B4840" s="1" t="s">
        <v>15353</v>
      </c>
      <c r="C4840" s="1" t="s">
        <v>15408</v>
      </c>
      <c r="E4840" s="1" t="s">
        <v>15429</v>
      </c>
      <c r="F4840" s="1" t="s">
        <v>685</v>
      </c>
      <c r="G4840" s="1" t="s">
        <v>15353</v>
      </c>
    </row>
    <row r="4841">
      <c r="A4841" s="1" t="s">
        <v>15430</v>
      </c>
      <c r="B4841" s="1" t="s">
        <v>15353</v>
      </c>
      <c r="C4841" s="1" t="s">
        <v>15408</v>
      </c>
      <c r="E4841" s="1" t="s">
        <v>15431</v>
      </c>
      <c r="F4841" s="1" t="s">
        <v>685</v>
      </c>
      <c r="G4841" s="1" t="s">
        <v>15353</v>
      </c>
    </row>
    <row r="4842">
      <c r="A4842" s="1" t="s">
        <v>15432</v>
      </c>
      <c r="B4842" s="1" t="s">
        <v>15353</v>
      </c>
      <c r="C4842" s="1" t="s">
        <v>15408</v>
      </c>
      <c r="F4842" s="1" t="s">
        <v>685</v>
      </c>
      <c r="G4842" s="1" t="s">
        <v>15353</v>
      </c>
    </row>
    <row r="4843">
      <c r="A4843" s="1" t="s">
        <v>15433</v>
      </c>
      <c r="B4843" s="1" t="s">
        <v>15353</v>
      </c>
      <c r="C4843" s="1" t="s">
        <v>15434</v>
      </c>
      <c r="F4843" s="1" t="s">
        <v>685</v>
      </c>
      <c r="G4843" s="1" t="s">
        <v>15353</v>
      </c>
    </row>
    <row r="4844">
      <c r="A4844" s="1" t="s">
        <v>5454</v>
      </c>
      <c r="B4844" s="1" t="s">
        <v>15353</v>
      </c>
      <c r="C4844" s="1" t="s">
        <v>15424</v>
      </c>
      <c r="E4844" s="1" t="s">
        <v>15435</v>
      </c>
      <c r="F4844" s="1" t="s">
        <v>685</v>
      </c>
      <c r="G4844" s="1" t="s">
        <v>15353</v>
      </c>
    </row>
    <row r="4845">
      <c r="A4845" s="1" t="s">
        <v>15436</v>
      </c>
      <c r="B4845" s="1" t="s">
        <v>15353</v>
      </c>
      <c r="C4845" s="1" t="s">
        <v>15408</v>
      </c>
      <c r="F4845" s="1" t="s">
        <v>685</v>
      </c>
      <c r="G4845" s="1" t="s">
        <v>15353</v>
      </c>
    </row>
    <row r="4846">
      <c r="A4846" s="1" t="s">
        <v>15437</v>
      </c>
      <c r="B4846" s="1" t="s">
        <v>15353</v>
      </c>
      <c r="C4846" s="1" t="s">
        <v>15438</v>
      </c>
      <c r="F4846" s="1" t="s">
        <v>685</v>
      </c>
      <c r="G4846" s="1" t="s">
        <v>15353</v>
      </c>
    </row>
    <row r="4847">
      <c r="A4847" s="1" t="s">
        <v>15439</v>
      </c>
      <c r="B4847" s="1" t="s">
        <v>15353</v>
      </c>
      <c r="C4847" s="1" t="s">
        <v>15438</v>
      </c>
      <c r="D4847" s="1" t="s">
        <v>15440</v>
      </c>
      <c r="E4847" s="1" t="s">
        <v>15441</v>
      </c>
      <c r="F4847" s="1" t="s">
        <v>685</v>
      </c>
      <c r="G4847" s="1" t="s">
        <v>15353</v>
      </c>
    </row>
    <row r="4848">
      <c r="A4848" s="1" t="s">
        <v>15442</v>
      </c>
      <c r="B4848" s="1" t="s">
        <v>15353</v>
      </c>
      <c r="C4848" s="1" t="s">
        <v>15443</v>
      </c>
      <c r="D4848" s="1" t="s">
        <v>15444</v>
      </c>
      <c r="E4848" s="1" t="s">
        <v>15445</v>
      </c>
      <c r="F4848" s="1" t="s">
        <v>576</v>
      </c>
      <c r="G4848" s="1" t="s">
        <v>15353</v>
      </c>
    </row>
    <row r="4849">
      <c r="A4849" s="1" t="s">
        <v>9583</v>
      </c>
      <c r="B4849" s="1" t="s">
        <v>15353</v>
      </c>
      <c r="C4849" s="1" t="s">
        <v>15446</v>
      </c>
      <c r="D4849" s="1" t="s">
        <v>15447</v>
      </c>
      <c r="E4849" s="1" t="s">
        <v>15448</v>
      </c>
      <c r="F4849" s="1" t="s">
        <v>23</v>
      </c>
      <c r="G4849" s="1" t="s">
        <v>15353</v>
      </c>
    </row>
    <row r="4850">
      <c r="A4850" s="1" t="s">
        <v>15380</v>
      </c>
      <c r="B4850" s="1" t="s">
        <v>15353</v>
      </c>
      <c r="C4850" s="1" t="s">
        <v>15449</v>
      </c>
      <c r="D4850" s="1" t="s">
        <v>15450</v>
      </c>
      <c r="E4850" s="1" t="s">
        <v>15451</v>
      </c>
      <c r="F4850" s="1" t="s">
        <v>23</v>
      </c>
      <c r="G4850" s="1" t="s">
        <v>15353</v>
      </c>
    </row>
    <row r="4851">
      <c r="A4851" s="1" t="s">
        <v>15385</v>
      </c>
      <c r="B4851" s="1" t="s">
        <v>15353</v>
      </c>
      <c r="C4851" s="1" t="s">
        <v>15452</v>
      </c>
      <c r="F4851" s="1" t="s">
        <v>23</v>
      </c>
      <c r="G4851" s="1" t="s">
        <v>15353</v>
      </c>
    </row>
    <row r="4852">
      <c r="A4852" s="1" t="s">
        <v>15453</v>
      </c>
      <c r="B4852" s="1" t="s">
        <v>15353</v>
      </c>
      <c r="C4852" s="1" t="s">
        <v>15454</v>
      </c>
      <c r="D4852" s="1" t="s">
        <v>15420</v>
      </c>
      <c r="E4852" s="1" t="s">
        <v>15455</v>
      </c>
      <c r="F4852" s="1" t="s">
        <v>23</v>
      </c>
      <c r="G4852" s="1" t="s">
        <v>15353</v>
      </c>
    </row>
    <row r="4853">
      <c r="A4853" s="1" t="s">
        <v>15456</v>
      </c>
      <c r="B4853" s="1" t="s">
        <v>15353</v>
      </c>
      <c r="C4853" s="1" t="s">
        <v>15457</v>
      </c>
      <c r="D4853" s="1" t="s">
        <v>15458</v>
      </c>
      <c r="E4853" s="1" t="s">
        <v>15459</v>
      </c>
      <c r="F4853" s="1" t="s">
        <v>23</v>
      </c>
      <c r="G4853" s="1" t="s">
        <v>15353</v>
      </c>
    </row>
    <row r="4854">
      <c r="A4854" s="1" t="s">
        <v>15460</v>
      </c>
      <c r="B4854" s="1" t="s">
        <v>15353</v>
      </c>
      <c r="C4854" s="1" t="s">
        <v>15461</v>
      </c>
      <c r="D4854" s="1" t="s">
        <v>15462</v>
      </c>
      <c r="E4854" s="1" t="s">
        <v>15440</v>
      </c>
      <c r="F4854" s="1" t="s">
        <v>23</v>
      </c>
      <c r="G4854" s="1" t="s">
        <v>15353</v>
      </c>
    </row>
    <row r="4855">
      <c r="A4855" s="1" t="s">
        <v>10726</v>
      </c>
      <c r="B4855" s="1" t="s">
        <v>15353</v>
      </c>
      <c r="D4855" s="1" t="s">
        <v>15463</v>
      </c>
      <c r="E4855" s="1" t="s">
        <v>15464</v>
      </c>
      <c r="F4855" s="1" t="s">
        <v>23</v>
      </c>
      <c r="G4855" s="1" t="s">
        <v>15353</v>
      </c>
    </row>
    <row r="4856">
      <c r="A4856" s="1" t="s">
        <v>15465</v>
      </c>
      <c r="B4856" s="1" t="s">
        <v>15353</v>
      </c>
      <c r="C4856" s="1" t="s">
        <v>15466</v>
      </c>
      <c r="D4856" s="1" t="s">
        <v>15467</v>
      </c>
      <c r="E4856" s="1" t="s">
        <v>15468</v>
      </c>
      <c r="F4856" s="1" t="s">
        <v>23</v>
      </c>
      <c r="G4856" s="1" t="s">
        <v>15353</v>
      </c>
    </row>
    <row r="4857">
      <c r="A4857" s="1" t="s">
        <v>15469</v>
      </c>
      <c r="B4857" s="1" t="s">
        <v>15353</v>
      </c>
      <c r="C4857" s="1" t="s">
        <v>15470</v>
      </c>
      <c r="F4857" s="1" t="s">
        <v>38</v>
      </c>
      <c r="G4857" s="1" t="s">
        <v>15353</v>
      </c>
    </row>
    <row r="4858">
      <c r="A4858" s="1" t="s">
        <v>15471</v>
      </c>
      <c r="B4858" s="1" t="s">
        <v>15353</v>
      </c>
      <c r="D4858" s="1" t="s">
        <v>15472</v>
      </c>
      <c r="E4858" s="1" t="s">
        <v>15473</v>
      </c>
      <c r="F4858" s="1" t="s">
        <v>38</v>
      </c>
      <c r="G4858" s="1" t="s">
        <v>15474</v>
      </c>
    </row>
    <row r="4859">
      <c r="A4859" s="1" t="s">
        <v>15475</v>
      </c>
      <c r="B4859" s="1" t="s">
        <v>15353</v>
      </c>
      <c r="C4859" s="1" t="s">
        <v>15476</v>
      </c>
      <c r="D4859" s="1" t="s">
        <v>15477</v>
      </c>
      <c r="E4859" s="1" t="s">
        <v>15478</v>
      </c>
      <c r="F4859" s="1" t="s">
        <v>38</v>
      </c>
      <c r="G4859" s="1" t="s">
        <v>15353</v>
      </c>
    </row>
    <row r="4860">
      <c r="A4860" s="1" t="s">
        <v>15479</v>
      </c>
      <c r="B4860" s="1" t="s">
        <v>15353</v>
      </c>
      <c r="C4860" s="1" t="s">
        <v>15480</v>
      </c>
      <c r="D4860" s="1" t="s">
        <v>15481</v>
      </c>
      <c r="E4860" s="1" t="s">
        <v>15482</v>
      </c>
      <c r="F4860" s="1" t="s">
        <v>576</v>
      </c>
      <c r="G4860" s="1" t="s">
        <v>15353</v>
      </c>
    </row>
    <row r="4861">
      <c r="A4861" s="1" t="s">
        <v>15483</v>
      </c>
      <c r="B4861" s="1" t="s">
        <v>15353</v>
      </c>
      <c r="C4861" s="1" t="s">
        <v>15443</v>
      </c>
      <c r="D4861" s="1" t="s">
        <v>15444</v>
      </c>
      <c r="E4861" s="1" t="s">
        <v>15445</v>
      </c>
      <c r="F4861" s="1" t="s">
        <v>576</v>
      </c>
      <c r="G4861" s="1" t="s">
        <v>15353</v>
      </c>
    </row>
    <row r="4862">
      <c r="A4862" s="1" t="s">
        <v>10726</v>
      </c>
      <c r="B4862" s="1" t="s">
        <v>15353</v>
      </c>
      <c r="C4862" s="1" t="s">
        <v>15484</v>
      </c>
      <c r="D4862" s="1" t="s">
        <v>15463</v>
      </c>
      <c r="E4862" s="1" t="s">
        <v>15464</v>
      </c>
      <c r="F4862" s="1" t="s">
        <v>576</v>
      </c>
      <c r="G4862" s="1" t="s">
        <v>15353</v>
      </c>
    </row>
    <row r="4863">
      <c r="A4863" s="1" t="s">
        <v>15485</v>
      </c>
      <c r="B4863" s="1" t="s">
        <v>15353</v>
      </c>
      <c r="C4863" s="1" t="s">
        <v>15486</v>
      </c>
      <c r="D4863" s="1" t="s">
        <v>15487</v>
      </c>
      <c r="E4863" s="1" t="s">
        <v>15488</v>
      </c>
      <c r="F4863" s="1" t="s">
        <v>576</v>
      </c>
      <c r="G4863" s="1" t="s">
        <v>15353</v>
      </c>
    </row>
    <row r="4864">
      <c r="A4864" s="1" t="s">
        <v>15489</v>
      </c>
      <c r="B4864" s="1" t="s">
        <v>15353</v>
      </c>
      <c r="C4864" s="1" t="s">
        <v>15490</v>
      </c>
      <c r="D4864" s="1" t="s">
        <v>15491</v>
      </c>
      <c r="E4864" s="1" t="s">
        <v>15492</v>
      </c>
      <c r="F4864" s="1" t="s">
        <v>87</v>
      </c>
      <c r="G4864" s="1" t="s">
        <v>15353</v>
      </c>
    </row>
    <row r="4865">
      <c r="A4865" s="1" t="s">
        <v>15493</v>
      </c>
      <c r="B4865" s="1" t="s">
        <v>15353</v>
      </c>
      <c r="C4865" s="1" t="s">
        <v>15494</v>
      </c>
      <c r="D4865" s="1" t="s">
        <v>15495</v>
      </c>
      <c r="E4865" s="1" t="s">
        <v>15496</v>
      </c>
      <c r="F4865" s="1" t="s">
        <v>576</v>
      </c>
      <c r="G4865" s="1" t="s">
        <v>15353</v>
      </c>
    </row>
    <row r="4866">
      <c r="A4866" s="1" t="s">
        <v>15497</v>
      </c>
      <c r="B4866" s="1" t="s">
        <v>15353</v>
      </c>
      <c r="C4866" s="1" t="s">
        <v>15498</v>
      </c>
      <c r="D4866" s="1" t="s">
        <v>15499</v>
      </c>
      <c r="F4866" s="1" t="s">
        <v>34</v>
      </c>
    </row>
    <row r="4867">
      <c r="A4867" s="1" t="s">
        <v>15500</v>
      </c>
      <c r="B4867" s="1" t="s">
        <v>15353</v>
      </c>
      <c r="C4867" s="1" t="s">
        <v>15501</v>
      </c>
      <c r="D4867" s="1" t="s">
        <v>15502</v>
      </c>
      <c r="E4867" s="1" t="s">
        <v>15503</v>
      </c>
      <c r="F4867" s="1" t="s">
        <v>23</v>
      </c>
      <c r="G4867" s="1" t="s">
        <v>15353</v>
      </c>
    </row>
    <row r="4868">
      <c r="A4868" s="1" t="s">
        <v>15504</v>
      </c>
      <c r="B4868" s="1" t="s">
        <v>15353</v>
      </c>
      <c r="C4868" s="1" t="s">
        <v>15505</v>
      </c>
      <c r="D4868" s="1" t="s">
        <v>15506</v>
      </c>
      <c r="E4868" s="1" t="s">
        <v>15507</v>
      </c>
      <c r="F4868" s="1" t="s">
        <v>6098</v>
      </c>
      <c r="G4868" s="1" t="s">
        <v>15353</v>
      </c>
    </row>
    <row r="4869">
      <c r="A4869" s="1" t="s">
        <v>15508</v>
      </c>
      <c r="B4869" s="1" t="s">
        <v>15353</v>
      </c>
      <c r="C4869" s="1" t="s">
        <v>15509</v>
      </c>
      <c r="D4869" s="1" t="s">
        <v>15510</v>
      </c>
      <c r="F4869" s="1" t="s">
        <v>34</v>
      </c>
    </row>
    <row r="4870">
      <c r="A4870" s="1" t="s">
        <v>15511</v>
      </c>
      <c r="B4870" s="1" t="s">
        <v>15353</v>
      </c>
      <c r="D4870" s="1" t="s">
        <v>15512</v>
      </c>
      <c r="E4870" s="1" t="s">
        <v>15409</v>
      </c>
      <c r="F4870" s="1" t="s">
        <v>685</v>
      </c>
    </row>
    <row r="4871">
      <c r="A4871" s="1" t="s">
        <v>15513</v>
      </c>
      <c r="B4871" s="1" t="s">
        <v>15353</v>
      </c>
      <c r="C4871" s="1" t="s">
        <v>15514</v>
      </c>
      <c r="D4871" s="1" t="s">
        <v>15515</v>
      </c>
      <c r="F4871" s="1" t="s">
        <v>17</v>
      </c>
    </row>
    <row r="4872">
      <c r="A4872" s="1" t="s">
        <v>14584</v>
      </c>
      <c r="B4872" s="1" t="s">
        <v>15353</v>
      </c>
      <c r="C4872" s="1" t="s">
        <v>15516</v>
      </c>
      <c r="D4872" s="1" t="s">
        <v>15517</v>
      </c>
      <c r="E4872" s="1" t="s">
        <v>15518</v>
      </c>
      <c r="F4872" s="1" t="s">
        <v>193</v>
      </c>
      <c r="G4872" s="1" t="s">
        <v>15353</v>
      </c>
    </row>
    <row r="4873">
      <c r="A4873" s="1" t="s">
        <v>15519</v>
      </c>
      <c r="B4873" s="1" t="s">
        <v>15353</v>
      </c>
      <c r="C4873" s="1" t="s">
        <v>15520</v>
      </c>
      <c r="D4873" s="1" t="s">
        <v>15521</v>
      </c>
      <c r="E4873" s="1" t="s">
        <v>15522</v>
      </c>
      <c r="F4873" s="1" t="s">
        <v>685</v>
      </c>
    </row>
    <row r="4874">
      <c r="A4874" s="1" t="s">
        <v>15523</v>
      </c>
      <c r="B4874" s="1" t="s">
        <v>15353</v>
      </c>
      <c r="C4874" s="1" t="s">
        <v>15524</v>
      </c>
      <c r="E4874" s="1" t="s">
        <v>15525</v>
      </c>
      <c r="F4874" s="1" t="s">
        <v>685</v>
      </c>
    </row>
    <row r="4875">
      <c r="A4875" s="1" t="s">
        <v>15456</v>
      </c>
      <c r="B4875" s="1" t="s">
        <v>15353</v>
      </c>
      <c r="D4875" s="1" t="s">
        <v>15459</v>
      </c>
      <c r="E4875" s="1" t="s">
        <v>15458</v>
      </c>
      <c r="F4875" s="1" t="s">
        <v>685</v>
      </c>
    </row>
    <row r="4876">
      <c r="A4876" s="1" t="s">
        <v>15526</v>
      </c>
      <c r="B4876" s="1" t="s">
        <v>15353</v>
      </c>
      <c r="C4876" s="1" t="s">
        <v>15527</v>
      </c>
      <c r="D4876" s="1" t="s">
        <v>15522</v>
      </c>
      <c r="E4876" s="1" t="s">
        <v>15521</v>
      </c>
      <c r="F4876" s="1" t="s">
        <v>23</v>
      </c>
    </row>
    <row r="4877">
      <c r="A4877" s="1" t="s">
        <v>15528</v>
      </c>
      <c r="B4877" s="1" t="s">
        <v>15353</v>
      </c>
      <c r="C4877" s="1" t="s">
        <v>15529</v>
      </c>
      <c r="F4877" s="1" t="s">
        <v>576</v>
      </c>
      <c r="G4877" s="1" t="s">
        <v>15353</v>
      </c>
    </row>
    <row r="4878">
      <c r="A4878" s="1" t="s">
        <v>15530</v>
      </c>
      <c r="B4878" s="1" t="s">
        <v>15353</v>
      </c>
      <c r="C4878" s="1" t="s">
        <v>15531</v>
      </c>
      <c r="F4878" s="1" t="s">
        <v>34</v>
      </c>
      <c r="G4878" s="1" t="s">
        <v>15353</v>
      </c>
    </row>
    <row r="4879">
      <c r="A4879" s="1" t="s">
        <v>15532</v>
      </c>
      <c r="B4879" s="1" t="s">
        <v>15353</v>
      </c>
      <c r="C4879" s="1" t="s">
        <v>15533</v>
      </c>
      <c r="E4879" s="1" t="s">
        <v>15409</v>
      </c>
      <c r="F4879" s="1" t="s">
        <v>685</v>
      </c>
      <c r="G4879" s="1" t="s">
        <v>15353</v>
      </c>
    </row>
    <row r="4880">
      <c r="A4880" s="1" t="s">
        <v>15534</v>
      </c>
      <c r="B4880" s="1" t="s">
        <v>15353</v>
      </c>
      <c r="C4880" s="1" t="s">
        <v>15535</v>
      </c>
      <c r="F4880" s="1" t="s">
        <v>685</v>
      </c>
    </row>
    <row r="4881">
      <c r="A4881" s="1" t="s">
        <v>15536</v>
      </c>
      <c r="B4881" s="1" t="s">
        <v>15353</v>
      </c>
      <c r="C4881" s="1" t="s">
        <v>15537</v>
      </c>
      <c r="D4881" s="1" t="s">
        <v>15538</v>
      </c>
      <c r="E4881" s="1" t="s">
        <v>15539</v>
      </c>
      <c r="F4881" s="1" t="s">
        <v>87</v>
      </c>
      <c r="G4881" s="1" t="s">
        <v>15353</v>
      </c>
    </row>
    <row r="4882">
      <c r="A4882" s="1" t="s">
        <v>15540</v>
      </c>
      <c r="B4882" s="1" t="s">
        <v>15353</v>
      </c>
      <c r="C4882" s="1" t="s">
        <v>15541</v>
      </c>
      <c r="D4882" s="1" t="s">
        <v>15542</v>
      </c>
      <c r="E4882" s="1" t="s">
        <v>15543</v>
      </c>
      <c r="F4882" s="1" t="s">
        <v>12</v>
      </c>
      <c r="G4882" s="1" t="s">
        <v>15353</v>
      </c>
    </row>
    <row r="4883">
      <c r="A4883" s="1" t="s">
        <v>15544</v>
      </c>
      <c r="B4883" s="1" t="s">
        <v>15353</v>
      </c>
      <c r="F4883" s="1" t="s">
        <v>685</v>
      </c>
      <c r="G4883" s="1" t="s">
        <v>15377</v>
      </c>
    </row>
    <row r="4884">
      <c r="A4884" s="1" t="s">
        <v>15545</v>
      </c>
      <c r="B4884" s="1" t="s">
        <v>15353</v>
      </c>
      <c r="C4884" s="1" t="s">
        <v>15546</v>
      </c>
      <c r="D4884" s="1" t="s">
        <v>15547</v>
      </c>
      <c r="E4884" s="1" t="s">
        <v>15548</v>
      </c>
      <c r="F4884" s="1" t="s">
        <v>685</v>
      </c>
      <c r="G4884" s="1" t="s">
        <v>15353</v>
      </c>
    </row>
    <row r="4885">
      <c r="A4885" s="1" t="s">
        <v>15549</v>
      </c>
      <c r="B4885" s="1" t="s">
        <v>15550</v>
      </c>
      <c r="C4885" s="1" t="s">
        <v>15551</v>
      </c>
      <c r="D4885" s="1" t="s">
        <v>15552</v>
      </c>
      <c r="E4885" s="1" t="s">
        <v>15553</v>
      </c>
      <c r="F4885" s="1" t="s">
        <v>23</v>
      </c>
      <c r="G4885" s="1" t="s">
        <v>15550</v>
      </c>
    </row>
    <row r="4886">
      <c r="A4886" s="1" t="s">
        <v>15554</v>
      </c>
      <c r="B4886" s="1" t="s">
        <v>15550</v>
      </c>
      <c r="C4886" s="1" t="s">
        <v>15555</v>
      </c>
      <c r="D4886" s="1" t="s">
        <v>15556</v>
      </c>
      <c r="E4886" s="1" t="s">
        <v>15557</v>
      </c>
      <c r="F4886" s="1" t="s">
        <v>12</v>
      </c>
      <c r="G4886" s="1" t="s">
        <v>15550</v>
      </c>
    </row>
    <row r="4887">
      <c r="A4887" s="1" t="s">
        <v>11805</v>
      </c>
      <c r="B4887" s="1" t="s">
        <v>15550</v>
      </c>
      <c r="C4887" s="1" t="s">
        <v>15558</v>
      </c>
      <c r="D4887" s="1" t="s">
        <v>15559</v>
      </c>
      <c r="F4887" s="1" t="s">
        <v>34</v>
      </c>
      <c r="G4887" s="1" t="s">
        <v>15560</v>
      </c>
    </row>
    <row r="4888">
      <c r="A4888" s="1" t="s">
        <v>15561</v>
      </c>
      <c r="B4888" s="1" t="s">
        <v>15550</v>
      </c>
      <c r="C4888" s="1" t="s">
        <v>15562</v>
      </c>
      <c r="F4888" s="1" t="s">
        <v>34</v>
      </c>
      <c r="G4888" s="1" t="s">
        <v>15550</v>
      </c>
    </row>
    <row r="4889">
      <c r="A4889" s="1" t="s">
        <v>15563</v>
      </c>
      <c r="B4889" s="1" t="s">
        <v>15564</v>
      </c>
      <c r="C4889" s="1" t="s">
        <v>15565</v>
      </c>
      <c r="D4889" s="1" t="s">
        <v>15566</v>
      </c>
      <c r="E4889" s="1" t="s">
        <v>15567</v>
      </c>
      <c r="F4889" s="1" t="s">
        <v>38</v>
      </c>
      <c r="G4889" s="1" t="s">
        <v>15568</v>
      </c>
    </row>
    <row r="4890">
      <c r="A4890" s="1" t="s">
        <v>15569</v>
      </c>
      <c r="B4890" s="1" t="s">
        <v>15564</v>
      </c>
      <c r="C4890" s="1" t="s">
        <v>15570</v>
      </c>
      <c r="D4890" s="1" t="s">
        <v>15571</v>
      </c>
      <c r="E4890" s="1" t="s">
        <v>15572</v>
      </c>
      <c r="F4890" s="1" t="s">
        <v>23</v>
      </c>
      <c r="G4890" s="1" t="s">
        <v>15564</v>
      </c>
    </row>
    <row r="4891">
      <c r="A4891" s="1" t="s">
        <v>15573</v>
      </c>
      <c r="B4891" s="1" t="s">
        <v>15564</v>
      </c>
      <c r="C4891" s="1" t="s">
        <v>15574</v>
      </c>
      <c r="D4891" s="1" t="s">
        <v>15575</v>
      </c>
      <c r="E4891" s="1" t="s">
        <v>15576</v>
      </c>
      <c r="F4891" s="1" t="s">
        <v>34</v>
      </c>
      <c r="G4891" s="1" t="s">
        <v>15577</v>
      </c>
    </row>
    <row r="4892">
      <c r="A4892" s="1" t="s">
        <v>15578</v>
      </c>
      <c r="B4892" s="1" t="s">
        <v>15564</v>
      </c>
      <c r="C4892" s="1" t="s">
        <v>15579</v>
      </c>
      <c r="D4892" s="1" t="s">
        <v>15580</v>
      </c>
      <c r="E4892" s="1" t="s">
        <v>15581</v>
      </c>
      <c r="F4892" s="1" t="s">
        <v>34</v>
      </c>
    </row>
    <row r="4893">
      <c r="A4893" s="1" t="s">
        <v>15582</v>
      </c>
      <c r="B4893" s="1" t="s">
        <v>15564</v>
      </c>
      <c r="C4893" s="1" t="s">
        <v>15583</v>
      </c>
      <c r="D4893" s="1" t="s">
        <v>15584</v>
      </c>
      <c r="E4893" s="1" t="s">
        <v>15585</v>
      </c>
      <c r="F4893" s="1" t="s">
        <v>87</v>
      </c>
      <c r="G4893" s="1" t="s">
        <v>15586</v>
      </c>
    </row>
    <row r="4894">
      <c r="A4894" s="1" t="s">
        <v>2478</v>
      </c>
      <c r="B4894" s="1" t="s">
        <v>15564</v>
      </c>
      <c r="D4894" s="1" t="s">
        <v>15587</v>
      </c>
      <c r="F4894" s="1" t="s">
        <v>93</v>
      </c>
    </row>
    <row r="4895">
      <c r="A4895" s="1" t="s">
        <v>15588</v>
      </c>
      <c r="B4895" s="1" t="s">
        <v>15589</v>
      </c>
      <c r="C4895" s="1" t="s">
        <v>15590</v>
      </c>
      <c r="D4895" s="1" t="s">
        <v>15591</v>
      </c>
      <c r="F4895" s="1" t="s">
        <v>34</v>
      </c>
    </row>
    <row r="4896">
      <c r="A4896" s="1" t="s">
        <v>15592</v>
      </c>
      <c r="B4896" s="1" t="s">
        <v>15589</v>
      </c>
      <c r="C4896" s="1" t="s">
        <v>15593</v>
      </c>
      <c r="F4896" s="1" t="s">
        <v>685</v>
      </c>
    </row>
    <row r="4897">
      <c r="A4897" s="1" t="s">
        <v>15594</v>
      </c>
      <c r="B4897" s="1" t="s">
        <v>15589</v>
      </c>
      <c r="C4897" s="1" t="s">
        <v>15595</v>
      </c>
      <c r="D4897" s="1" t="s">
        <v>15596</v>
      </c>
      <c r="F4897" s="1" t="s">
        <v>34</v>
      </c>
    </row>
    <row r="4898">
      <c r="A4898" s="1" t="s">
        <v>15597</v>
      </c>
      <c r="B4898" s="1" t="s">
        <v>15589</v>
      </c>
      <c r="C4898" s="1" t="s">
        <v>15598</v>
      </c>
      <c r="D4898" s="1" t="s">
        <v>15599</v>
      </c>
      <c r="E4898" s="1" t="s">
        <v>15600</v>
      </c>
      <c r="F4898" s="1" t="s">
        <v>34</v>
      </c>
    </row>
    <row r="4899">
      <c r="A4899" s="1" t="s">
        <v>15601</v>
      </c>
      <c r="B4899" s="1" t="s">
        <v>15589</v>
      </c>
      <c r="C4899" s="1" t="s">
        <v>15602</v>
      </c>
      <c r="D4899" s="1" t="s">
        <v>15603</v>
      </c>
      <c r="F4899" s="1" t="s">
        <v>34</v>
      </c>
    </row>
    <row r="4900">
      <c r="A4900" s="1" t="s">
        <v>15604</v>
      </c>
      <c r="B4900" s="1" t="s">
        <v>15589</v>
      </c>
      <c r="C4900" s="1" t="s">
        <v>15605</v>
      </c>
      <c r="D4900" s="1" t="s">
        <v>15606</v>
      </c>
      <c r="F4900" s="1" t="s">
        <v>34</v>
      </c>
    </row>
    <row r="4901">
      <c r="A4901" s="1" t="s">
        <v>15607</v>
      </c>
      <c r="B4901" s="1" t="s">
        <v>15589</v>
      </c>
      <c r="C4901" s="1" t="s">
        <v>15608</v>
      </c>
      <c r="D4901" s="1" t="s">
        <v>12831</v>
      </c>
      <c r="E4901" s="1" t="s">
        <v>15609</v>
      </c>
      <c r="F4901" s="1" t="s">
        <v>87</v>
      </c>
    </row>
    <row r="4902">
      <c r="A4902" s="1" t="s">
        <v>15610</v>
      </c>
      <c r="B4902" s="1" t="s">
        <v>15589</v>
      </c>
      <c r="C4902" s="1" t="s">
        <v>15611</v>
      </c>
      <c r="D4902" s="1" t="s">
        <v>15612</v>
      </c>
      <c r="E4902" s="1" t="s">
        <v>15613</v>
      </c>
      <c r="F4902" s="1" t="s">
        <v>87</v>
      </c>
    </row>
    <row r="4903">
      <c r="A4903" s="1" t="s">
        <v>15614</v>
      </c>
      <c r="B4903" s="1" t="s">
        <v>15589</v>
      </c>
      <c r="C4903" s="1" t="s">
        <v>15615</v>
      </c>
      <c r="D4903" s="1" t="s">
        <v>15616</v>
      </c>
      <c r="F4903" s="1" t="s">
        <v>17</v>
      </c>
    </row>
    <row r="4904">
      <c r="A4904" s="1" t="s">
        <v>15617</v>
      </c>
      <c r="B4904" s="1" t="s">
        <v>15589</v>
      </c>
      <c r="C4904" s="1" t="s">
        <v>15618</v>
      </c>
      <c r="D4904" s="1" t="s">
        <v>15619</v>
      </c>
      <c r="F4904" s="1" t="s">
        <v>34</v>
      </c>
    </row>
    <row r="4905">
      <c r="A4905" s="1" t="s">
        <v>15620</v>
      </c>
      <c r="B4905" s="1" t="s">
        <v>15589</v>
      </c>
      <c r="C4905" s="1" t="s">
        <v>15621</v>
      </c>
      <c r="D4905" s="1" t="s">
        <v>15622</v>
      </c>
      <c r="F4905" s="1" t="s">
        <v>17</v>
      </c>
    </row>
    <row r="4906">
      <c r="A4906" s="1" t="s">
        <v>15623</v>
      </c>
      <c r="B4906" s="1" t="s">
        <v>15589</v>
      </c>
      <c r="C4906" s="1" t="s">
        <v>15624</v>
      </c>
      <c r="D4906" s="1" t="s">
        <v>15625</v>
      </c>
      <c r="E4906" s="1" t="s">
        <v>15626</v>
      </c>
      <c r="F4906" s="1" t="s">
        <v>23</v>
      </c>
      <c r="G4906" s="1" t="s">
        <v>15589</v>
      </c>
    </row>
    <row r="4907">
      <c r="A4907" s="1" t="s">
        <v>15627</v>
      </c>
      <c r="B4907" s="1" t="s">
        <v>15589</v>
      </c>
      <c r="C4907" s="1" t="s">
        <v>15628</v>
      </c>
      <c r="D4907" s="1" t="s">
        <v>15629</v>
      </c>
      <c r="F4907" s="1" t="s">
        <v>34</v>
      </c>
    </row>
    <row r="4908">
      <c r="A4908" s="1" t="s">
        <v>15630</v>
      </c>
      <c r="B4908" s="1" t="s">
        <v>15589</v>
      </c>
      <c r="C4908" s="1" t="s">
        <v>15628</v>
      </c>
      <c r="D4908" s="1" t="s">
        <v>15629</v>
      </c>
      <c r="F4908" s="1" t="s">
        <v>34</v>
      </c>
    </row>
    <row r="4909">
      <c r="A4909" s="1" t="s">
        <v>15631</v>
      </c>
      <c r="B4909" s="1" t="s">
        <v>15589</v>
      </c>
      <c r="C4909" s="1" t="s">
        <v>15632</v>
      </c>
      <c r="D4909" s="1" t="s">
        <v>15633</v>
      </c>
      <c r="F4909" s="1" t="s">
        <v>34</v>
      </c>
    </row>
    <row r="4910">
      <c r="A4910" s="1" t="s">
        <v>15634</v>
      </c>
      <c r="B4910" s="1" t="s">
        <v>15589</v>
      </c>
      <c r="C4910" s="1" t="s">
        <v>15635</v>
      </c>
      <c r="D4910" s="1" t="s">
        <v>15636</v>
      </c>
      <c r="E4910" s="1" t="s">
        <v>15637</v>
      </c>
      <c r="F4910" s="1" t="s">
        <v>34</v>
      </c>
    </row>
    <row r="4911">
      <c r="A4911" s="1" t="s">
        <v>15638</v>
      </c>
      <c r="B4911" s="1" t="s">
        <v>15589</v>
      </c>
      <c r="C4911" s="1" t="s">
        <v>15639</v>
      </c>
      <c r="D4911" s="1" t="s">
        <v>15640</v>
      </c>
      <c r="F4911" s="1" t="s">
        <v>34</v>
      </c>
    </row>
    <row r="4912">
      <c r="A4912" s="1" t="s">
        <v>15641</v>
      </c>
      <c r="B4912" s="1" t="s">
        <v>15589</v>
      </c>
      <c r="C4912" s="1" t="s">
        <v>15642</v>
      </c>
      <c r="D4912" s="1" t="s">
        <v>15643</v>
      </c>
      <c r="E4912" s="1" t="s">
        <v>15644</v>
      </c>
      <c r="F4912" s="1" t="s">
        <v>34</v>
      </c>
    </row>
    <row r="4913">
      <c r="A4913" s="1" t="s">
        <v>15645</v>
      </c>
      <c r="B4913" s="1" t="s">
        <v>15589</v>
      </c>
      <c r="C4913" s="1" t="s">
        <v>15646</v>
      </c>
      <c r="D4913" s="1" t="s">
        <v>15647</v>
      </c>
      <c r="E4913" s="1" t="s">
        <v>15648</v>
      </c>
      <c r="F4913" s="1" t="s">
        <v>34</v>
      </c>
      <c r="G4913" s="1" t="s">
        <v>15649</v>
      </c>
    </row>
    <row r="4914">
      <c r="A4914" s="1" t="s">
        <v>15650</v>
      </c>
      <c r="B4914" s="1" t="s">
        <v>15589</v>
      </c>
      <c r="C4914" s="1" t="s">
        <v>15651</v>
      </c>
      <c r="D4914" s="1" t="s">
        <v>15652</v>
      </c>
      <c r="E4914" s="1" t="s">
        <v>15653</v>
      </c>
      <c r="F4914" s="1" t="s">
        <v>193</v>
      </c>
      <c r="G4914" s="1" t="s">
        <v>15589</v>
      </c>
    </row>
    <row r="4915">
      <c r="A4915" s="1" t="s">
        <v>15654</v>
      </c>
      <c r="B4915" s="1" t="s">
        <v>15589</v>
      </c>
      <c r="C4915" s="1" t="s">
        <v>15655</v>
      </c>
      <c r="D4915" s="1" t="s">
        <v>15656</v>
      </c>
      <c r="E4915" s="1" t="s">
        <v>15657</v>
      </c>
      <c r="F4915" s="1" t="s">
        <v>34</v>
      </c>
      <c r="G4915" s="1" t="s">
        <v>15589</v>
      </c>
    </row>
    <row r="4916">
      <c r="A4916" s="1" t="s">
        <v>15658</v>
      </c>
      <c r="B4916" s="1" t="s">
        <v>15589</v>
      </c>
      <c r="C4916" s="1" t="s">
        <v>15655</v>
      </c>
      <c r="D4916" s="1" t="s">
        <v>15659</v>
      </c>
      <c r="E4916" s="1" t="s">
        <v>15660</v>
      </c>
      <c r="F4916" s="1" t="s">
        <v>34</v>
      </c>
      <c r="G4916" s="1" t="s">
        <v>15589</v>
      </c>
    </row>
    <row r="4917">
      <c r="A4917" s="1" t="s">
        <v>15661</v>
      </c>
      <c r="B4917" s="1" t="s">
        <v>15589</v>
      </c>
      <c r="C4917" s="1" t="s">
        <v>15662</v>
      </c>
      <c r="D4917" s="1" t="s">
        <v>15663</v>
      </c>
      <c r="E4917" s="1" t="s">
        <v>15664</v>
      </c>
      <c r="F4917" s="1" t="s">
        <v>407</v>
      </c>
      <c r="G4917" s="1" t="s">
        <v>15589</v>
      </c>
    </row>
    <row r="4918">
      <c r="A4918" s="1" t="s">
        <v>15665</v>
      </c>
      <c r="B4918" s="1" t="s">
        <v>15589</v>
      </c>
      <c r="C4918" s="1" t="s">
        <v>15666</v>
      </c>
      <c r="D4918" s="1" t="s">
        <v>15667</v>
      </c>
      <c r="E4918" s="1" t="s">
        <v>15668</v>
      </c>
      <c r="F4918" s="1" t="s">
        <v>34</v>
      </c>
      <c r="G4918" s="1" t="s">
        <v>15589</v>
      </c>
    </row>
    <row r="4919">
      <c r="A4919" s="1" t="s">
        <v>15669</v>
      </c>
      <c r="B4919" s="1" t="s">
        <v>15589</v>
      </c>
      <c r="C4919" s="1" t="s">
        <v>15670</v>
      </c>
      <c r="D4919" s="1" t="s">
        <v>15671</v>
      </c>
      <c r="E4919" s="1" t="s">
        <v>15672</v>
      </c>
      <c r="F4919" s="1" t="s">
        <v>407</v>
      </c>
      <c r="G4919" s="1" t="s">
        <v>15589</v>
      </c>
    </row>
    <row r="4920">
      <c r="A4920" s="1" t="s">
        <v>15673</v>
      </c>
      <c r="B4920" s="1" t="s">
        <v>15589</v>
      </c>
      <c r="C4920" s="1" t="s">
        <v>15674</v>
      </c>
      <c r="D4920" s="1" t="s">
        <v>15675</v>
      </c>
      <c r="E4920" s="1" t="s">
        <v>15676</v>
      </c>
      <c r="F4920" s="1" t="s">
        <v>87</v>
      </c>
      <c r="G4920" s="1" t="s">
        <v>15589</v>
      </c>
    </row>
    <row r="4921">
      <c r="A4921" s="1" t="s">
        <v>15677</v>
      </c>
      <c r="B4921" s="1" t="s">
        <v>15589</v>
      </c>
      <c r="C4921" s="1" t="s">
        <v>15678</v>
      </c>
      <c r="D4921" s="1" t="s">
        <v>15679</v>
      </c>
      <c r="E4921" s="1" t="s">
        <v>15680</v>
      </c>
      <c r="F4921" s="1" t="s">
        <v>12</v>
      </c>
      <c r="G4921" s="1" t="s">
        <v>15589</v>
      </c>
    </row>
    <row r="4922">
      <c r="A4922" s="1" t="s">
        <v>15681</v>
      </c>
      <c r="B4922" s="1" t="s">
        <v>15589</v>
      </c>
      <c r="C4922" s="1" t="s">
        <v>15682</v>
      </c>
      <c r="D4922" s="1" t="s">
        <v>15683</v>
      </c>
      <c r="F4922" s="1" t="s">
        <v>87</v>
      </c>
      <c r="G4922" s="1" t="s">
        <v>15589</v>
      </c>
    </row>
    <row r="4923">
      <c r="A4923" s="1" t="s">
        <v>15684</v>
      </c>
      <c r="B4923" s="1" t="s">
        <v>15589</v>
      </c>
      <c r="C4923" s="1" t="s">
        <v>15685</v>
      </c>
      <c r="D4923" s="1" t="s">
        <v>15686</v>
      </c>
      <c r="E4923" s="1" t="s">
        <v>15687</v>
      </c>
      <c r="F4923" s="1" t="s">
        <v>87</v>
      </c>
      <c r="G4923" s="1" t="s">
        <v>15589</v>
      </c>
    </row>
    <row r="4924">
      <c r="A4924" s="1" t="s">
        <v>15688</v>
      </c>
      <c r="B4924" s="1" t="s">
        <v>15589</v>
      </c>
      <c r="C4924" s="1" t="s">
        <v>15689</v>
      </c>
      <c r="D4924" s="1" t="s">
        <v>15690</v>
      </c>
      <c r="E4924" s="1" t="s">
        <v>15691</v>
      </c>
      <c r="F4924" s="1" t="s">
        <v>34</v>
      </c>
      <c r="G4924" s="1" t="s">
        <v>15589</v>
      </c>
    </row>
    <row r="4925">
      <c r="A4925" s="1" t="s">
        <v>15692</v>
      </c>
      <c r="B4925" s="1" t="s">
        <v>15589</v>
      </c>
      <c r="C4925" s="1" t="s">
        <v>15693</v>
      </c>
      <c r="D4925" s="1" t="s">
        <v>15694</v>
      </c>
      <c r="F4925" s="1" t="s">
        <v>87</v>
      </c>
      <c r="G4925" s="1" t="s">
        <v>15589</v>
      </c>
    </row>
    <row r="4926">
      <c r="A4926" s="1" t="s">
        <v>15695</v>
      </c>
      <c r="B4926" s="1" t="s">
        <v>15589</v>
      </c>
      <c r="C4926" s="1" t="s">
        <v>15696</v>
      </c>
      <c r="D4926" s="1" t="s">
        <v>15697</v>
      </c>
      <c r="E4926" s="1" t="s">
        <v>15698</v>
      </c>
      <c r="F4926" s="1" t="s">
        <v>34</v>
      </c>
      <c r="G4926" s="1" t="s">
        <v>15589</v>
      </c>
    </row>
    <row r="4927">
      <c r="A4927" s="1" t="s">
        <v>15699</v>
      </c>
      <c r="B4927" s="1" t="s">
        <v>15589</v>
      </c>
      <c r="C4927" s="1" t="s">
        <v>15700</v>
      </c>
      <c r="D4927" s="1" t="s">
        <v>15701</v>
      </c>
      <c r="E4927" s="1" t="s">
        <v>15702</v>
      </c>
      <c r="F4927" s="1" t="s">
        <v>34</v>
      </c>
      <c r="G4927" s="1" t="s">
        <v>15589</v>
      </c>
    </row>
    <row r="4928">
      <c r="A4928" s="1" t="s">
        <v>15703</v>
      </c>
      <c r="B4928" s="1" t="s">
        <v>15589</v>
      </c>
      <c r="C4928" s="1" t="s">
        <v>15704</v>
      </c>
      <c r="D4928" s="1" t="s">
        <v>15667</v>
      </c>
      <c r="E4928" s="1" t="s">
        <v>15668</v>
      </c>
      <c r="F4928" s="1" t="s">
        <v>34</v>
      </c>
      <c r="G4928" s="1" t="s">
        <v>15589</v>
      </c>
    </row>
    <row r="4929">
      <c r="A4929" s="1" t="s">
        <v>5864</v>
      </c>
      <c r="B4929" s="1" t="s">
        <v>15589</v>
      </c>
      <c r="C4929" s="1" t="s">
        <v>15705</v>
      </c>
      <c r="D4929" s="1" t="s">
        <v>15706</v>
      </c>
      <c r="E4929" s="1" t="s">
        <v>15707</v>
      </c>
      <c r="F4929" s="1" t="s">
        <v>34</v>
      </c>
      <c r="G4929" s="1" t="s">
        <v>15589</v>
      </c>
    </row>
    <row r="4930">
      <c r="A4930" s="1" t="s">
        <v>15708</v>
      </c>
      <c r="B4930" s="1" t="s">
        <v>15589</v>
      </c>
      <c r="C4930" s="1" t="s">
        <v>15709</v>
      </c>
      <c r="D4930" s="1" t="s">
        <v>15710</v>
      </c>
      <c r="E4930" s="1" t="s">
        <v>15711</v>
      </c>
      <c r="F4930" s="1" t="s">
        <v>34</v>
      </c>
      <c r="G4930" s="1" t="s">
        <v>15589</v>
      </c>
    </row>
    <row r="4931">
      <c r="A4931" s="1" t="s">
        <v>15712</v>
      </c>
      <c r="B4931" s="1" t="s">
        <v>15589</v>
      </c>
      <c r="C4931" s="1" t="s">
        <v>15713</v>
      </c>
      <c r="D4931" s="1" t="s">
        <v>15714</v>
      </c>
      <c r="F4931" s="1" t="s">
        <v>34</v>
      </c>
    </row>
    <row r="4932">
      <c r="A4932" s="1" t="s">
        <v>138</v>
      </c>
      <c r="B4932" s="1" t="s">
        <v>15589</v>
      </c>
      <c r="D4932" s="1" t="s">
        <v>15715</v>
      </c>
      <c r="F4932" s="1" t="s">
        <v>93</v>
      </c>
      <c r="G4932" s="1" t="s">
        <v>15589</v>
      </c>
    </row>
    <row r="4933">
      <c r="A4933" s="1" t="s">
        <v>15716</v>
      </c>
      <c r="B4933" s="1" t="s">
        <v>15589</v>
      </c>
      <c r="C4933" s="1" t="s">
        <v>15717</v>
      </c>
      <c r="D4933" s="1" t="s">
        <v>15718</v>
      </c>
      <c r="F4933" s="1" t="s">
        <v>34</v>
      </c>
      <c r="G4933" s="1" t="s">
        <v>15719</v>
      </c>
    </row>
    <row r="4934">
      <c r="A4934" s="1" t="s">
        <v>15720</v>
      </c>
      <c r="B4934" s="1" t="s">
        <v>15589</v>
      </c>
      <c r="C4934" s="1" t="s">
        <v>15721</v>
      </c>
      <c r="D4934" s="1" t="s">
        <v>15722</v>
      </c>
      <c r="E4934" s="1" t="s">
        <v>15723</v>
      </c>
      <c r="F4934" s="1" t="s">
        <v>407</v>
      </c>
      <c r="G4934" s="1" t="s">
        <v>15589</v>
      </c>
    </row>
    <row r="4935">
      <c r="A4935" s="1" t="s">
        <v>15724</v>
      </c>
      <c r="B4935" s="1" t="s">
        <v>15589</v>
      </c>
      <c r="C4935" s="1" t="s">
        <v>15725</v>
      </c>
      <c r="D4935" s="1" t="s">
        <v>15726</v>
      </c>
      <c r="E4935" s="1" t="s">
        <v>15727</v>
      </c>
      <c r="F4935" s="1" t="s">
        <v>407</v>
      </c>
      <c r="G4935" s="1" t="s">
        <v>15589</v>
      </c>
    </row>
    <row r="4936">
      <c r="A4936" s="1" t="s">
        <v>9748</v>
      </c>
      <c r="B4936" s="1" t="s">
        <v>15589</v>
      </c>
      <c r="C4936" s="1" t="s">
        <v>15728</v>
      </c>
      <c r="D4936" s="1" t="s">
        <v>15729</v>
      </c>
      <c r="E4936" s="1" t="s">
        <v>15730</v>
      </c>
      <c r="F4936" s="1" t="s">
        <v>23</v>
      </c>
      <c r="G4936" s="1" t="s">
        <v>15589</v>
      </c>
    </row>
    <row r="4937">
      <c r="A4937" s="1" t="s">
        <v>2829</v>
      </c>
      <c r="B4937" s="1" t="s">
        <v>15589</v>
      </c>
      <c r="C4937" s="1" t="s">
        <v>15731</v>
      </c>
      <c r="D4937" s="1" t="s">
        <v>15732</v>
      </c>
      <c r="E4937" s="1" t="s">
        <v>15733</v>
      </c>
      <c r="F4937" s="1" t="s">
        <v>23</v>
      </c>
      <c r="G4937" s="1" t="s">
        <v>15589</v>
      </c>
    </row>
    <row r="4938">
      <c r="A4938" s="1" t="s">
        <v>8117</v>
      </c>
      <c r="B4938" s="1" t="s">
        <v>15589</v>
      </c>
      <c r="C4938" s="1" t="s">
        <v>15734</v>
      </c>
      <c r="D4938" s="1" t="s">
        <v>15735</v>
      </c>
      <c r="E4938" s="1" t="s">
        <v>15736</v>
      </c>
      <c r="F4938" s="1" t="s">
        <v>407</v>
      </c>
      <c r="G4938" s="1" t="s">
        <v>15589</v>
      </c>
    </row>
    <row r="4939">
      <c r="A4939" s="1" t="s">
        <v>15737</v>
      </c>
      <c r="B4939" s="1" t="s">
        <v>15589</v>
      </c>
      <c r="C4939" s="1" t="s">
        <v>15738</v>
      </c>
      <c r="D4939" s="1" t="s">
        <v>15739</v>
      </c>
      <c r="E4939" s="1" t="s">
        <v>15740</v>
      </c>
      <c r="F4939" s="1" t="s">
        <v>23</v>
      </c>
      <c r="G4939" s="1" t="s">
        <v>15589</v>
      </c>
    </row>
    <row r="4940">
      <c r="A4940" s="1" t="s">
        <v>15741</v>
      </c>
      <c r="B4940" s="1" t="s">
        <v>15589</v>
      </c>
      <c r="C4940" s="1" t="s">
        <v>15742</v>
      </c>
      <c r="D4940" s="1" t="s">
        <v>15743</v>
      </c>
      <c r="E4940" s="1" t="s">
        <v>15744</v>
      </c>
      <c r="F4940" s="1" t="s">
        <v>23</v>
      </c>
      <c r="G4940" s="1" t="s">
        <v>15589</v>
      </c>
    </row>
    <row r="4941">
      <c r="A4941" s="1" t="s">
        <v>15745</v>
      </c>
      <c r="B4941" s="1" t="s">
        <v>15589</v>
      </c>
      <c r="C4941" s="1" t="s">
        <v>15746</v>
      </c>
      <c r="D4941" s="1" t="s">
        <v>15747</v>
      </c>
      <c r="E4941" s="1" t="s">
        <v>15748</v>
      </c>
      <c r="F4941" s="1" t="s">
        <v>23</v>
      </c>
      <c r="G4941" s="1" t="s">
        <v>15589</v>
      </c>
    </row>
    <row r="4942">
      <c r="A4942" s="1" t="s">
        <v>15749</v>
      </c>
      <c r="B4942" s="1" t="s">
        <v>15589</v>
      </c>
      <c r="C4942" s="1" t="s">
        <v>15750</v>
      </c>
      <c r="D4942" s="1" t="s">
        <v>15751</v>
      </c>
      <c r="E4942" s="1" t="s">
        <v>15752</v>
      </c>
      <c r="F4942" s="1" t="s">
        <v>23</v>
      </c>
      <c r="G4942" s="1" t="s">
        <v>15589</v>
      </c>
    </row>
    <row r="4943">
      <c r="A4943" s="1" t="s">
        <v>15753</v>
      </c>
      <c r="B4943" s="1" t="s">
        <v>15589</v>
      </c>
      <c r="C4943" s="1" t="s">
        <v>15754</v>
      </c>
      <c r="D4943" s="1" t="s">
        <v>15596</v>
      </c>
      <c r="E4943" s="1" t="s">
        <v>15755</v>
      </c>
      <c r="F4943" s="1" t="s">
        <v>23</v>
      </c>
      <c r="G4943" s="1" t="s">
        <v>15589</v>
      </c>
    </row>
    <row r="4944">
      <c r="A4944" s="1" t="s">
        <v>9665</v>
      </c>
      <c r="B4944" s="1" t="s">
        <v>15589</v>
      </c>
      <c r="C4944" s="1" t="s">
        <v>15756</v>
      </c>
      <c r="D4944" s="1" t="s">
        <v>15757</v>
      </c>
      <c r="E4944" s="1" t="s">
        <v>15758</v>
      </c>
      <c r="F4944" s="1" t="s">
        <v>23</v>
      </c>
      <c r="G4944" s="1" t="s">
        <v>15589</v>
      </c>
    </row>
    <row r="4945">
      <c r="A4945" s="1" t="s">
        <v>3704</v>
      </c>
      <c r="B4945" s="1" t="s">
        <v>15589</v>
      </c>
      <c r="C4945" s="1" t="s">
        <v>15759</v>
      </c>
      <c r="D4945" s="1" t="s">
        <v>15760</v>
      </c>
      <c r="E4945" s="1" t="s">
        <v>15761</v>
      </c>
      <c r="F4945" s="1" t="s">
        <v>23</v>
      </c>
      <c r="G4945" s="1" t="s">
        <v>15589</v>
      </c>
    </row>
    <row r="4946">
      <c r="A4946" s="1" t="s">
        <v>2140</v>
      </c>
      <c r="B4946" s="1" t="s">
        <v>15589</v>
      </c>
      <c r="C4946" s="1" t="s">
        <v>15762</v>
      </c>
      <c r="D4946" s="1" t="s">
        <v>15763</v>
      </c>
      <c r="E4946" s="1" t="s">
        <v>15764</v>
      </c>
      <c r="F4946" s="1" t="s">
        <v>23</v>
      </c>
      <c r="G4946" s="1" t="s">
        <v>15589</v>
      </c>
    </row>
    <row r="4947">
      <c r="A4947" s="1" t="s">
        <v>15765</v>
      </c>
      <c r="B4947" s="1" t="s">
        <v>15589</v>
      </c>
      <c r="C4947" s="1" t="s">
        <v>15766</v>
      </c>
      <c r="D4947" s="1" t="s">
        <v>15767</v>
      </c>
      <c r="F4947" s="1" t="s">
        <v>23</v>
      </c>
      <c r="G4947" s="1" t="s">
        <v>15589</v>
      </c>
    </row>
    <row r="4948">
      <c r="A4948" s="1" t="s">
        <v>589</v>
      </c>
      <c r="B4948" s="1" t="s">
        <v>15589</v>
      </c>
      <c r="C4948" s="1" t="s">
        <v>15768</v>
      </c>
      <c r="D4948" s="1" t="s">
        <v>15769</v>
      </c>
      <c r="E4948" s="1" t="s">
        <v>15733</v>
      </c>
      <c r="F4948" s="1" t="s">
        <v>23</v>
      </c>
      <c r="G4948" s="1" t="s">
        <v>15589</v>
      </c>
    </row>
    <row r="4949">
      <c r="A4949" s="1" t="s">
        <v>15770</v>
      </c>
      <c r="B4949" s="1" t="s">
        <v>15589</v>
      </c>
      <c r="C4949" s="1" t="s">
        <v>15771</v>
      </c>
      <c r="D4949" s="1" t="s">
        <v>15772</v>
      </c>
      <c r="F4949" s="1" t="s">
        <v>23</v>
      </c>
      <c r="G4949" s="1" t="s">
        <v>15589</v>
      </c>
    </row>
    <row r="4950">
      <c r="A4950" s="1" t="s">
        <v>15773</v>
      </c>
      <c r="B4950" s="1" t="s">
        <v>15589</v>
      </c>
      <c r="C4950" s="1" t="s">
        <v>15774</v>
      </c>
      <c r="D4950" s="1" t="s">
        <v>15775</v>
      </c>
      <c r="E4950" s="1" t="s">
        <v>15776</v>
      </c>
      <c r="F4950" s="1" t="s">
        <v>23</v>
      </c>
      <c r="G4950" s="1" t="s">
        <v>15589</v>
      </c>
    </row>
    <row r="4951">
      <c r="A4951" s="1" t="s">
        <v>15777</v>
      </c>
      <c r="B4951" s="1" t="s">
        <v>15589</v>
      </c>
      <c r="C4951" s="1" t="s">
        <v>15778</v>
      </c>
      <c r="D4951" s="1" t="s">
        <v>15779</v>
      </c>
      <c r="E4951" s="1" t="s">
        <v>15780</v>
      </c>
      <c r="F4951" s="1" t="s">
        <v>23</v>
      </c>
      <c r="G4951" s="1" t="s">
        <v>15589</v>
      </c>
    </row>
    <row r="4952">
      <c r="A4952" s="1" t="s">
        <v>15781</v>
      </c>
      <c r="B4952" s="1" t="s">
        <v>15589</v>
      </c>
      <c r="C4952" s="1" t="s">
        <v>15782</v>
      </c>
      <c r="D4952" s="1" t="s">
        <v>15783</v>
      </c>
      <c r="E4952" s="1" t="s">
        <v>15784</v>
      </c>
      <c r="F4952" s="1" t="s">
        <v>23</v>
      </c>
      <c r="G4952" s="1" t="s">
        <v>15589</v>
      </c>
    </row>
    <row r="4953">
      <c r="A4953" s="1" t="s">
        <v>15785</v>
      </c>
      <c r="B4953" s="1" t="s">
        <v>15589</v>
      </c>
      <c r="C4953" s="1" t="s">
        <v>14809</v>
      </c>
      <c r="D4953" s="1" t="s">
        <v>15783</v>
      </c>
      <c r="E4953" s="1" t="s">
        <v>15784</v>
      </c>
      <c r="F4953" s="1" t="s">
        <v>23</v>
      </c>
      <c r="G4953" s="1" t="s">
        <v>15589</v>
      </c>
    </row>
    <row r="4954">
      <c r="A4954" s="1" t="s">
        <v>15786</v>
      </c>
      <c r="B4954" s="1" t="s">
        <v>15589</v>
      </c>
      <c r="C4954" s="1" t="s">
        <v>15787</v>
      </c>
      <c r="D4954" s="1" t="s">
        <v>15788</v>
      </c>
      <c r="F4954" s="1" t="s">
        <v>87</v>
      </c>
      <c r="G4954" s="1" t="s">
        <v>15589</v>
      </c>
    </row>
    <row r="4955">
      <c r="A4955" s="1" t="s">
        <v>15789</v>
      </c>
      <c r="B4955" s="1" t="s">
        <v>15589</v>
      </c>
      <c r="C4955" s="1" t="s">
        <v>15790</v>
      </c>
      <c r="D4955" s="1" t="s">
        <v>15791</v>
      </c>
      <c r="E4955" s="1" t="s">
        <v>15792</v>
      </c>
      <c r="F4955" s="1" t="s">
        <v>576</v>
      </c>
      <c r="G4955" s="1" t="s">
        <v>15589</v>
      </c>
    </row>
    <row r="4956">
      <c r="A4956" s="1" t="s">
        <v>15793</v>
      </c>
      <c r="B4956" s="1" t="s">
        <v>15589</v>
      </c>
      <c r="C4956" s="1" t="s">
        <v>15794</v>
      </c>
      <c r="D4956" s="1" t="s">
        <v>15795</v>
      </c>
      <c r="F4956" s="1" t="s">
        <v>38</v>
      </c>
      <c r="G4956" s="1" t="s">
        <v>15589</v>
      </c>
    </row>
    <row r="4957">
      <c r="A4957" s="1" t="s">
        <v>15796</v>
      </c>
      <c r="B4957" s="1" t="s">
        <v>15589</v>
      </c>
      <c r="C4957" s="1" t="s">
        <v>15797</v>
      </c>
      <c r="F4957" s="1" t="s">
        <v>87</v>
      </c>
      <c r="G4957" s="1" t="s">
        <v>15589</v>
      </c>
    </row>
    <row r="4958">
      <c r="A4958" s="1" t="s">
        <v>15798</v>
      </c>
      <c r="B4958" s="1" t="s">
        <v>15589</v>
      </c>
      <c r="C4958" s="1" t="s">
        <v>15799</v>
      </c>
      <c r="D4958" s="1" t="s">
        <v>15800</v>
      </c>
      <c r="F4958" s="1" t="s">
        <v>34</v>
      </c>
      <c r="G4958" s="1" t="s">
        <v>15589</v>
      </c>
    </row>
    <row r="4959">
      <c r="A4959" s="1" t="s">
        <v>15801</v>
      </c>
      <c r="B4959" s="1" t="s">
        <v>15589</v>
      </c>
      <c r="C4959" s="1" t="s">
        <v>15802</v>
      </c>
      <c r="D4959" s="1" t="s">
        <v>15683</v>
      </c>
      <c r="F4959" s="1" t="s">
        <v>34</v>
      </c>
      <c r="G4959" s="1" t="s">
        <v>15589</v>
      </c>
    </row>
    <row r="4960">
      <c r="A4960" s="1" t="s">
        <v>15803</v>
      </c>
      <c r="B4960" s="1" t="s">
        <v>15589</v>
      </c>
      <c r="C4960" s="1" t="s">
        <v>15804</v>
      </c>
      <c r="D4960" s="1" t="s">
        <v>15805</v>
      </c>
      <c r="F4960" s="1" t="s">
        <v>34</v>
      </c>
      <c r="G4960" s="1" t="s">
        <v>15589</v>
      </c>
    </row>
    <row r="4961">
      <c r="A4961" s="1" t="s">
        <v>15806</v>
      </c>
      <c r="B4961" s="1" t="s">
        <v>15589</v>
      </c>
      <c r="C4961" s="1" t="s">
        <v>15807</v>
      </c>
      <c r="D4961" s="1" t="s">
        <v>15808</v>
      </c>
      <c r="F4961" s="1" t="s">
        <v>34</v>
      </c>
      <c r="G4961" s="1" t="s">
        <v>15589</v>
      </c>
    </row>
    <row r="4962">
      <c r="A4962" s="1" t="s">
        <v>15809</v>
      </c>
      <c r="B4962" s="1" t="s">
        <v>15589</v>
      </c>
      <c r="C4962" s="1" t="s">
        <v>15810</v>
      </c>
      <c r="D4962" s="1" t="s">
        <v>15811</v>
      </c>
      <c r="E4962" s="1" t="s">
        <v>15812</v>
      </c>
      <c r="F4962" s="1" t="s">
        <v>407</v>
      </c>
      <c r="G4962" s="1" t="s">
        <v>15589</v>
      </c>
    </row>
    <row r="4963">
      <c r="A4963" s="1" t="s">
        <v>15813</v>
      </c>
      <c r="B4963" s="1" t="s">
        <v>15589</v>
      </c>
      <c r="C4963" s="1" t="s">
        <v>15814</v>
      </c>
      <c r="D4963" s="1" t="s">
        <v>15815</v>
      </c>
      <c r="E4963" s="1" t="s">
        <v>15816</v>
      </c>
      <c r="F4963" s="1" t="s">
        <v>87</v>
      </c>
      <c r="G4963" s="1" t="s">
        <v>15589</v>
      </c>
    </row>
    <row r="4964">
      <c r="A4964" s="1" t="s">
        <v>15817</v>
      </c>
      <c r="B4964" s="1" t="s">
        <v>15589</v>
      </c>
      <c r="C4964" s="1" t="s">
        <v>15818</v>
      </c>
      <c r="D4964" s="1" t="s">
        <v>15819</v>
      </c>
      <c r="F4964" s="1" t="s">
        <v>34</v>
      </c>
      <c r="G4964" s="1" t="s">
        <v>15589</v>
      </c>
    </row>
    <row r="4965">
      <c r="A4965" s="1" t="s">
        <v>15820</v>
      </c>
      <c r="B4965" s="1" t="s">
        <v>15589</v>
      </c>
      <c r="C4965" s="1" t="s">
        <v>15821</v>
      </c>
      <c r="D4965" s="1" t="s">
        <v>15822</v>
      </c>
      <c r="F4965" s="1" t="s">
        <v>34</v>
      </c>
      <c r="G4965" s="1" t="s">
        <v>15589</v>
      </c>
    </row>
    <row r="4966">
      <c r="A4966" s="1" t="s">
        <v>15823</v>
      </c>
      <c r="B4966" s="1" t="s">
        <v>15589</v>
      </c>
      <c r="C4966" s="1" t="s">
        <v>15824</v>
      </c>
      <c r="D4966" s="1" t="s">
        <v>15626</v>
      </c>
      <c r="E4966" s="1" t="s">
        <v>15825</v>
      </c>
      <c r="F4966" s="1" t="s">
        <v>685</v>
      </c>
      <c r="G4966" s="1" t="s">
        <v>15826</v>
      </c>
    </row>
    <row r="4967">
      <c r="A4967" s="1" t="s">
        <v>15827</v>
      </c>
      <c r="B4967" s="1" t="s">
        <v>15589</v>
      </c>
      <c r="C4967" s="1" t="s">
        <v>2812</v>
      </c>
      <c r="F4967" s="1" t="s">
        <v>685</v>
      </c>
    </row>
    <row r="4968">
      <c r="A4968" s="1" t="s">
        <v>15828</v>
      </c>
      <c r="B4968" s="1" t="s">
        <v>15589</v>
      </c>
      <c r="C4968" s="1" t="s">
        <v>15829</v>
      </c>
      <c r="F4968" s="1" t="s">
        <v>685</v>
      </c>
    </row>
    <row r="4969">
      <c r="A4969" s="1" t="s">
        <v>15830</v>
      </c>
      <c r="B4969" s="1" t="s">
        <v>15589</v>
      </c>
      <c r="C4969" s="1" t="s">
        <v>15831</v>
      </c>
      <c r="F4969" s="1" t="s">
        <v>685</v>
      </c>
    </row>
    <row r="4970">
      <c r="A4970" s="1" t="s">
        <v>5712</v>
      </c>
      <c r="B4970" s="1" t="s">
        <v>15589</v>
      </c>
      <c r="C4970" s="1" t="s">
        <v>15832</v>
      </c>
      <c r="D4970" s="1" t="s">
        <v>15833</v>
      </c>
      <c r="E4970" s="1" t="s">
        <v>15834</v>
      </c>
      <c r="F4970" s="1" t="s">
        <v>685</v>
      </c>
    </row>
    <row r="4971">
      <c r="A4971" s="1" t="s">
        <v>15835</v>
      </c>
      <c r="B4971" s="1" t="s">
        <v>15589</v>
      </c>
      <c r="C4971" s="1" t="s">
        <v>15824</v>
      </c>
      <c r="F4971" s="1" t="s">
        <v>685</v>
      </c>
      <c r="G4971" s="1" t="s">
        <v>15589</v>
      </c>
    </row>
    <row r="4972">
      <c r="A4972" s="1" t="s">
        <v>15836</v>
      </c>
      <c r="B4972" s="1" t="s">
        <v>15589</v>
      </c>
      <c r="C4972" s="1" t="s">
        <v>15824</v>
      </c>
      <c r="F4972" s="1" t="s">
        <v>685</v>
      </c>
    </row>
    <row r="4973">
      <c r="A4973" s="1" t="s">
        <v>15789</v>
      </c>
      <c r="B4973" s="1" t="s">
        <v>15589</v>
      </c>
      <c r="C4973" s="1" t="s">
        <v>15824</v>
      </c>
      <c r="F4973" s="1" t="s">
        <v>685</v>
      </c>
    </row>
    <row r="4974">
      <c r="A4974" s="1" t="s">
        <v>15837</v>
      </c>
      <c r="B4974" s="1" t="s">
        <v>15589</v>
      </c>
      <c r="C4974" s="1" t="s">
        <v>15838</v>
      </c>
      <c r="F4974" s="1" t="s">
        <v>685</v>
      </c>
    </row>
    <row r="4975">
      <c r="A4975" s="1" t="s">
        <v>15839</v>
      </c>
      <c r="B4975" s="1" t="s">
        <v>15589</v>
      </c>
      <c r="C4975" s="1" t="s">
        <v>15840</v>
      </c>
      <c r="D4975" s="1" t="s">
        <v>15841</v>
      </c>
      <c r="F4975" s="1" t="s">
        <v>685</v>
      </c>
    </row>
    <row r="4976">
      <c r="A4976" s="1" t="s">
        <v>15842</v>
      </c>
      <c r="B4976" s="1" t="s">
        <v>15589</v>
      </c>
      <c r="C4976" s="1" t="s">
        <v>15843</v>
      </c>
      <c r="F4976" s="1" t="s">
        <v>685</v>
      </c>
    </row>
    <row r="4977">
      <c r="A4977" s="1" t="s">
        <v>15844</v>
      </c>
      <c r="B4977" s="1" t="s">
        <v>15589</v>
      </c>
      <c r="C4977" s="1" t="s">
        <v>15845</v>
      </c>
      <c r="D4977" s="1" t="s">
        <v>15846</v>
      </c>
      <c r="F4977" s="1" t="s">
        <v>685</v>
      </c>
    </row>
    <row r="4978">
      <c r="A4978" s="1" t="s">
        <v>15847</v>
      </c>
      <c r="B4978" s="1" t="s">
        <v>15589</v>
      </c>
      <c r="C4978" s="1" t="s">
        <v>15848</v>
      </c>
      <c r="E4978" s="1" t="s">
        <v>15849</v>
      </c>
      <c r="F4978" s="1" t="s">
        <v>685</v>
      </c>
    </row>
    <row r="4979">
      <c r="A4979" s="1" t="s">
        <v>15850</v>
      </c>
      <c r="B4979" s="1" t="s">
        <v>15589</v>
      </c>
      <c r="C4979" s="1" t="s">
        <v>15824</v>
      </c>
      <c r="F4979" s="1" t="s">
        <v>685</v>
      </c>
      <c r="G4979" s="1" t="s">
        <v>15589</v>
      </c>
    </row>
    <row r="4980">
      <c r="A4980" s="1" t="s">
        <v>15851</v>
      </c>
      <c r="B4980" s="1" t="s">
        <v>15589</v>
      </c>
      <c r="C4980" s="1" t="s">
        <v>15852</v>
      </c>
      <c r="F4980" s="1" t="s">
        <v>685</v>
      </c>
    </row>
    <row r="4981">
      <c r="A4981" s="1" t="s">
        <v>15853</v>
      </c>
      <c r="B4981" s="1" t="s">
        <v>15589</v>
      </c>
      <c r="C4981" s="1" t="s">
        <v>15854</v>
      </c>
      <c r="D4981" s="1" t="s">
        <v>15855</v>
      </c>
      <c r="E4981" s="1" t="s">
        <v>15856</v>
      </c>
      <c r="F4981" s="1" t="s">
        <v>685</v>
      </c>
    </row>
    <row r="4982">
      <c r="A4982" s="1" t="s">
        <v>15857</v>
      </c>
      <c r="B4982" s="1" t="s">
        <v>15589</v>
      </c>
      <c r="C4982" s="1" t="s">
        <v>15824</v>
      </c>
      <c r="F4982" s="1" t="s">
        <v>685</v>
      </c>
    </row>
    <row r="4983">
      <c r="A4983" s="1" t="s">
        <v>15858</v>
      </c>
      <c r="B4983" s="1" t="s">
        <v>15589</v>
      </c>
      <c r="C4983" s="1" t="s">
        <v>15859</v>
      </c>
      <c r="D4983" s="1" t="s">
        <v>15860</v>
      </c>
      <c r="E4983" s="1" t="s">
        <v>15861</v>
      </c>
      <c r="F4983" s="1" t="s">
        <v>685</v>
      </c>
      <c r="G4983" s="1" t="s">
        <v>15589</v>
      </c>
    </row>
    <row r="4984">
      <c r="A4984" s="1" t="s">
        <v>13292</v>
      </c>
      <c r="B4984" s="1" t="s">
        <v>15589</v>
      </c>
      <c r="C4984" s="1" t="s">
        <v>15862</v>
      </c>
      <c r="E4984" s="1" t="s">
        <v>15863</v>
      </c>
      <c r="F4984" s="1" t="s">
        <v>685</v>
      </c>
    </row>
    <row r="4985">
      <c r="A4985" s="1" t="s">
        <v>15864</v>
      </c>
      <c r="B4985" s="1" t="s">
        <v>15589</v>
      </c>
      <c r="C4985" s="1" t="s">
        <v>2347</v>
      </c>
      <c r="F4985" s="1" t="s">
        <v>685</v>
      </c>
    </row>
    <row r="4986">
      <c r="A4986" s="1" t="s">
        <v>15865</v>
      </c>
      <c r="B4986" s="1" t="s">
        <v>15589</v>
      </c>
      <c r="E4986" s="1" t="s">
        <v>15866</v>
      </c>
      <c r="F4986" s="1" t="s">
        <v>685</v>
      </c>
    </row>
    <row r="4987">
      <c r="A4987" s="1" t="s">
        <v>15867</v>
      </c>
      <c r="B4987" s="1" t="s">
        <v>15589</v>
      </c>
      <c r="F4987" s="1" t="s">
        <v>685</v>
      </c>
    </row>
    <row r="4988">
      <c r="A4988" s="1" t="s">
        <v>15868</v>
      </c>
      <c r="B4988" s="1" t="s">
        <v>15589</v>
      </c>
      <c r="C4988" s="1" t="s">
        <v>15869</v>
      </c>
      <c r="F4988" s="1" t="s">
        <v>685</v>
      </c>
      <c r="G4988" s="1" t="s">
        <v>2387</v>
      </c>
    </row>
    <row r="4989">
      <c r="A4989" s="1" t="s">
        <v>15870</v>
      </c>
      <c r="B4989" s="1" t="s">
        <v>15589</v>
      </c>
      <c r="C4989" s="1" t="s">
        <v>2874</v>
      </c>
      <c r="F4989" s="1" t="s">
        <v>685</v>
      </c>
    </row>
    <row r="4990">
      <c r="A4990" s="1" t="s">
        <v>15871</v>
      </c>
      <c r="B4990" s="1" t="s">
        <v>15589</v>
      </c>
      <c r="C4990" s="1" t="s">
        <v>15872</v>
      </c>
      <c r="F4990" s="1" t="s">
        <v>685</v>
      </c>
      <c r="G4990" s="1" t="s">
        <v>15826</v>
      </c>
    </row>
    <row r="4991">
      <c r="A4991" s="1" t="s">
        <v>1120</v>
      </c>
      <c r="B4991" s="1" t="s">
        <v>15589</v>
      </c>
      <c r="C4991" s="1" t="s">
        <v>15873</v>
      </c>
      <c r="F4991" s="1" t="s">
        <v>685</v>
      </c>
    </row>
    <row r="4992">
      <c r="A4992" s="1" t="s">
        <v>15874</v>
      </c>
      <c r="B4992" s="1" t="s">
        <v>15589</v>
      </c>
      <c r="C4992" s="1" t="s">
        <v>15824</v>
      </c>
      <c r="F4992" s="1" t="s">
        <v>685</v>
      </c>
    </row>
    <row r="4993">
      <c r="A4993" s="1" t="s">
        <v>15875</v>
      </c>
      <c r="B4993" s="1" t="s">
        <v>15589</v>
      </c>
      <c r="C4993" s="1" t="s">
        <v>15824</v>
      </c>
      <c r="F4993" s="1" t="s">
        <v>685</v>
      </c>
    </row>
    <row r="4994">
      <c r="A4994" s="1" t="s">
        <v>15876</v>
      </c>
      <c r="B4994" s="1" t="s">
        <v>15589</v>
      </c>
      <c r="C4994" s="1" t="s">
        <v>2812</v>
      </c>
      <c r="F4994" s="1" t="s">
        <v>685</v>
      </c>
    </row>
    <row r="4995">
      <c r="A4995" s="1" t="s">
        <v>15877</v>
      </c>
      <c r="B4995" s="1" t="s">
        <v>15589</v>
      </c>
      <c r="C4995" s="1" t="s">
        <v>15824</v>
      </c>
      <c r="F4995" s="1" t="s">
        <v>685</v>
      </c>
    </row>
    <row r="4996">
      <c r="A4996" s="1" t="s">
        <v>15878</v>
      </c>
      <c r="B4996" s="1" t="s">
        <v>15589</v>
      </c>
      <c r="C4996" s="1" t="s">
        <v>15879</v>
      </c>
      <c r="F4996" s="1" t="s">
        <v>685</v>
      </c>
      <c r="G4996" s="1" t="s">
        <v>15589</v>
      </c>
    </row>
    <row r="4997">
      <c r="A4997" s="1" t="s">
        <v>8235</v>
      </c>
      <c r="B4997" s="1" t="s">
        <v>15589</v>
      </c>
      <c r="C4997" s="1" t="s">
        <v>15880</v>
      </c>
      <c r="F4997" s="1" t="s">
        <v>685</v>
      </c>
    </row>
    <row r="4998">
      <c r="A4998" s="1" t="s">
        <v>15881</v>
      </c>
      <c r="B4998" s="1" t="s">
        <v>15589</v>
      </c>
      <c r="C4998" s="1" t="s">
        <v>15882</v>
      </c>
      <c r="F4998" s="1" t="s">
        <v>685</v>
      </c>
    </row>
    <row r="4999">
      <c r="A4999" s="1" t="s">
        <v>15883</v>
      </c>
      <c r="B4999" s="1" t="s">
        <v>15589</v>
      </c>
      <c r="C4999" s="1" t="s">
        <v>15884</v>
      </c>
      <c r="F4999" s="1" t="s">
        <v>685</v>
      </c>
    </row>
    <row r="5000">
      <c r="A5000" s="1" t="s">
        <v>15885</v>
      </c>
      <c r="B5000" s="1" t="s">
        <v>15589</v>
      </c>
      <c r="C5000" s="1" t="s">
        <v>15824</v>
      </c>
      <c r="D5000" s="1" t="s">
        <v>15886</v>
      </c>
      <c r="F5000" s="1" t="s">
        <v>685</v>
      </c>
      <c r="G5000" s="1" t="s">
        <v>15826</v>
      </c>
    </row>
    <row r="5001">
      <c r="A5001" s="1" t="s">
        <v>15887</v>
      </c>
      <c r="B5001" s="1" t="s">
        <v>15589</v>
      </c>
      <c r="C5001" s="1" t="s">
        <v>15869</v>
      </c>
      <c r="F5001" s="1" t="s">
        <v>685</v>
      </c>
    </row>
    <row r="5002">
      <c r="A5002" s="1" t="s">
        <v>15888</v>
      </c>
      <c r="B5002" s="1" t="s">
        <v>15589</v>
      </c>
      <c r="C5002" s="1" t="s">
        <v>15824</v>
      </c>
      <c r="D5002" s="1" t="s">
        <v>15889</v>
      </c>
      <c r="E5002" s="1" t="s">
        <v>15890</v>
      </c>
      <c r="F5002" s="1" t="s">
        <v>685</v>
      </c>
    </row>
    <row r="5003">
      <c r="A5003" s="1" t="s">
        <v>13297</v>
      </c>
      <c r="B5003" s="1" t="s">
        <v>15589</v>
      </c>
      <c r="C5003" s="1" t="s">
        <v>15848</v>
      </c>
      <c r="E5003" s="1" t="s">
        <v>15891</v>
      </c>
      <c r="F5003" s="1" t="s">
        <v>685</v>
      </c>
    </row>
    <row r="5004">
      <c r="A5004" s="1" t="s">
        <v>15892</v>
      </c>
      <c r="B5004" s="1" t="s">
        <v>15589</v>
      </c>
      <c r="F5004" s="1" t="s">
        <v>685</v>
      </c>
    </row>
    <row r="5005">
      <c r="A5005" s="1" t="s">
        <v>15893</v>
      </c>
      <c r="B5005" s="1" t="s">
        <v>15589</v>
      </c>
      <c r="C5005" s="1" t="s">
        <v>15894</v>
      </c>
      <c r="F5005" s="1" t="s">
        <v>685</v>
      </c>
    </row>
    <row r="5006">
      <c r="A5006" s="1" t="s">
        <v>15895</v>
      </c>
      <c r="B5006" s="1" t="s">
        <v>15589</v>
      </c>
      <c r="C5006" s="1" t="s">
        <v>15894</v>
      </c>
      <c r="F5006" s="1" t="s">
        <v>685</v>
      </c>
    </row>
    <row r="5007">
      <c r="A5007" s="1" t="s">
        <v>15896</v>
      </c>
      <c r="B5007" s="1" t="s">
        <v>15589</v>
      </c>
      <c r="E5007" s="1" t="s">
        <v>15897</v>
      </c>
      <c r="F5007" s="1" t="s">
        <v>685</v>
      </c>
    </row>
    <row r="5008">
      <c r="A5008" s="1" t="s">
        <v>15898</v>
      </c>
      <c r="B5008" s="1" t="s">
        <v>15589</v>
      </c>
      <c r="C5008" s="1" t="s">
        <v>15899</v>
      </c>
      <c r="D5008" s="1" t="s">
        <v>15900</v>
      </c>
      <c r="E5008" s="1" t="s">
        <v>15747</v>
      </c>
      <c r="F5008" s="1" t="s">
        <v>685</v>
      </c>
    </row>
    <row r="5009">
      <c r="A5009" s="1" t="s">
        <v>15901</v>
      </c>
      <c r="B5009" s="1" t="s">
        <v>15589</v>
      </c>
      <c r="C5009" s="1" t="s">
        <v>15902</v>
      </c>
      <c r="D5009" s="1" t="s">
        <v>15903</v>
      </c>
      <c r="F5009" s="1" t="s">
        <v>685</v>
      </c>
    </row>
    <row r="5010">
      <c r="A5010" s="1" t="s">
        <v>15904</v>
      </c>
      <c r="B5010" s="1" t="s">
        <v>15589</v>
      </c>
      <c r="C5010" s="1" t="s">
        <v>15905</v>
      </c>
      <c r="E5010" s="1" t="s">
        <v>15906</v>
      </c>
      <c r="F5010" s="1" t="s">
        <v>685</v>
      </c>
    </row>
    <row r="5011">
      <c r="A5011" s="1" t="s">
        <v>15907</v>
      </c>
      <c r="B5011" s="1" t="s">
        <v>15589</v>
      </c>
      <c r="C5011" s="1" t="s">
        <v>15908</v>
      </c>
      <c r="F5011" s="1" t="s">
        <v>685</v>
      </c>
    </row>
    <row r="5012">
      <c r="A5012" s="1" t="s">
        <v>15909</v>
      </c>
      <c r="B5012" s="1" t="s">
        <v>15589</v>
      </c>
      <c r="C5012" s="1" t="s">
        <v>15845</v>
      </c>
      <c r="F5012" s="1" t="s">
        <v>685</v>
      </c>
    </row>
    <row r="5013">
      <c r="A5013" s="1" t="s">
        <v>15910</v>
      </c>
      <c r="B5013" s="1" t="s">
        <v>15589</v>
      </c>
      <c r="C5013" s="1" t="s">
        <v>15824</v>
      </c>
      <c r="F5013" s="1" t="s">
        <v>685</v>
      </c>
    </row>
    <row r="5014">
      <c r="A5014" s="1" t="s">
        <v>15911</v>
      </c>
      <c r="B5014" s="1" t="s">
        <v>15589</v>
      </c>
      <c r="C5014" s="1" t="s">
        <v>15912</v>
      </c>
      <c r="F5014" s="1" t="s">
        <v>685</v>
      </c>
    </row>
    <row r="5015">
      <c r="A5015" s="1" t="s">
        <v>15913</v>
      </c>
      <c r="B5015" s="1" t="s">
        <v>15589</v>
      </c>
      <c r="C5015" s="1" t="s">
        <v>15824</v>
      </c>
      <c r="F5015" s="1" t="s">
        <v>685</v>
      </c>
    </row>
    <row r="5016">
      <c r="A5016" s="1" t="s">
        <v>15914</v>
      </c>
      <c r="B5016" s="1" t="s">
        <v>15589</v>
      </c>
      <c r="C5016" s="1" t="s">
        <v>15915</v>
      </c>
      <c r="F5016" s="1" t="s">
        <v>685</v>
      </c>
      <c r="G5016" s="1" t="s">
        <v>15589</v>
      </c>
    </row>
    <row r="5017">
      <c r="A5017" s="1" t="s">
        <v>15916</v>
      </c>
      <c r="B5017" s="1" t="s">
        <v>15589</v>
      </c>
      <c r="F5017" s="1" t="s">
        <v>685</v>
      </c>
    </row>
    <row r="5018">
      <c r="A5018" s="1" t="s">
        <v>702</v>
      </c>
      <c r="B5018" s="1" t="s">
        <v>15589</v>
      </c>
      <c r="C5018" s="1" t="s">
        <v>15917</v>
      </c>
      <c r="D5018" s="1" t="s">
        <v>5941</v>
      </c>
      <c r="E5018" s="1" t="s">
        <v>15918</v>
      </c>
      <c r="F5018" s="1" t="s">
        <v>685</v>
      </c>
    </row>
    <row r="5019">
      <c r="A5019" s="1" t="s">
        <v>15919</v>
      </c>
      <c r="B5019" s="1" t="s">
        <v>15589</v>
      </c>
      <c r="C5019" s="1" t="s">
        <v>15920</v>
      </c>
      <c r="D5019" s="1" t="s">
        <v>15921</v>
      </c>
      <c r="E5019" s="1" t="s">
        <v>15922</v>
      </c>
      <c r="F5019" s="1" t="s">
        <v>685</v>
      </c>
      <c r="G5019" s="1" t="s">
        <v>15923</v>
      </c>
    </row>
    <row r="5020">
      <c r="A5020" s="1" t="s">
        <v>15924</v>
      </c>
      <c r="B5020" s="1" t="s">
        <v>15589</v>
      </c>
      <c r="C5020" s="1" t="s">
        <v>15824</v>
      </c>
      <c r="E5020" s="1" t="s">
        <v>15925</v>
      </c>
      <c r="F5020" s="1" t="s">
        <v>685</v>
      </c>
    </row>
    <row r="5021">
      <c r="A5021" s="1" t="s">
        <v>15926</v>
      </c>
      <c r="B5021" s="1" t="s">
        <v>15589</v>
      </c>
      <c r="C5021" s="1" t="s">
        <v>15824</v>
      </c>
      <c r="F5021" s="1" t="s">
        <v>685</v>
      </c>
    </row>
    <row r="5022">
      <c r="A5022" s="1" t="s">
        <v>15927</v>
      </c>
      <c r="B5022" s="1" t="s">
        <v>15589</v>
      </c>
      <c r="C5022" s="1" t="s">
        <v>15928</v>
      </c>
      <c r="F5022" s="1" t="s">
        <v>34</v>
      </c>
      <c r="G5022" s="1" t="s">
        <v>15589</v>
      </c>
    </row>
    <row r="5023">
      <c r="A5023" s="1" t="s">
        <v>15929</v>
      </c>
      <c r="B5023" s="1" t="s">
        <v>15589</v>
      </c>
      <c r="C5023" s="1" t="s">
        <v>15930</v>
      </c>
      <c r="D5023" s="1" t="s">
        <v>15931</v>
      </c>
      <c r="E5023" s="1" t="s">
        <v>15932</v>
      </c>
      <c r="F5023" s="1" t="s">
        <v>34</v>
      </c>
      <c r="G5023" s="1" t="s">
        <v>15589</v>
      </c>
    </row>
    <row r="5024">
      <c r="A5024" s="1" t="s">
        <v>15933</v>
      </c>
      <c r="B5024" s="1" t="s">
        <v>15589</v>
      </c>
      <c r="F5024" s="1" t="s">
        <v>685</v>
      </c>
    </row>
    <row r="5025">
      <c r="A5025" s="1" t="s">
        <v>15933</v>
      </c>
      <c r="B5025" s="1" t="s">
        <v>15589</v>
      </c>
      <c r="C5025" s="1" t="s">
        <v>15934</v>
      </c>
      <c r="F5025" s="1" t="s">
        <v>685</v>
      </c>
      <c r="G5025" s="1" t="s">
        <v>15719</v>
      </c>
    </row>
    <row r="5026">
      <c r="A5026" s="1" t="s">
        <v>15935</v>
      </c>
      <c r="B5026" s="1" t="s">
        <v>15589</v>
      </c>
      <c r="C5026" s="1" t="s">
        <v>15936</v>
      </c>
      <c r="D5026" s="1" t="s">
        <v>15937</v>
      </c>
      <c r="E5026" s="1" t="s">
        <v>15938</v>
      </c>
      <c r="F5026" s="1" t="s">
        <v>34</v>
      </c>
    </row>
    <row r="5027">
      <c r="A5027" s="1" t="s">
        <v>15939</v>
      </c>
      <c r="B5027" s="1" t="s">
        <v>15589</v>
      </c>
      <c r="C5027" s="1" t="s">
        <v>15940</v>
      </c>
      <c r="D5027" s="1" t="s">
        <v>15941</v>
      </c>
      <c r="F5027" s="1" t="s">
        <v>34</v>
      </c>
      <c r="G5027" s="1" t="s">
        <v>15719</v>
      </c>
    </row>
    <row r="5028">
      <c r="A5028" s="1" t="s">
        <v>15942</v>
      </c>
      <c r="B5028" s="1" t="s">
        <v>15589</v>
      </c>
      <c r="F5028" s="1" t="s">
        <v>685</v>
      </c>
    </row>
    <row r="5029">
      <c r="A5029" s="1" t="s">
        <v>15943</v>
      </c>
      <c r="B5029" s="1" t="s">
        <v>15589</v>
      </c>
      <c r="C5029" s="1" t="s">
        <v>15944</v>
      </c>
      <c r="D5029" s="1" t="s">
        <v>15945</v>
      </c>
      <c r="E5029" s="1" t="s">
        <v>15946</v>
      </c>
      <c r="F5029" s="1" t="s">
        <v>685</v>
      </c>
    </row>
    <row r="5030">
      <c r="A5030" s="1" t="s">
        <v>15947</v>
      </c>
      <c r="B5030" s="1" t="s">
        <v>15589</v>
      </c>
      <c r="C5030" s="1" t="s">
        <v>15948</v>
      </c>
      <c r="D5030" s="1" t="s">
        <v>15949</v>
      </c>
      <c r="F5030" s="1" t="s">
        <v>34</v>
      </c>
    </row>
    <row r="5031">
      <c r="A5031" s="1" t="s">
        <v>15950</v>
      </c>
      <c r="B5031" s="1" t="s">
        <v>15589</v>
      </c>
      <c r="D5031" s="1" t="s">
        <v>15726</v>
      </c>
      <c r="E5031" s="1" t="s">
        <v>15727</v>
      </c>
      <c r="F5031" s="1" t="s">
        <v>685</v>
      </c>
    </row>
    <row r="5032">
      <c r="A5032" s="1" t="s">
        <v>15951</v>
      </c>
      <c r="B5032" s="1" t="s">
        <v>15589</v>
      </c>
      <c r="C5032" s="1" t="s">
        <v>15952</v>
      </c>
      <c r="D5032" s="1" t="s">
        <v>15953</v>
      </c>
      <c r="F5032" s="1" t="s">
        <v>34</v>
      </c>
    </row>
    <row r="5033">
      <c r="A5033" s="1" t="s">
        <v>15954</v>
      </c>
      <c r="B5033" s="1" t="s">
        <v>15589</v>
      </c>
      <c r="C5033" s="1" t="s">
        <v>15955</v>
      </c>
      <c r="D5033" s="1" t="s">
        <v>15956</v>
      </c>
      <c r="E5033" s="1" t="s">
        <v>15957</v>
      </c>
      <c r="F5033" s="1" t="s">
        <v>23</v>
      </c>
      <c r="G5033" s="1" t="s">
        <v>15589</v>
      </c>
    </row>
    <row r="5034">
      <c r="A5034" s="1" t="s">
        <v>15958</v>
      </c>
      <c r="B5034" s="1" t="s">
        <v>15589</v>
      </c>
      <c r="C5034" s="1" t="s">
        <v>15959</v>
      </c>
      <c r="D5034" s="1" t="s">
        <v>15960</v>
      </c>
      <c r="E5034" s="1" t="s">
        <v>15961</v>
      </c>
      <c r="F5034" s="1" t="s">
        <v>23</v>
      </c>
      <c r="G5034" s="1" t="s">
        <v>15589</v>
      </c>
    </row>
    <row r="5035">
      <c r="A5035" s="1" t="s">
        <v>15962</v>
      </c>
      <c r="B5035" s="1" t="s">
        <v>15589</v>
      </c>
      <c r="C5035" s="1" t="s">
        <v>15963</v>
      </c>
      <c r="D5035" s="1" t="s">
        <v>15960</v>
      </c>
      <c r="E5035" s="1" t="s">
        <v>15964</v>
      </c>
      <c r="F5035" s="1" t="s">
        <v>23</v>
      </c>
    </row>
    <row r="5036">
      <c r="A5036" s="1" t="s">
        <v>15965</v>
      </c>
      <c r="B5036" s="1" t="s">
        <v>15589</v>
      </c>
      <c r="D5036" s="1" t="s">
        <v>15966</v>
      </c>
      <c r="F5036" s="1" t="s">
        <v>1203</v>
      </c>
      <c r="G5036" s="1" t="s">
        <v>15589</v>
      </c>
    </row>
    <row r="5037">
      <c r="A5037" s="1" t="s">
        <v>15967</v>
      </c>
      <c r="B5037" s="1" t="s">
        <v>15968</v>
      </c>
      <c r="C5037" s="1" t="s">
        <v>15969</v>
      </c>
      <c r="D5037" s="1" t="s">
        <v>15970</v>
      </c>
      <c r="F5037" s="1" t="s">
        <v>23</v>
      </c>
      <c r="G5037" s="1" t="s">
        <v>15968</v>
      </c>
    </row>
    <row r="5038">
      <c r="A5038" s="1" t="s">
        <v>15971</v>
      </c>
      <c r="B5038" s="1" t="s">
        <v>15968</v>
      </c>
      <c r="C5038" s="1" t="s">
        <v>15972</v>
      </c>
      <c r="D5038" s="1" t="s">
        <v>15973</v>
      </c>
      <c r="E5038" s="1" t="s">
        <v>15974</v>
      </c>
      <c r="F5038" s="1" t="s">
        <v>34</v>
      </c>
      <c r="G5038" s="1" t="s">
        <v>15968</v>
      </c>
    </row>
    <row r="5039">
      <c r="A5039" s="1" t="s">
        <v>15975</v>
      </c>
      <c r="B5039" s="1" t="s">
        <v>5695</v>
      </c>
      <c r="C5039" s="1" t="s">
        <v>15976</v>
      </c>
      <c r="D5039" s="1" t="s">
        <v>15977</v>
      </c>
      <c r="E5039" s="1" t="s">
        <v>15978</v>
      </c>
      <c r="F5039" s="1" t="s">
        <v>38</v>
      </c>
      <c r="G5039" s="1" t="s">
        <v>5695</v>
      </c>
    </row>
    <row r="5040">
      <c r="A5040" s="1" t="s">
        <v>15979</v>
      </c>
      <c r="B5040" s="1" t="s">
        <v>5695</v>
      </c>
      <c r="C5040" s="1" t="s">
        <v>15980</v>
      </c>
      <c r="D5040" s="1" t="s">
        <v>15981</v>
      </c>
      <c r="E5040" s="1" t="s">
        <v>15982</v>
      </c>
      <c r="F5040" s="1" t="s">
        <v>12</v>
      </c>
      <c r="G5040" s="1" t="s">
        <v>5695</v>
      </c>
    </row>
    <row r="5041">
      <c r="A5041" s="1" t="s">
        <v>15983</v>
      </c>
      <c r="B5041" s="1" t="s">
        <v>5695</v>
      </c>
      <c r="C5041" s="1" t="s">
        <v>15984</v>
      </c>
      <c r="D5041" s="1" t="s">
        <v>15985</v>
      </c>
      <c r="F5041" s="1" t="s">
        <v>34</v>
      </c>
      <c r="G5041" s="1" t="s">
        <v>5695</v>
      </c>
    </row>
    <row r="5042">
      <c r="A5042" s="1" t="s">
        <v>15986</v>
      </c>
      <c r="B5042" s="1" t="s">
        <v>5695</v>
      </c>
      <c r="C5042" s="1" t="s">
        <v>15987</v>
      </c>
      <c r="D5042" s="1" t="s">
        <v>15988</v>
      </c>
      <c r="E5042" s="1" t="s">
        <v>15989</v>
      </c>
      <c r="F5042" s="1" t="s">
        <v>38</v>
      </c>
      <c r="G5042" s="1" t="s">
        <v>15990</v>
      </c>
    </row>
    <row r="5043">
      <c r="A5043" s="1" t="s">
        <v>15991</v>
      </c>
      <c r="B5043" s="1" t="s">
        <v>5695</v>
      </c>
      <c r="C5043" s="1" t="s">
        <v>15992</v>
      </c>
      <c r="D5043" s="1" t="s">
        <v>15993</v>
      </c>
      <c r="F5043" s="1" t="s">
        <v>38</v>
      </c>
    </row>
    <row r="5044">
      <c r="A5044" s="1" t="s">
        <v>15994</v>
      </c>
      <c r="B5044" s="1" t="s">
        <v>5695</v>
      </c>
      <c r="C5044" s="1" t="s">
        <v>15995</v>
      </c>
      <c r="D5044" s="1" t="s">
        <v>15996</v>
      </c>
      <c r="F5044" s="1" t="s">
        <v>87</v>
      </c>
      <c r="G5044" s="1" t="s">
        <v>15997</v>
      </c>
    </row>
    <row r="5045">
      <c r="A5045" s="1" t="s">
        <v>15998</v>
      </c>
      <c r="B5045" s="1" t="s">
        <v>5695</v>
      </c>
      <c r="C5045" s="1" t="s">
        <v>15999</v>
      </c>
      <c r="D5045" s="1" t="s">
        <v>16000</v>
      </c>
      <c r="E5045" s="1" t="s">
        <v>16001</v>
      </c>
      <c r="F5045" s="1" t="s">
        <v>685</v>
      </c>
      <c r="G5045" s="1" t="s">
        <v>5695</v>
      </c>
    </row>
    <row r="5046">
      <c r="A5046" s="1" t="s">
        <v>16002</v>
      </c>
      <c r="B5046" s="1" t="s">
        <v>5695</v>
      </c>
      <c r="F5046" s="1" t="s">
        <v>685</v>
      </c>
      <c r="G5046" s="1" t="s">
        <v>16003</v>
      </c>
    </row>
    <row r="5047">
      <c r="A5047" s="1" t="s">
        <v>16004</v>
      </c>
      <c r="B5047" s="1" t="s">
        <v>5695</v>
      </c>
      <c r="F5047" s="1" t="s">
        <v>685</v>
      </c>
      <c r="G5047" s="1" t="s">
        <v>16003</v>
      </c>
    </row>
    <row r="5048">
      <c r="A5048" s="1" t="s">
        <v>16005</v>
      </c>
      <c r="B5048" s="1" t="s">
        <v>5695</v>
      </c>
      <c r="F5048" s="1" t="s">
        <v>685</v>
      </c>
      <c r="G5048" s="1" t="s">
        <v>16003</v>
      </c>
    </row>
    <row r="5049">
      <c r="A5049" s="1" t="s">
        <v>16006</v>
      </c>
      <c r="B5049" s="1" t="s">
        <v>5695</v>
      </c>
      <c r="C5049" s="1" t="s">
        <v>16007</v>
      </c>
      <c r="D5049" s="1" t="s">
        <v>16008</v>
      </c>
      <c r="E5049" s="1" t="s">
        <v>16009</v>
      </c>
      <c r="F5049" s="1" t="s">
        <v>12</v>
      </c>
      <c r="G5049" s="1" t="s">
        <v>5695</v>
      </c>
    </row>
    <row r="5050">
      <c r="A5050" s="1" t="s">
        <v>7096</v>
      </c>
      <c r="B5050" s="1" t="s">
        <v>5695</v>
      </c>
      <c r="C5050" s="1" t="s">
        <v>16010</v>
      </c>
      <c r="D5050" s="1" t="s">
        <v>16011</v>
      </c>
      <c r="F5050" s="1" t="s">
        <v>23</v>
      </c>
      <c r="G5050" s="1" t="s">
        <v>5695</v>
      </c>
    </row>
    <row r="5051">
      <c r="A5051" s="1" t="s">
        <v>16012</v>
      </c>
      <c r="B5051" s="1" t="s">
        <v>5695</v>
      </c>
      <c r="C5051" s="1" t="s">
        <v>16013</v>
      </c>
      <c r="D5051" s="1" t="s">
        <v>16014</v>
      </c>
      <c r="E5051" s="1" t="s">
        <v>16015</v>
      </c>
      <c r="F5051" s="1" t="s">
        <v>34</v>
      </c>
      <c r="G5051" s="1" t="s">
        <v>5695</v>
      </c>
    </row>
    <row r="5052">
      <c r="A5052" s="1" t="s">
        <v>16016</v>
      </c>
      <c r="B5052" s="1" t="s">
        <v>5695</v>
      </c>
      <c r="C5052" s="1" t="s">
        <v>16017</v>
      </c>
      <c r="D5052" s="1" t="s">
        <v>16018</v>
      </c>
      <c r="F5052" s="1" t="s">
        <v>38</v>
      </c>
    </row>
    <row r="5053">
      <c r="A5053" s="1" t="s">
        <v>2008</v>
      </c>
      <c r="B5053" s="1" t="s">
        <v>5695</v>
      </c>
      <c r="C5053" s="1" t="s">
        <v>16019</v>
      </c>
      <c r="D5053" s="1" t="s">
        <v>16020</v>
      </c>
      <c r="E5053" s="1" t="s">
        <v>16021</v>
      </c>
      <c r="F5053" s="1" t="s">
        <v>87</v>
      </c>
      <c r="G5053" s="1" t="s">
        <v>5695</v>
      </c>
    </row>
    <row r="5054">
      <c r="A5054" s="1" t="s">
        <v>16022</v>
      </c>
      <c r="B5054" s="1" t="s">
        <v>5695</v>
      </c>
      <c r="C5054" s="1" t="s">
        <v>16023</v>
      </c>
      <c r="D5054" s="1" t="s">
        <v>16024</v>
      </c>
      <c r="E5054" s="1" t="s">
        <v>16025</v>
      </c>
      <c r="F5054" s="1" t="s">
        <v>12</v>
      </c>
      <c r="G5054" s="1" t="s">
        <v>5695</v>
      </c>
    </row>
    <row r="5055">
      <c r="A5055" s="1" t="s">
        <v>15998</v>
      </c>
      <c r="B5055" s="1" t="s">
        <v>5695</v>
      </c>
      <c r="C5055" s="1" t="s">
        <v>16026</v>
      </c>
      <c r="D5055" s="1" t="s">
        <v>16001</v>
      </c>
      <c r="E5055" s="1" t="s">
        <v>16000</v>
      </c>
      <c r="F5055" s="1" t="s">
        <v>23</v>
      </c>
      <c r="G5055" s="1" t="s">
        <v>16003</v>
      </c>
    </row>
    <row r="5056">
      <c r="A5056" s="1" t="s">
        <v>16027</v>
      </c>
      <c r="B5056" s="1" t="s">
        <v>5695</v>
      </c>
      <c r="C5056" s="1" t="s">
        <v>16028</v>
      </c>
      <c r="D5056" s="1" t="s">
        <v>16029</v>
      </c>
      <c r="E5056" s="1" t="s">
        <v>16030</v>
      </c>
      <c r="F5056" s="1" t="s">
        <v>23</v>
      </c>
      <c r="G5056" s="1" t="s">
        <v>16003</v>
      </c>
    </row>
    <row r="5057">
      <c r="A5057" s="1" t="s">
        <v>16031</v>
      </c>
      <c r="B5057" s="1" t="s">
        <v>5695</v>
      </c>
      <c r="C5057" s="1" t="s">
        <v>16032</v>
      </c>
      <c r="D5057" s="1" t="s">
        <v>16033</v>
      </c>
      <c r="E5057" s="1" t="s">
        <v>16034</v>
      </c>
      <c r="F5057" s="1" t="s">
        <v>23</v>
      </c>
      <c r="G5057" s="1" t="s">
        <v>5695</v>
      </c>
    </row>
    <row r="5058">
      <c r="A5058" s="1" t="s">
        <v>16035</v>
      </c>
      <c r="B5058" s="1" t="s">
        <v>5695</v>
      </c>
      <c r="C5058" s="1" t="s">
        <v>16036</v>
      </c>
      <c r="D5058" s="1" t="s">
        <v>16037</v>
      </c>
      <c r="F5058" s="1" t="s">
        <v>34</v>
      </c>
      <c r="G5058" s="1" t="s">
        <v>5695</v>
      </c>
    </row>
    <row r="5059">
      <c r="A5059" s="1" t="s">
        <v>16038</v>
      </c>
      <c r="B5059" s="1" t="s">
        <v>5695</v>
      </c>
      <c r="C5059" s="1" t="s">
        <v>16039</v>
      </c>
      <c r="D5059" s="1" t="s">
        <v>16040</v>
      </c>
      <c r="F5059" s="1" t="s">
        <v>6098</v>
      </c>
      <c r="G5059" s="1" t="s">
        <v>5695</v>
      </c>
    </row>
    <row r="5060">
      <c r="A5060" s="1" t="s">
        <v>16041</v>
      </c>
      <c r="B5060" s="1" t="s">
        <v>5695</v>
      </c>
      <c r="C5060" s="1" t="s">
        <v>16042</v>
      </c>
      <c r="D5060" s="1" t="s">
        <v>16043</v>
      </c>
      <c r="F5060" s="1" t="s">
        <v>34</v>
      </c>
    </row>
    <row r="5061">
      <c r="A5061" s="1" t="s">
        <v>16044</v>
      </c>
      <c r="B5061" s="1" t="s">
        <v>16045</v>
      </c>
      <c r="C5061" s="1" t="s">
        <v>16046</v>
      </c>
      <c r="D5061" s="1" t="s">
        <v>16047</v>
      </c>
      <c r="E5061" s="1" t="s">
        <v>16048</v>
      </c>
      <c r="F5061" s="1" t="s">
        <v>34</v>
      </c>
      <c r="G5061" s="1" t="s">
        <v>16045</v>
      </c>
    </row>
    <row r="5062">
      <c r="A5062" s="1" t="s">
        <v>16049</v>
      </c>
      <c r="B5062" s="1" t="s">
        <v>16045</v>
      </c>
      <c r="C5062" s="1" t="s">
        <v>16050</v>
      </c>
      <c r="D5062" s="1" t="s">
        <v>16051</v>
      </c>
      <c r="E5062" s="1" t="s">
        <v>16052</v>
      </c>
      <c r="F5062" s="1" t="s">
        <v>34</v>
      </c>
      <c r="G5062" s="1" t="s">
        <v>16045</v>
      </c>
    </row>
    <row r="5063">
      <c r="A5063" s="1" t="s">
        <v>16053</v>
      </c>
      <c r="B5063" s="1" t="s">
        <v>16045</v>
      </c>
      <c r="C5063" s="1" t="s">
        <v>16054</v>
      </c>
      <c r="E5063" s="1" t="s">
        <v>16055</v>
      </c>
      <c r="F5063" s="1" t="s">
        <v>34</v>
      </c>
      <c r="G5063" s="1" t="s">
        <v>16045</v>
      </c>
    </row>
    <row r="5064">
      <c r="A5064" s="1" t="s">
        <v>16056</v>
      </c>
      <c r="B5064" s="1" t="s">
        <v>16045</v>
      </c>
      <c r="C5064" s="1" t="s">
        <v>16057</v>
      </c>
      <c r="F5064" s="1" t="s">
        <v>23</v>
      </c>
      <c r="G5064" s="1" t="s">
        <v>16045</v>
      </c>
    </row>
    <row r="5065">
      <c r="A5065" s="1" t="s">
        <v>16058</v>
      </c>
      <c r="B5065" s="1" t="s">
        <v>16045</v>
      </c>
      <c r="C5065" s="1" t="s">
        <v>16059</v>
      </c>
      <c r="D5065" s="1" t="s">
        <v>16060</v>
      </c>
      <c r="E5065" s="1" t="s">
        <v>16061</v>
      </c>
      <c r="F5065" s="1" t="s">
        <v>23</v>
      </c>
      <c r="G5065" s="1" t="s">
        <v>16045</v>
      </c>
    </row>
    <row r="5066">
      <c r="A5066" s="1" t="s">
        <v>16062</v>
      </c>
      <c r="B5066" s="1" t="s">
        <v>16045</v>
      </c>
      <c r="C5066" s="1" t="s">
        <v>16063</v>
      </c>
      <c r="D5066" s="1" t="s">
        <v>16064</v>
      </c>
      <c r="F5066" s="1" t="s">
        <v>34</v>
      </c>
      <c r="G5066" s="1" t="s">
        <v>16045</v>
      </c>
    </row>
    <row r="5067">
      <c r="A5067" s="1" t="s">
        <v>16065</v>
      </c>
      <c r="B5067" s="1" t="s">
        <v>16045</v>
      </c>
      <c r="C5067" s="1" t="s">
        <v>16066</v>
      </c>
      <c r="D5067" s="1" t="s">
        <v>16067</v>
      </c>
      <c r="E5067" s="1" t="s">
        <v>16068</v>
      </c>
      <c r="F5067" s="1" t="s">
        <v>12</v>
      </c>
      <c r="G5067" s="1" t="s">
        <v>16069</v>
      </c>
    </row>
    <row r="5068">
      <c r="A5068" s="1" t="s">
        <v>16070</v>
      </c>
      <c r="B5068" s="1" t="s">
        <v>16045</v>
      </c>
      <c r="C5068" s="1" t="s">
        <v>16071</v>
      </c>
      <c r="D5068" s="1" t="s">
        <v>16072</v>
      </c>
      <c r="E5068" s="1" t="s">
        <v>16073</v>
      </c>
      <c r="F5068" s="1" t="s">
        <v>34</v>
      </c>
    </row>
    <row r="5069">
      <c r="A5069" s="1" t="s">
        <v>16074</v>
      </c>
      <c r="B5069" s="1" t="s">
        <v>16045</v>
      </c>
      <c r="C5069" s="1" t="s">
        <v>16075</v>
      </c>
      <c r="F5069" s="1" t="s">
        <v>38</v>
      </c>
    </row>
    <row r="5070">
      <c r="A5070" s="1" t="s">
        <v>16076</v>
      </c>
      <c r="B5070" s="1" t="s">
        <v>16045</v>
      </c>
      <c r="C5070" s="1" t="s">
        <v>16077</v>
      </c>
      <c r="D5070" s="1" t="s">
        <v>16078</v>
      </c>
      <c r="E5070" s="1" t="s">
        <v>16079</v>
      </c>
      <c r="F5070" s="1" t="s">
        <v>38</v>
      </c>
    </row>
    <row r="5071">
      <c r="A5071" s="1" t="s">
        <v>16080</v>
      </c>
      <c r="B5071" s="1" t="s">
        <v>16045</v>
      </c>
      <c r="C5071" s="1" t="s">
        <v>16081</v>
      </c>
      <c r="D5071" s="1" t="s">
        <v>16082</v>
      </c>
      <c r="E5071" s="1" t="s">
        <v>16083</v>
      </c>
      <c r="F5071" s="1" t="s">
        <v>34</v>
      </c>
    </row>
    <row r="5072">
      <c r="A5072" s="1" t="s">
        <v>16084</v>
      </c>
      <c r="B5072" s="1" t="s">
        <v>16045</v>
      </c>
      <c r="C5072" s="1" t="s">
        <v>16085</v>
      </c>
      <c r="D5072" s="1" t="s">
        <v>16086</v>
      </c>
      <c r="F5072" s="1" t="s">
        <v>38</v>
      </c>
      <c r="G5072" s="1" t="s">
        <v>16045</v>
      </c>
    </row>
    <row r="5073">
      <c r="A5073" s="1" t="s">
        <v>16087</v>
      </c>
      <c r="B5073" s="1" t="s">
        <v>16045</v>
      </c>
      <c r="C5073" s="1" t="s">
        <v>16088</v>
      </c>
      <c r="D5073" s="1" t="s">
        <v>16086</v>
      </c>
      <c r="F5073" s="1" t="s">
        <v>34</v>
      </c>
      <c r="G5073" s="1" t="s">
        <v>16045</v>
      </c>
    </row>
    <row r="5074">
      <c r="A5074" s="1" t="s">
        <v>138</v>
      </c>
      <c r="B5074" s="1" t="s">
        <v>16089</v>
      </c>
      <c r="F5074" s="1" t="s">
        <v>93</v>
      </c>
      <c r="G5074" s="1" t="s">
        <v>16090</v>
      </c>
    </row>
    <row r="5075">
      <c r="A5075" s="1" t="s">
        <v>16091</v>
      </c>
      <c r="B5075" s="1" t="s">
        <v>16089</v>
      </c>
      <c r="C5075" s="1" t="s">
        <v>16092</v>
      </c>
      <c r="D5075" s="1" t="s">
        <v>16093</v>
      </c>
      <c r="E5075" s="1" t="s">
        <v>16094</v>
      </c>
      <c r="F5075" s="1" t="s">
        <v>34</v>
      </c>
      <c r="G5075" s="1" t="s">
        <v>16095</v>
      </c>
    </row>
    <row r="5076">
      <c r="A5076" s="1" t="s">
        <v>16096</v>
      </c>
      <c r="B5076" s="1" t="s">
        <v>16089</v>
      </c>
      <c r="C5076" s="1" t="s">
        <v>16097</v>
      </c>
      <c r="D5076" s="1" t="s">
        <v>16098</v>
      </c>
      <c r="E5076" s="1" t="s">
        <v>16099</v>
      </c>
      <c r="F5076" s="1" t="s">
        <v>38</v>
      </c>
      <c r="G5076" s="1" t="s">
        <v>16089</v>
      </c>
    </row>
    <row r="5077">
      <c r="A5077" s="1" t="s">
        <v>16100</v>
      </c>
      <c r="B5077" s="1" t="s">
        <v>16089</v>
      </c>
      <c r="C5077" s="1" t="s">
        <v>16101</v>
      </c>
      <c r="D5077" s="1" t="s">
        <v>16102</v>
      </c>
      <c r="E5077" s="1" t="s">
        <v>16103</v>
      </c>
      <c r="F5077" s="1" t="s">
        <v>38</v>
      </c>
      <c r="G5077" s="1" t="s">
        <v>16089</v>
      </c>
    </row>
    <row r="5078">
      <c r="A5078" s="1" t="s">
        <v>16104</v>
      </c>
      <c r="B5078" s="1" t="s">
        <v>16089</v>
      </c>
      <c r="C5078" s="1" t="s">
        <v>16105</v>
      </c>
      <c r="F5078" s="1" t="s">
        <v>38</v>
      </c>
    </row>
    <row r="5079">
      <c r="A5079" s="1" t="s">
        <v>16106</v>
      </c>
      <c r="B5079" s="1" t="s">
        <v>16089</v>
      </c>
      <c r="C5079" s="1" t="s">
        <v>16107</v>
      </c>
      <c r="D5079" s="1" t="s">
        <v>16108</v>
      </c>
      <c r="F5079" s="1" t="s">
        <v>12</v>
      </c>
      <c r="G5079" s="1" t="s">
        <v>16089</v>
      </c>
    </row>
    <row r="5080">
      <c r="A5080" s="1" t="s">
        <v>16109</v>
      </c>
      <c r="B5080" s="1" t="s">
        <v>16089</v>
      </c>
      <c r="C5080" s="1" t="s">
        <v>16110</v>
      </c>
      <c r="D5080" s="1" t="s">
        <v>16108</v>
      </c>
      <c r="E5080" s="1" t="s">
        <v>16111</v>
      </c>
      <c r="F5080" s="1" t="s">
        <v>12</v>
      </c>
      <c r="G5080" s="1" t="s">
        <v>16089</v>
      </c>
    </row>
    <row r="5081">
      <c r="A5081" s="1" t="s">
        <v>16112</v>
      </c>
      <c r="B5081" s="1" t="s">
        <v>16089</v>
      </c>
      <c r="D5081" s="1" t="s">
        <v>16113</v>
      </c>
      <c r="E5081" s="1" t="s">
        <v>16114</v>
      </c>
      <c r="F5081" s="1" t="s">
        <v>38</v>
      </c>
      <c r="G5081" s="1" t="s">
        <v>16089</v>
      </c>
    </row>
    <row r="5082">
      <c r="A5082" s="1" t="s">
        <v>16115</v>
      </c>
      <c r="B5082" s="1" t="s">
        <v>16089</v>
      </c>
      <c r="C5082" s="1" t="s">
        <v>16116</v>
      </c>
      <c r="D5082" s="1" t="s">
        <v>16117</v>
      </c>
      <c r="E5082" s="1" t="s">
        <v>16118</v>
      </c>
      <c r="F5082" s="1" t="s">
        <v>38</v>
      </c>
    </row>
    <row r="5083">
      <c r="A5083" s="1" t="s">
        <v>16119</v>
      </c>
      <c r="B5083" s="1" t="s">
        <v>16089</v>
      </c>
      <c r="C5083" s="1" t="s">
        <v>16120</v>
      </c>
      <c r="D5083" s="1" t="s">
        <v>16121</v>
      </c>
      <c r="E5083" s="1" t="s">
        <v>16122</v>
      </c>
      <c r="F5083" s="1" t="s">
        <v>34</v>
      </c>
    </row>
    <row r="5084">
      <c r="A5084" s="1" t="s">
        <v>16123</v>
      </c>
      <c r="B5084" s="1" t="s">
        <v>16089</v>
      </c>
      <c r="C5084" s="1" t="s">
        <v>16124</v>
      </c>
      <c r="D5084" s="1" t="s">
        <v>16125</v>
      </c>
      <c r="E5084" s="1" t="s">
        <v>16126</v>
      </c>
      <c r="F5084" s="1" t="s">
        <v>38</v>
      </c>
      <c r="G5084" s="1" t="s">
        <v>16127</v>
      </c>
    </row>
    <row r="5085">
      <c r="A5085" s="1" t="s">
        <v>16128</v>
      </c>
      <c r="B5085" s="1" t="s">
        <v>16089</v>
      </c>
      <c r="C5085" s="1" t="s">
        <v>16129</v>
      </c>
      <c r="D5085" s="1" t="s">
        <v>16130</v>
      </c>
      <c r="E5085" s="1" t="s">
        <v>16131</v>
      </c>
      <c r="F5085" s="1" t="s">
        <v>38</v>
      </c>
      <c r="G5085" s="1" t="s">
        <v>16132</v>
      </c>
    </row>
    <row r="5086">
      <c r="A5086" s="1" t="s">
        <v>16133</v>
      </c>
      <c r="B5086" s="1" t="s">
        <v>16089</v>
      </c>
      <c r="C5086" s="1" t="s">
        <v>16134</v>
      </c>
      <c r="D5086" s="1" t="s">
        <v>16135</v>
      </c>
      <c r="E5086" s="1" t="s">
        <v>16136</v>
      </c>
      <c r="F5086" s="1" t="s">
        <v>38</v>
      </c>
      <c r="G5086" s="1" t="s">
        <v>16137</v>
      </c>
    </row>
    <row r="5087">
      <c r="A5087" s="1" t="s">
        <v>8706</v>
      </c>
      <c r="B5087" s="1" t="s">
        <v>16089</v>
      </c>
      <c r="C5087" s="1" t="s">
        <v>16138</v>
      </c>
      <c r="D5087" s="1" t="s">
        <v>16139</v>
      </c>
      <c r="E5087" s="1" t="s">
        <v>16140</v>
      </c>
      <c r="F5087" s="1" t="s">
        <v>38</v>
      </c>
    </row>
    <row r="5088">
      <c r="A5088" s="1" t="s">
        <v>5001</v>
      </c>
      <c r="B5088" s="1" t="s">
        <v>16089</v>
      </c>
      <c r="C5088" s="1" t="s">
        <v>16141</v>
      </c>
      <c r="D5088" s="1" t="s">
        <v>16142</v>
      </c>
      <c r="E5088" s="1" t="s">
        <v>16143</v>
      </c>
      <c r="F5088" s="1" t="s">
        <v>34</v>
      </c>
      <c r="G5088" s="1" t="s">
        <v>16144</v>
      </c>
    </row>
    <row r="5089">
      <c r="A5089" s="1" t="s">
        <v>16145</v>
      </c>
      <c r="B5089" s="1" t="s">
        <v>16089</v>
      </c>
      <c r="C5089" s="1" t="s">
        <v>16146</v>
      </c>
      <c r="D5089" s="1" t="s">
        <v>16147</v>
      </c>
      <c r="F5089" s="1" t="s">
        <v>34</v>
      </c>
      <c r="G5089" s="1" t="s">
        <v>16089</v>
      </c>
    </row>
    <row r="5090">
      <c r="A5090" s="1" t="s">
        <v>16148</v>
      </c>
      <c r="B5090" s="1" t="s">
        <v>16089</v>
      </c>
      <c r="C5090" s="1" t="s">
        <v>16149</v>
      </c>
      <c r="D5090" s="1" t="s">
        <v>16150</v>
      </c>
      <c r="E5090" s="1" t="s">
        <v>16151</v>
      </c>
      <c r="F5090" s="1" t="s">
        <v>34</v>
      </c>
      <c r="G5090" s="1" t="s">
        <v>16089</v>
      </c>
    </row>
    <row r="5091">
      <c r="A5091" s="1" t="s">
        <v>16152</v>
      </c>
      <c r="B5091" s="1" t="s">
        <v>16089</v>
      </c>
      <c r="C5091" s="1" t="s">
        <v>16153</v>
      </c>
      <c r="D5091" s="1" t="s">
        <v>16154</v>
      </c>
      <c r="E5091" s="1" t="s">
        <v>16155</v>
      </c>
      <c r="F5091" s="1" t="s">
        <v>38</v>
      </c>
      <c r="G5091" s="1" t="s">
        <v>16095</v>
      </c>
    </row>
    <row r="5092">
      <c r="A5092" s="1" t="s">
        <v>16156</v>
      </c>
      <c r="B5092" s="1" t="s">
        <v>16089</v>
      </c>
      <c r="C5092" s="1" t="s">
        <v>16141</v>
      </c>
      <c r="D5092" s="1" t="s">
        <v>16142</v>
      </c>
      <c r="E5092" s="1" t="s">
        <v>16143</v>
      </c>
      <c r="F5092" s="1" t="s">
        <v>38</v>
      </c>
      <c r="G5092" s="1" t="s">
        <v>16095</v>
      </c>
    </row>
    <row r="5093">
      <c r="A5093" s="1" t="s">
        <v>16157</v>
      </c>
      <c r="B5093" s="1" t="s">
        <v>16089</v>
      </c>
      <c r="C5093" s="1" t="s">
        <v>16158</v>
      </c>
      <c r="D5093" s="1" t="s">
        <v>16159</v>
      </c>
      <c r="F5093" s="1" t="s">
        <v>17</v>
      </c>
      <c r="G5093" s="1" t="s">
        <v>16160</v>
      </c>
    </row>
    <row r="5094">
      <c r="A5094" s="1" t="s">
        <v>16161</v>
      </c>
      <c r="B5094" s="1" t="s">
        <v>16089</v>
      </c>
      <c r="C5094" s="1" t="s">
        <v>16162</v>
      </c>
      <c r="D5094" s="1" t="s">
        <v>16163</v>
      </c>
      <c r="F5094" s="1" t="s">
        <v>38</v>
      </c>
      <c r="G5094" s="1" t="s">
        <v>16164</v>
      </c>
    </row>
    <row r="5095">
      <c r="A5095" s="1" t="s">
        <v>16165</v>
      </c>
      <c r="B5095" s="1" t="s">
        <v>16089</v>
      </c>
      <c r="C5095" s="1" t="s">
        <v>16110</v>
      </c>
      <c r="D5095" s="1" t="s">
        <v>16108</v>
      </c>
      <c r="E5095" s="1" t="s">
        <v>16111</v>
      </c>
      <c r="F5095" s="1" t="s">
        <v>12</v>
      </c>
      <c r="G5095" s="1" t="s">
        <v>16089</v>
      </c>
    </row>
    <row r="5096">
      <c r="A5096" s="1" t="s">
        <v>16166</v>
      </c>
      <c r="B5096" s="1" t="s">
        <v>16089</v>
      </c>
      <c r="C5096" s="1" t="s">
        <v>16167</v>
      </c>
      <c r="D5096" s="1" t="s">
        <v>16168</v>
      </c>
      <c r="F5096" s="1" t="s">
        <v>17</v>
      </c>
      <c r="G5096" s="1" t="s">
        <v>16089</v>
      </c>
    </row>
    <row r="5097">
      <c r="A5097" s="1" t="s">
        <v>16169</v>
      </c>
      <c r="B5097" s="1" t="s">
        <v>16170</v>
      </c>
      <c r="C5097" s="1" t="s">
        <v>16171</v>
      </c>
      <c r="D5097" s="1" t="s">
        <v>16172</v>
      </c>
      <c r="E5097" s="1" t="s">
        <v>16173</v>
      </c>
      <c r="F5097" s="1" t="s">
        <v>38</v>
      </c>
      <c r="G5097" s="1" t="s">
        <v>16170</v>
      </c>
    </row>
    <row r="5098">
      <c r="A5098" s="1" t="s">
        <v>16174</v>
      </c>
      <c r="B5098" s="1" t="s">
        <v>16170</v>
      </c>
      <c r="C5098" s="1" t="s">
        <v>16175</v>
      </c>
      <c r="D5098" s="1" t="s">
        <v>15186</v>
      </c>
      <c r="E5098" s="1" t="s">
        <v>16176</v>
      </c>
      <c r="F5098" s="1" t="s">
        <v>38</v>
      </c>
      <c r="G5098" s="1" t="s">
        <v>16170</v>
      </c>
    </row>
    <row r="5099">
      <c r="A5099" s="1" t="s">
        <v>16177</v>
      </c>
      <c r="B5099" s="1" t="s">
        <v>16170</v>
      </c>
      <c r="F5099" s="1" t="s">
        <v>38</v>
      </c>
      <c r="G5099" s="1" t="s">
        <v>16178</v>
      </c>
    </row>
    <row r="5100">
      <c r="A5100" s="1" t="s">
        <v>16179</v>
      </c>
      <c r="B5100" s="1" t="s">
        <v>16170</v>
      </c>
      <c r="C5100" s="1" t="s">
        <v>11050</v>
      </c>
      <c r="D5100" s="1" t="s">
        <v>16180</v>
      </c>
      <c r="F5100" s="1" t="s">
        <v>38</v>
      </c>
      <c r="G5100" s="1" t="s">
        <v>16170</v>
      </c>
    </row>
    <row r="5101">
      <c r="A5101" s="1" t="s">
        <v>16181</v>
      </c>
      <c r="B5101" s="1" t="s">
        <v>16170</v>
      </c>
      <c r="C5101" s="1" t="s">
        <v>16182</v>
      </c>
      <c r="D5101" s="1" t="s">
        <v>16183</v>
      </c>
      <c r="E5101" s="1" t="s">
        <v>16184</v>
      </c>
      <c r="F5101" s="1" t="s">
        <v>34</v>
      </c>
      <c r="G5101" s="1" t="s">
        <v>16170</v>
      </c>
    </row>
    <row r="5102">
      <c r="A5102" s="1" t="s">
        <v>16185</v>
      </c>
      <c r="B5102" s="1" t="s">
        <v>16170</v>
      </c>
      <c r="C5102" s="1" t="s">
        <v>16186</v>
      </c>
      <c r="D5102" s="1" t="s">
        <v>16187</v>
      </c>
      <c r="F5102" s="1" t="s">
        <v>34</v>
      </c>
      <c r="G5102" s="1" t="s">
        <v>16170</v>
      </c>
    </row>
    <row r="5103">
      <c r="A5103" s="1" t="s">
        <v>16188</v>
      </c>
      <c r="B5103" s="1" t="s">
        <v>16170</v>
      </c>
      <c r="C5103" s="1" t="s">
        <v>16189</v>
      </c>
      <c r="D5103" s="1" t="s">
        <v>16190</v>
      </c>
      <c r="E5103" s="1" t="s">
        <v>16191</v>
      </c>
      <c r="F5103" s="1" t="s">
        <v>23</v>
      </c>
      <c r="G5103" s="1" t="s">
        <v>16170</v>
      </c>
    </row>
    <row r="5104">
      <c r="A5104" s="1" t="s">
        <v>16192</v>
      </c>
      <c r="B5104" s="1" t="s">
        <v>16170</v>
      </c>
      <c r="C5104" s="1" t="s">
        <v>16193</v>
      </c>
      <c r="D5104" s="1" t="s">
        <v>16194</v>
      </c>
      <c r="F5104" s="1" t="s">
        <v>38</v>
      </c>
      <c r="G5104" s="1" t="s">
        <v>16170</v>
      </c>
    </row>
    <row r="5105">
      <c r="A5105" s="1" t="s">
        <v>16195</v>
      </c>
      <c r="B5105" s="1" t="s">
        <v>16170</v>
      </c>
      <c r="C5105" s="1" t="s">
        <v>16196</v>
      </c>
      <c r="D5105" s="1" t="s">
        <v>16197</v>
      </c>
      <c r="F5105" s="1" t="s">
        <v>12</v>
      </c>
    </row>
    <row r="5106">
      <c r="A5106" s="1" t="s">
        <v>138</v>
      </c>
      <c r="B5106" s="1" t="s">
        <v>16170</v>
      </c>
      <c r="D5106" s="1" t="s">
        <v>16198</v>
      </c>
      <c r="F5106" s="1" t="s">
        <v>93</v>
      </c>
      <c r="G5106" s="1" t="s">
        <v>16199</v>
      </c>
    </row>
    <row r="5107">
      <c r="A5107" s="1" t="s">
        <v>16200</v>
      </c>
      <c r="B5107" s="1" t="s">
        <v>16170</v>
      </c>
      <c r="C5107" s="1" t="s">
        <v>16201</v>
      </c>
      <c r="D5107" s="1" t="s">
        <v>16202</v>
      </c>
      <c r="E5107" s="1" t="s">
        <v>16203</v>
      </c>
      <c r="F5107" s="1" t="s">
        <v>38</v>
      </c>
    </row>
    <row r="5108">
      <c r="A5108" s="1" t="s">
        <v>16204</v>
      </c>
      <c r="B5108" s="1" t="s">
        <v>16170</v>
      </c>
      <c r="C5108" s="1" t="s">
        <v>16205</v>
      </c>
      <c r="F5108" s="1" t="s">
        <v>34</v>
      </c>
      <c r="G5108" s="1" t="s">
        <v>16170</v>
      </c>
    </row>
    <row r="5109">
      <c r="A5109" s="1" t="s">
        <v>16206</v>
      </c>
      <c r="B5109" s="1" t="s">
        <v>16207</v>
      </c>
      <c r="C5109" s="1" t="s">
        <v>16208</v>
      </c>
      <c r="D5109" s="1" t="s">
        <v>16209</v>
      </c>
      <c r="E5109" s="1" t="s">
        <v>16210</v>
      </c>
      <c r="F5109" s="1" t="s">
        <v>38</v>
      </c>
      <c r="G5109" s="1" t="s">
        <v>16211</v>
      </c>
    </row>
    <row r="5110">
      <c r="A5110" s="1" t="s">
        <v>16212</v>
      </c>
      <c r="B5110" s="1" t="s">
        <v>16207</v>
      </c>
      <c r="C5110" s="1" t="s">
        <v>16213</v>
      </c>
      <c r="D5110" s="1" t="s">
        <v>16214</v>
      </c>
      <c r="E5110" s="1" t="s">
        <v>16215</v>
      </c>
      <c r="F5110" s="1" t="s">
        <v>34</v>
      </c>
      <c r="G5110" s="1" t="s">
        <v>16211</v>
      </c>
    </row>
    <row r="5111">
      <c r="A5111" s="1" t="s">
        <v>16216</v>
      </c>
      <c r="B5111" s="1" t="s">
        <v>16207</v>
      </c>
      <c r="C5111" s="1" t="s">
        <v>16217</v>
      </c>
      <c r="D5111" s="1" t="s">
        <v>16218</v>
      </c>
      <c r="E5111" s="1" t="s">
        <v>16219</v>
      </c>
      <c r="F5111" s="1" t="s">
        <v>34</v>
      </c>
      <c r="G5111" s="1" t="s">
        <v>6117</v>
      </c>
    </row>
    <row r="5112">
      <c r="A5112" s="1" t="s">
        <v>16220</v>
      </c>
      <c r="B5112" s="1" t="s">
        <v>16207</v>
      </c>
      <c r="C5112" s="1" t="s">
        <v>16221</v>
      </c>
      <c r="D5112" s="1" t="s">
        <v>16222</v>
      </c>
      <c r="E5112" s="1" t="s">
        <v>16223</v>
      </c>
      <c r="F5112" s="1" t="s">
        <v>38</v>
      </c>
      <c r="G5112" s="1" t="s">
        <v>16211</v>
      </c>
    </row>
    <row r="5113">
      <c r="A5113" s="1" t="s">
        <v>15983</v>
      </c>
      <c r="B5113" s="1" t="s">
        <v>16207</v>
      </c>
      <c r="C5113" s="1" t="s">
        <v>16224</v>
      </c>
      <c r="D5113" s="1" t="s">
        <v>15985</v>
      </c>
      <c r="F5113" s="1" t="s">
        <v>34</v>
      </c>
      <c r="G5113" s="1" t="s">
        <v>16211</v>
      </c>
    </row>
    <row r="5114">
      <c r="A5114" s="1" t="s">
        <v>16225</v>
      </c>
      <c r="B5114" s="1" t="s">
        <v>16207</v>
      </c>
      <c r="C5114" s="1" t="s">
        <v>16226</v>
      </c>
      <c r="D5114" s="1" t="s">
        <v>16227</v>
      </c>
      <c r="E5114" s="1" t="s">
        <v>16228</v>
      </c>
      <c r="F5114" s="1" t="s">
        <v>12</v>
      </c>
    </row>
    <row r="5115">
      <c r="A5115" s="1" t="s">
        <v>16229</v>
      </c>
      <c r="B5115" s="1" t="s">
        <v>16207</v>
      </c>
      <c r="C5115" s="1" t="s">
        <v>16230</v>
      </c>
      <c r="D5115" s="1" t="s">
        <v>16231</v>
      </c>
      <c r="F5115" s="1" t="s">
        <v>34</v>
      </c>
    </row>
    <row r="5116">
      <c r="A5116" s="1" t="s">
        <v>16232</v>
      </c>
      <c r="B5116" s="1" t="s">
        <v>16207</v>
      </c>
      <c r="C5116" s="1" t="s">
        <v>16233</v>
      </c>
      <c r="D5116" s="1" t="s">
        <v>16234</v>
      </c>
      <c r="E5116" s="1" t="s">
        <v>16235</v>
      </c>
      <c r="F5116" s="1" t="s">
        <v>12</v>
      </c>
      <c r="G5116" s="1" t="s">
        <v>16211</v>
      </c>
    </row>
    <row r="5117">
      <c r="A5117" s="1" t="s">
        <v>16236</v>
      </c>
      <c r="B5117" s="1" t="s">
        <v>16207</v>
      </c>
      <c r="C5117" s="1" t="s">
        <v>16237</v>
      </c>
      <c r="D5117" s="1" t="s">
        <v>16238</v>
      </c>
      <c r="E5117" s="1" t="s">
        <v>16239</v>
      </c>
      <c r="F5117" s="1" t="s">
        <v>38</v>
      </c>
      <c r="G5117" s="1" t="s">
        <v>16211</v>
      </c>
    </row>
    <row r="5118">
      <c r="A5118" s="1" t="s">
        <v>16240</v>
      </c>
      <c r="B5118" s="1" t="s">
        <v>16207</v>
      </c>
      <c r="C5118" s="1" t="s">
        <v>16241</v>
      </c>
      <c r="D5118" s="1" t="s">
        <v>16242</v>
      </c>
      <c r="E5118" s="1" t="s">
        <v>16243</v>
      </c>
      <c r="F5118" s="1" t="s">
        <v>23</v>
      </c>
      <c r="G5118" s="1" t="s">
        <v>16211</v>
      </c>
    </row>
    <row r="5119">
      <c r="A5119" s="1" t="s">
        <v>16244</v>
      </c>
      <c r="B5119" s="1" t="s">
        <v>16207</v>
      </c>
      <c r="C5119" s="1" t="s">
        <v>16245</v>
      </c>
      <c r="D5119" s="1" t="s">
        <v>16246</v>
      </c>
      <c r="E5119" s="1" t="s">
        <v>16247</v>
      </c>
      <c r="F5119" s="1" t="s">
        <v>38</v>
      </c>
      <c r="G5119" s="1" t="s">
        <v>16211</v>
      </c>
    </row>
    <row r="5120">
      <c r="A5120" s="1" t="s">
        <v>16248</v>
      </c>
      <c r="B5120" s="1" t="s">
        <v>16207</v>
      </c>
      <c r="C5120" s="1" t="s">
        <v>16249</v>
      </c>
      <c r="D5120" s="1" t="s">
        <v>16250</v>
      </c>
      <c r="E5120" s="1" t="s">
        <v>16251</v>
      </c>
      <c r="F5120" s="1" t="s">
        <v>38</v>
      </c>
      <c r="G5120" s="1" t="s">
        <v>16211</v>
      </c>
    </row>
    <row r="5121">
      <c r="A5121" s="1" t="s">
        <v>16252</v>
      </c>
      <c r="B5121" s="1" t="s">
        <v>16207</v>
      </c>
      <c r="C5121" s="1" t="s">
        <v>16253</v>
      </c>
      <c r="D5121" s="1" t="s">
        <v>16254</v>
      </c>
      <c r="E5121" s="1" t="s">
        <v>16255</v>
      </c>
      <c r="F5121" s="1" t="s">
        <v>38</v>
      </c>
      <c r="G5121" s="1" t="s">
        <v>16211</v>
      </c>
    </row>
    <row r="5122">
      <c r="A5122" s="1" t="s">
        <v>16256</v>
      </c>
      <c r="B5122" s="1" t="s">
        <v>16207</v>
      </c>
      <c r="C5122" s="1" t="s">
        <v>16257</v>
      </c>
      <c r="D5122" s="1" t="s">
        <v>16258</v>
      </c>
      <c r="E5122" s="1" t="s">
        <v>16259</v>
      </c>
      <c r="F5122" s="1" t="s">
        <v>38</v>
      </c>
      <c r="G5122" s="1" t="s">
        <v>16211</v>
      </c>
    </row>
    <row r="5123">
      <c r="A5123" s="1" t="s">
        <v>7129</v>
      </c>
      <c r="B5123" s="1" t="s">
        <v>16207</v>
      </c>
      <c r="C5123" s="1" t="s">
        <v>16260</v>
      </c>
      <c r="D5123" s="1" t="s">
        <v>16261</v>
      </c>
      <c r="F5123" s="1" t="s">
        <v>34</v>
      </c>
    </row>
    <row r="5124">
      <c r="A5124" s="1" t="s">
        <v>16262</v>
      </c>
      <c r="B5124" s="1" t="s">
        <v>16207</v>
      </c>
      <c r="C5124" s="1" t="s">
        <v>16263</v>
      </c>
      <c r="D5124" s="1" t="s">
        <v>16264</v>
      </c>
      <c r="E5124" s="1" t="s">
        <v>16265</v>
      </c>
      <c r="F5124" s="1" t="s">
        <v>87</v>
      </c>
    </row>
    <row r="5125">
      <c r="A5125" s="1" t="s">
        <v>16266</v>
      </c>
      <c r="B5125" s="1" t="s">
        <v>16207</v>
      </c>
      <c r="C5125" s="1" t="s">
        <v>16267</v>
      </c>
      <c r="D5125" s="1" t="s">
        <v>16268</v>
      </c>
      <c r="F5125" s="1" t="s">
        <v>23</v>
      </c>
      <c r="G5125" s="1" t="s">
        <v>16211</v>
      </c>
    </row>
    <row r="5126">
      <c r="A5126" s="1" t="s">
        <v>16269</v>
      </c>
      <c r="B5126" s="1" t="s">
        <v>16207</v>
      </c>
      <c r="C5126" s="1" t="s">
        <v>16270</v>
      </c>
      <c r="D5126" s="1" t="s">
        <v>16271</v>
      </c>
      <c r="F5126" s="1" t="s">
        <v>34</v>
      </c>
    </row>
    <row r="5127">
      <c r="A5127" s="1" t="s">
        <v>16272</v>
      </c>
      <c r="B5127" s="1" t="s">
        <v>16207</v>
      </c>
      <c r="C5127" s="1" t="s">
        <v>16273</v>
      </c>
      <c r="D5127" s="1" t="s">
        <v>16274</v>
      </c>
      <c r="E5127" s="1" t="s">
        <v>16275</v>
      </c>
      <c r="F5127" s="1" t="s">
        <v>34</v>
      </c>
    </row>
    <row r="5128">
      <c r="A5128" s="1" t="s">
        <v>16276</v>
      </c>
      <c r="B5128" s="1" t="s">
        <v>16207</v>
      </c>
      <c r="C5128" s="1" t="s">
        <v>16277</v>
      </c>
      <c r="D5128" s="1" t="s">
        <v>16278</v>
      </c>
      <c r="E5128" s="1" t="s">
        <v>16279</v>
      </c>
      <c r="F5128" s="1" t="s">
        <v>34</v>
      </c>
    </row>
    <row r="5129">
      <c r="A5129" s="1" t="s">
        <v>16280</v>
      </c>
      <c r="B5129" s="1" t="s">
        <v>16207</v>
      </c>
      <c r="E5129" s="1" t="s">
        <v>1636</v>
      </c>
      <c r="F5129" s="1" t="s">
        <v>34</v>
      </c>
    </row>
    <row r="5130">
      <c r="A5130" s="1" t="s">
        <v>16281</v>
      </c>
      <c r="B5130" s="1" t="s">
        <v>16207</v>
      </c>
      <c r="C5130" s="1" t="s">
        <v>16282</v>
      </c>
      <c r="D5130" s="1" t="s">
        <v>16283</v>
      </c>
      <c r="E5130" s="1" t="s">
        <v>16284</v>
      </c>
      <c r="F5130" s="1" t="s">
        <v>38</v>
      </c>
      <c r="G5130" s="1" t="s">
        <v>16211</v>
      </c>
    </row>
    <row r="5131">
      <c r="A5131" s="1" t="s">
        <v>16285</v>
      </c>
      <c r="B5131" s="1" t="s">
        <v>16286</v>
      </c>
      <c r="C5131" s="1" t="s">
        <v>16287</v>
      </c>
      <c r="D5131" s="1" t="s">
        <v>16288</v>
      </c>
      <c r="F5131" s="1" t="s">
        <v>34</v>
      </c>
    </row>
    <row r="5132">
      <c r="A5132" s="1" t="s">
        <v>16289</v>
      </c>
      <c r="B5132" s="1" t="s">
        <v>16286</v>
      </c>
      <c r="C5132" s="1" t="s">
        <v>16290</v>
      </c>
      <c r="D5132" s="1" t="s">
        <v>16291</v>
      </c>
      <c r="E5132" s="1" t="s">
        <v>16292</v>
      </c>
      <c r="F5132" s="1" t="s">
        <v>576</v>
      </c>
      <c r="G5132" s="1" t="s">
        <v>16293</v>
      </c>
    </row>
    <row r="5133">
      <c r="A5133" s="1" t="s">
        <v>16289</v>
      </c>
      <c r="B5133" s="1" t="s">
        <v>16286</v>
      </c>
      <c r="C5133" s="1" t="s">
        <v>16294</v>
      </c>
      <c r="D5133" s="1" t="s">
        <v>16295</v>
      </c>
      <c r="E5133" s="1" t="s">
        <v>16296</v>
      </c>
      <c r="F5133" s="1" t="s">
        <v>23</v>
      </c>
      <c r="G5133" s="1" t="s">
        <v>16286</v>
      </c>
    </row>
    <row r="5134">
      <c r="A5134" s="1" t="s">
        <v>16297</v>
      </c>
      <c r="B5134" s="1" t="s">
        <v>16286</v>
      </c>
      <c r="C5134" s="1" t="s">
        <v>16298</v>
      </c>
      <c r="D5134" s="1" t="s">
        <v>16299</v>
      </c>
      <c r="E5134" s="1" t="s">
        <v>16300</v>
      </c>
      <c r="F5134" s="1" t="s">
        <v>38</v>
      </c>
      <c r="G5134" s="1" t="s">
        <v>16301</v>
      </c>
    </row>
    <row r="5135">
      <c r="A5135" s="1" t="s">
        <v>16302</v>
      </c>
      <c r="B5135" s="1" t="s">
        <v>16286</v>
      </c>
      <c r="C5135" s="1" t="s">
        <v>16303</v>
      </c>
      <c r="D5135" s="1" t="s">
        <v>16304</v>
      </c>
      <c r="E5135" s="1" t="s">
        <v>16305</v>
      </c>
      <c r="F5135" s="1" t="s">
        <v>304</v>
      </c>
      <c r="G5135" s="1" t="s">
        <v>16286</v>
      </c>
    </row>
    <row r="5136">
      <c r="A5136" s="1" t="s">
        <v>16306</v>
      </c>
      <c r="B5136" s="1" t="s">
        <v>16286</v>
      </c>
      <c r="C5136" s="1" t="s">
        <v>16307</v>
      </c>
      <c r="D5136" s="1" t="s">
        <v>16304</v>
      </c>
      <c r="E5136" s="1" t="s">
        <v>16305</v>
      </c>
      <c r="F5136" s="1" t="s">
        <v>38</v>
      </c>
      <c r="G5136" s="1" t="s">
        <v>16286</v>
      </c>
    </row>
    <row r="5137">
      <c r="A5137" s="1" t="s">
        <v>16308</v>
      </c>
      <c r="B5137" s="1" t="s">
        <v>16286</v>
      </c>
      <c r="C5137" s="1" t="s">
        <v>16309</v>
      </c>
      <c r="F5137" s="1" t="s">
        <v>34</v>
      </c>
      <c r="G5137" s="1" t="s">
        <v>16286</v>
      </c>
    </row>
    <row r="5138">
      <c r="A5138" s="1" t="s">
        <v>16310</v>
      </c>
      <c r="B5138" s="1" t="s">
        <v>16286</v>
      </c>
      <c r="C5138" s="1" t="s">
        <v>16311</v>
      </c>
      <c r="F5138" s="1" t="s">
        <v>190</v>
      </c>
      <c r="G5138" s="1" t="s">
        <v>16286</v>
      </c>
    </row>
    <row r="5139">
      <c r="A5139" s="1" t="s">
        <v>16312</v>
      </c>
      <c r="B5139" s="1" t="s">
        <v>16286</v>
      </c>
      <c r="C5139" s="1" t="s">
        <v>16313</v>
      </c>
      <c r="D5139" s="1" t="s">
        <v>16314</v>
      </c>
      <c r="E5139" s="1" t="s">
        <v>16315</v>
      </c>
      <c r="F5139" s="1" t="s">
        <v>34</v>
      </c>
      <c r="G5139" s="1" t="s">
        <v>16286</v>
      </c>
    </row>
    <row r="5140">
      <c r="A5140" s="1" t="s">
        <v>16316</v>
      </c>
      <c r="B5140" s="1" t="s">
        <v>16317</v>
      </c>
      <c r="C5140" s="1" t="s">
        <v>16318</v>
      </c>
      <c r="F5140" s="1" t="s">
        <v>38</v>
      </c>
      <c r="G5140" s="1" t="s">
        <v>16317</v>
      </c>
    </row>
    <row r="5141">
      <c r="A5141" s="1" t="s">
        <v>16319</v>
      </c>
      <c r="B5141" s="1" t="s">
        <v>16317</v>
      </c>
      <c r="C5141" s="1" t="s">
        <v>16320</v>
      </c>
      <c r="F5141" s="1" t="s">
        <v>38</v>
      </c>
      <c r="G5141" s="1" t="s">
        <v>16317</v>
      </c>
    </row>
    <row r="5142">
      <c r="A5142" s="1" t="s">
        <v>16321</v>
      </c>
      <c r="B5142" s="1" t="s">
        <v>16317</v>
      </c>
      <c r="C5142" s="1" t="s">
        <v>16322</v>
      </c>
      <c r="F5142" s="1" t="s">
        <v>38</v>
      </c>
      <c r="G5142" s="1" t="s">
        <v>16317</v>
      </c>
    </row>
    <row r="5143">
      <c r="A5143" s="1" t="s">
        <v>16323</v>
      </c>
      <c r="B5143" s="1" t="s">
        <v>16317</v>
      </c>
      <c r="C5143" s="1" t="s">
        <v>16324</v>
      </c>
      <c r="F5143" s="1" t="s">
        <v>304</v>
      </c>
      <c r="G5143" s="1" t="s">
        <v>16317</v>
      </c>
    </row>
    <row r="5144">
      <c r="A5144" s="1" t="s">
        <v>16325</v>
      </c>
      <c r="B5144" s="1" t="s">
        <v>16317</v>
      </c>
      <c r="C5144" s="1" t="s">
        <v>16324</v>
      </c>
      <c r="D5144" s="1" t="s">
        <v>16326</v>
      </c>
      <c r="E5144" s="1" t="s">
        <v>16327</v>
      </c>
      <c r="F5144" s="1" t="s">
        <v>193</v>
      </c>
      <c r="G5144" s="1" t="s">
        <v>16317</v>
      </c>
    </row>
    <row r="5145">
      <c r="A5145" s="1" t="s">
        <v>16328</v>
      </c>
      <c r="B5145" s="1" t="s">
        <v>16317</v>
      </c>
      <c r="D5145" s="1" t="s">
        <v>16329</v>
      </c>
      <c r="F5145" s="1" t="s">
        <v>193</v>
      </c>
      <c r="G5145" s="1" t="s">
        <v>16330</v>
      </c>
    </row>
    <row r="5146">
      <c r="A5146" s="1" t="s">
        <v>16331</v>
      </c>
      <c r="B5146" s="1" t="s">
        <v>16317</v>
      </c>
      <c r="D5146" s="1" t="s">
        <v>16332</v>
      </c>
      <c r="F5146" s="1" t="s">
        <v>17</v>
      </c>
      <c r="G5146" s="1" t="s">
        <v>16333</v>
      </c>
    </row>
    <row r="5147">
      <c r="A5147" s="1" t="s">
        <v>16334</v>
      </c>
      <c r="B5147" s="1" t="s">
        <v>16317</v>
      </c>
      <c r="C5147" s="1" t="s">
        <v>16335</v>
      </c>
      <c r="D5147" s="1" t="s">
        <v>16336</v>
      </c>
      <c r="E5147" s="1" t="s">
        <v>16337</v>
      </c>
      <c r="F5147" s="1" t="s">
        <v>38</v>
      </c>
      <c r="G5147" s="1" t="s">
        <v>16317</v>
      </c>
    </row>
    <row r="5148">
      <c r="A5148" s="1" t="s">
        <v>16338</v>
      </c>
      <c r="B5148" s="1" t="s">
        <v>16317</v>
      </c>
      <c r="D5148" s="1" t="s">
        <v>16339</v>
      </c>
      <c r="E5148" s="1" t="s">
        <v>16340</v>
      </c>
      <c r="F5148" s="1" t="s">
        <v>38</v>
      </c>
      <c r="G5148" s="1" t="s">
        <v>16341</v>
      </c>
    </row>
    <row r="5149">
      <c r="A5149" s="1" t="s">
        <v>16342</v>
      </c>
      <c r="B5149" s="1" t="s">
        <v>16317</v>
      </c>
      <c r="D5149" s="1" t="s">
        <v>16343</v>
      </c>
      <c r="E5149" s="1" t="s">
        <v>16344</v>
      </c>
      <c r="F5149" s="1" t="s">
        <v>38</v>
      </c>
      <c r="G5149" s="1" t="s">
        <v>16345</v>
      </c>
    </row>
    <row r="5150">
      <c r="A5150" s="1" t="s">
        <v>3271</v>
      </c>
      <c r="B5150" s="1" t="s">
        <v>16317</v>
      </c>
      <c r="F5150" s="1" t="s">
        <v>87</v>
      </c>
    </row>
    <row r="5151">
      <c r="A5151" s="1" t="s">
        <v>16346</v>
      </c>
      <c r="B5151" s="1" t="s">
        <v>16317</v>
      </c>
      <c r="C5151" s="1" t="s">
        <v>16347</v>
      </c>
      <c r="D5151" s="1" t="s">
        <v>16348</v>
      </c>
      <c r="E5151" s="1" t="s">
        <v>16349</v>
      </c>
      <c r="F5151" s="1" t="s">
        <v>38</v>
      </c>
      <c r="G5151" s="1" t="s">
        <v>16350</v>
      </c>
    </row>
    <row r="5152">
      <c r="A5152" s="1" t="s">
        <v>16351</v>
      </c>
      <c r="B5152" s="1" t="s">
        <v>16317</v>
      </c>
      <c r="D5152" s="1" t="s">
        <v>16352</v>
      </c>
      <c r="E5152" s="1" t="s">
        <v>16353</v>
      </c>
      <c r="F5152" s="1" t="s">
        <v>12</v>
      </c>
      <c r="G5152" s="1" t="s">
        <v>16354</v>
      </c>
    </row>
    <row r="5153">
      <c r="A5153" s="1" t="s">
        <v>16355</v>
      </c>
      <c r="B5153" s="1" t="s">
        <v>16317</v>
      </c>
      <c r="C5153" s="1" t="s">
        <v>16356</v>
      </c>
      <c r="D5153" s="1" t="s">
        <v>16357</v>
      </c>
      <c r="F5153" s="1" t="s">
        <v>23</v>
      </c>
      <c r="G5153" s="1" t="s">
        <v>16317</v>
      </c>
    </row>
    <row r="5154">
      <c r="A5154" s="1" t="s">
        <v>16358</v>
      </c>
      <c r="B5154" s="1" t="s">
        <v>16317</v>
      </c>
      <c r="C5154" s="1" t="s">
        <v>16359</v>
      </c>
      <c r="D5154" s="1" t="s">
        <v>16360</v>
      </c>
      <c r="E5154" s="1" t="s">
        <v>16361</v>
      </c>
      <c r="F5154" s="1" t="s">
        <v>23</v>
      </c>
      <c r="G5154" s="1" t="s">
        <v>16317</v>
      </c>
    </row>
    <row r="5155">
      <c r="A5155" s="1" t="s">
        <v>16362</v>
      </c>
      <c r="B5155" s="1" t="s">
        <v>16317</v>
      </c>
      <c r="C5155" s="1" t="s">
        <v>16363</v>
      </c>
      <c r="D5155" s="1" t="s">
        <v>16364</v>
      </c>
      <c r="E5155" s="1" t="s">
        <v>16365</v>
      </c>
      <c r="F5155" s="1" t="s">
        <v>23</v>
      </c>
      <c r="G5155" s="1" t="s">
        <v>16317</v>
      </c>
    </row>
    <row r="5156">
      <c r="A5156" s="1" t="s">
        <v>16366</v>
      </c>
      <c r="B5156" s="1" t="s">
        <v>16317</v>
      </c>
      <c r="C5156" s="1" t="s">
        <v>16367</v>
      </c>
      <c r="D5156" s="1" t="s">
        <v>16368</v>
      </c>
      <c r="E5156" s="1" t="s">
        <v>16369</v>
      </c>
      <c r="F5156" s="1" t="s">
        <v>23</v>
      </c>
      <c r="G5156" s="1" t="s">
        <v>16317</v>
      </c>
    </row>
    <row r="5157">
      <c r="A5157" s="1" t="s">
        <v>16370</v>
      </c>
      <c r="B5157" s="1" t="s">
        <v>16317</v>
      </c>
      <c r="C5157" s="1" t="s">
        <v>16371</v>
      </c>
      <c r="D5157" s="1" t="s">
        <v>16372</v>
      </c>
      <c r="F5157" s="1" t="s">
        <v>38</v>
      </c>
      <c r="G5157" s="1" t="s">
        <v>16317</v>
      </c>
    </row>
    <row r="5158">
      <c r="A5158" s="1" t="s">
        <v>16373</v>
      </c>
      <c r="B5158" s="1" t="s">
        <v>16317</v>
      </c>
      <c r="C5158" s="1" t="s">
        <v>16374</v>
      </c>
      <c r="D5158" s="1" t="s">
        <v>16375</v>
      </c>
      <c r="E5158" s="1" t="s">
        <v>16376</v>
      </c>
      <c r="F5158" s="1" t="s">
        <v>87</v>
      </c>
      <c r="G5158" s="1" t="s">
        <v>16317</v>
      </c>
    </row>
    <row r="5159">
      <c r="A5159" s="1" t="s">
        <v>16377</v>
      </c>
      <c r="B5159" s="1" t="s">
        <v>16317</v>
      </c>
      <c r="F5159" s="1" t="s">
        <v>193</v>
      </c>
      <c r="G5159" s="1" t="s">
        <v>16377</v>
      </c>
    </row>
    <row r="5160">
      <c r="A5160" s="1" t="s">
        <v>16378</v>
      </c>
      <c r="B5160" s="1" t="s">
        <v>16317</v>
      </c>
      <c r="F5160" s="1" t="s">
        <v>193</v>
      </c>
      <c r="G5160" s="1" t="s">
        <v>16379</v>
      </c>
    </row>
    <row r="5161">
      <c r="A5161" s="1" t="s">
        <v>6929</v>
      </c>
      <c r="B5161" s="1" t="s">
        <v>16317</v>
      </c>
      <c r="F5161" s="1" t="s">
        <v>193</v>
      </c>
      <c r="G5161" s="1" t="s">
        <v>6929</v>
      </c>
    </row>
    <row r="5162">
      <c r="A5162" s="1" t="s">
        <v>16380</v>
      </c>
      <c r="B5162" s="1" t="s">
        <v>16317</v>
      </c>
      <c r="F5162" s="1" t="s">
        <v>193</v>
      </c>
    </row>
    <row r="5163">
      <c r="A5163" s="1" t="s">
        <v>16381</v>
      </c>
      <c r="B5163" s="1" t="s">
        <v>16317</v>
      </c>
      <c r="F5163" s="1" t="s">
        <v>193</v>
      </c>
      <c r="G5163" s="1" t="s">
        <v>1885</v>
      </c>
    </row>
    <row r="5164">
      <c r="A5164" s="1" t="s">
        <v>16382</v>
      </c>
      <c r="B5164" s="1" t="s">
        <v>16317</v>
      </c>
      <c r="D5164" s="1" t="s">
        <v>16383</v>
      </c>
      <c r="F5164" s="1" t="s">
        <v>193</v>
      </c>
      <c r="G5164" s="1" t="s">
        <v>16382</v>
      </c>
    </row>
    <row r="5165">
      <c r="A5165" s="1" t="s">
        <v>16384</v>
      </c>
      <c r="B5165" s="1" t="s">
        <v>16317</v>
      </c>
      <c r="F5165" s="1" t="s">
        <v>304</v>
      </c>
    </row>
    <row r="5166">
      <c r="A5166" s="1" t="s">
        <v>16385</v>
      </c>
      <c r="B5166" s="1" t="s">
        <v>16317</v>
      </c>
      <c r="C5166" s="1" t="s">
        <v>16386</v>
      </c>
      <c r="F5166" s="1" t="s">
        <v>38</v>
      </c>
      <c r="G5166" s="1" t="s">
        <v>16317</v>
      </c>
    </row>
    <row r="5167">
      <c r="A5167" s="1" t="s">
        <v>16351</v>
      </c>
      <c r="B5167" s="1" t="s">
        <v>16317</v>
      </c>
      <c r="C5167" s="1" t="s">
        <v>16387</v>
      </c>
      <c r="D5167" s="1" t="s">
        <v>16352</v>
      </c>
      <c r="E5167" s="1" t="s">
        <v>16353</v>
      </c>
      <c r="F5167" s="1" t="s">
        <v>38</v>
      </c>
      <c r="G5167" s="1" t="s">
        <v>16317</v>
      </c>
    </row>
    <row r="5168">
      <c r="A5168" s="1" t="s">
        <v>16388</v>
      </c>
      <c r="B5168" s="1" t="s">
        <v>16317</v>
      </c>
      <c r="C5168" s="1" t="s">
        <v>16389</v>
      </c>
      <c r="D5168" s="1" t="s">
        <v>16390</v>
      </c>
      <c r="E5168" s="1" t="s">
        <v>16391</v>
      </c>
      <c r="F5168" s="1" t="s">
        <v>38</v>
      </c>
      <c r="G5168" s="1" t="s">
        <v>16317</v>
      </c>
    </row>
    <row r="5169">
      <c r="A5169" s="1" t="s">
        <v>16392</v>
      </c>
      <c r="B5169" s="1" t="s">
        <v>16317</v>
      </c>
      <c r="C5169" s="1" t="s">
        <v>16393</v>
      </c>
      <c r="D5169" s="1" t="s">
        <v>16394</v>
      </c>
      <c r="E5169" s="1" t="s">
        <v>16395</v>
      </c>
      <c r="F5169" s="1" t="s">
        <v>34</v>
      </c>
      <c r="G5169" s="1" t="s">
        <v>16317</v>
      </c>
    </row>
    <row r="5170">
      <c r="A5170" s="1" t="s">
        <v>16396</v>
      </c>
      <c r="B5170" s="1" t="s">
        <v>16317</v>
      </c>
      <c r="C5170" s="1" t="s">
        <v>16397</v>
      </c>
      <c r="D5170" s="1" t="s">
        <v>16398</v>
      </c>
      <c r="E5170" s="1" t="s">
        <v>16399</v>
      </c>
      <c r="F5170" s="1" t="s">
        <v>87</v>
      </c>
      <c r="G5170" s="1" t="s">
        <v>16317</v>
      </c>
    </row>
    <row r="5171">
      <c r="A5171" s="1" t="s">
        <v>16400</v>
      </c>
      <c r="B5171" s="1" t="s">
        <v>16401</v>
      </c>
      <c r="C5171" s="1" t="s">
        <v>16402</v>
      </c>
      <c r="D5171" s="1" t="s">
        <v>16403</v>
      </c>
      <c r="F5171" s="1" t="s">
        <v>34</v>
      </c>
      <c r="G5171" s="1" t="s">
        <v>16401</v>
      </c>
    </row>
    <row r="5172">
      <c r="A5172" s="1" t="s">
        <v>16404</v>
      </c>
      <c r="B5172" s="1" t="s">
        <v>16401</v>
      </c>
      <c r="C5172" s="1" t="s">
        <v>16405</v>
      </c>
      <c r="D5172" s="1" t="s">
        <v>16406</v>
      </c>
      <c r="E5172" s="1" t="s">
        <v>16407</v>
      </c>
      <c r="F5172" s="1" t="s">
        <v>34</v>
      </c>
      <c r="G5172" s="1" t="s">
        <v>16401</v>
      </c>
    </row>
    <row r="5173">
      <c r="A5173" s="1" t="s">
        <v>16408</v>
      </c>
      <c r="B5173" s="1" t="s">
        <v>16401</v>
      </c>
      <c r="C5173" s="1" t="s">
        <v>16409</v>
      </c>
      <c r="D5173" s="1" t="s">
        <v>16410</v>
      </c>
      <c r="E5173" s="1" t="s">
        <v>16411</v>
      </c>
      <c r="F5173" s="1" t="s">
        <v>34</v>
      </c>
      <c r="G5173" s="1" t="s">
        <v>16401</v>
      </c>
    </row>
    <row r="5174">
      <c r="A5174" s="1" t="s">
        <v>16412</v>
      </c>
      <c r="B5174" s="1" t="s">
        <v>16401</v>
      </c>
      <c r="C5174" s="1" t="s">
        <v>16413</v>
      </c>
      <c r="D5174" s="1" t="s">
        <v>16414</v>
      </c>
      <c r="F5174" s="1" t="s">
        <v>34</v>
      </c>
      <c r="G5174" s="1" t="s">
        <v>16401</v>
      </c>
    </row>
    <row r="5175">
      <c r="A5175" s="1" t="s">
        <v>16415</v>
      </c>
      <c r="B5175" s="1" t="s">
        <v>16401</v>
      </c>
      <c r="C5175" s="1" t="s">
        <v>16413</v>
      </c>
      <c r="D5175" s="1" t="s">
        <v>16416</v>
      </c>
      <c r="E5175" s="1" t="s">
        <v>16417</v>
      </c>
      <c r="F5175" s="1" t="s">
        <v>34</v>
      </c>
      <c r="G5175" s="1" t="s">
        <v>16401</v>
      </c>
    </row>
    <row r="5176">
      <c r="A5176" s="1" t="s">
        <v>16418</v>
      </c>
      <c r="B5176" s="1" t="s">
        <v>16401</v>
      </c>
      <c r="C5176" s="1" t="s">
        <v>16419</v>
      </c>
      <c r="D5176" s="1" t="s">
        <v>16420</v>
      </c>
      <c r="E5176" s="1" t="s">
        <v>16421</v>
      </c>
      <c r="F5176" s="1" t="s">
        <v>23</v>
      </c>
      <c r="G5176" s="1" t="s">
        <v>16401</v>
      </c>
    </row>
    <row r="5177">
      <c r="A5177" s="1" t="s">
        <v>16422</v>
      </c>
      <c r="B5177" s="1" t="s">
        <v>16401</v>
      </c>
      <c r="C5177" s="1" t="s">
        <v>16423</v>
      </c>
      <c r="D5177" s="1" t="s">
        <v>16424</v>
      </c>
      <c r="E5177" s="1" t="s">
        <v>16425</v>
      </c>
      <c r="F5177" s="1" t="s">
        <v>34</v>
      </c>
    </row>
    <row r="5178">
      <c r="A5178" s="1" t="s">
        <v>11320</v>
      </c>
      <c r="B5178" s="1" t="s">
        <v>16401</v>
      </c>
      <c r="C5178" s="1" t="s">
        <v>16426</v>
      </c>
      <c r="D5178" s="1" t="s">
        <v>16427</v>
      </c>
      <c r="F5178" s="1" t="s">
        <v>34</v>
      </c>
      <c r="G5178" s="1" t="s">
        <v>16428</v>
      </c>
    </row>
    <row r="5179">
      <c r="A5179" s="1" t="s">
        <v>16429</v>
      </c>
      <c r="B5179" s="1" t="s">
        <v>16401</v>
      </c>
      <c r="C5179" s="1" t="s">
        <v>16430</v>
      </c>
      <c r="D5179" s="1" t="s">
        <v>16431</v>
      </c>
      <c r="F5179" s="1" t="s">
        <v>23</v>
      </c>
      <c r="G5179" s="1" t="s">
        <v>16401</v>
      </c>
    </row>
    <row r="5180">
      <c r="A5180" s="1" t="s">
        <v>16432</v>
      </c>
      <c r="B5180" s="1" t="s">
        <v>16401</v>
      </c>
      <c r="C5180" s="1" t="s">
        <v>16433</v>
      </c>
      <c r="D5180" s="1" t="s">
        <v>16434</v>
      </c>
      <c r="E5180" s="1" t="s">
        <v>16435</v>
      </c>
      <c r="F5180" s="1" t="s">
        <v>23</v>
      </c>
    </row>
    <row r="5181">
      <c r="A5181" s="1" t="s">
        <v>16436</v>
      </c>
      <c r="B5181" s="1" t="s">
        <v>16401</v>
      </c>
      <c r="C5181" s="1" t="s">
        <v>16437</v>
      </c>
      <c r="D5181" s="1" t="s">
        <v>16438</v>
      </c>
      <c r="E5181" s="1" t="s">
        <v>16439</v>
      </c>
      <c r="F5181" s="1" t="s">
        <v>38</v>
      </c>
      <c r="G5181" s="1" t="s">
        <v>16401</v>
      </c>
    </row>
    <row r="5182">
      <c r="A5182" s="1" t="s">
        <v>16440</v>
      </c>
      <c r="B5182" s="1" t="s">
        <v>16401</v>
      </c>
      <c r="C5182" s="1" t="s">
        <v>16441</v>
      </c>
      <c r="D5182" s="1" t="s">
        <v>16442</v>
      </c>
      <c r="E5182" s="1" t="s">
        <v>16443</v>
      </c>
      <c r="F5182" s="1" t="s">
        <v>87</v>
      </c>
    </row>
    <row r="5183">
      <c r="A5183" s="1" t="s">
        <v>16444</v>
      </c>
      <c r="B5183" s="1" t="s">
        <v>16445</v>
      </c>
      <c r="C5183" s="1" t="s">
        <v>16446</v>
      </c>
      <c r="D5183" s="1" t="s">
        <v>16447</v>
      </c>
      <c r="E5183" s="1" t="s">
        <v>16448</v>
      </c>
      <c r="F5183" s="1" t="s">
        <v>34</v>
      </c>
      <c r="G5183" s="1" t="s">
        <v>16449</v>
      </c>
    </row>
    <row r="5184">
      <c r="A5184" s="1" t="s">
        <v>16450</v>
      </c>
      <c r="B5184" s="1" t="s">
        <v>16445</v>
      </c>
      <c r="D5184" s="1" t="s">
        <v>16451</v>
      </c>
      <c r="F5184" s="1" t="s">
        <v>93</v>
      </c>
      <c r="G5184" s="1" t="s">
        <v>16452</v>
      </c>
    </row>
    <row r="5185">
      <c r="A5185" s="1" t="s">
        <v>16453</v>
      </c>
      <c r="B5185" s="1" t="s">
        <v>16445</v>
      </c>
      <c r="C5185" s="1" t="s">
        <v>16454</v>
      </c>
      <c r="D5185" s="1" t="s">
        <v>16455</v>
      </c>
      <c r="E5185" s="1" t="s">
        <v>16456</v>
      </c>
      <c r="F5185" s="1" t="s">
        <v>38</v>
      </c>
      <c r="G5185" s="1" t="s">
        <v>16445</v>
      </c>
    </row>
    <row r="5186">
      <c r="A5186" s="1" t="s">
        <v>16457</v>
      </c>
      <c r="B5186" s="1" t="s">
        <v>16445</v>
      </c>
      <c r="C5186" s="1" t="s">
        <v>16458</v>
      </c>
      <c r="F5186" s="1" t="s">
        <v>34</v>
      </c>
      <c r="G5186" s="1" t="s">
        <v>16445</v>
      </c>
    </row>
    <row r="5187">
      <c r="A5187" s="1" t="s">
        <v>16459</v>
      </c>
      <c r="B5187" s="1" t="s">
        <v>16445</v>
      </c>
      <c r="C5187" s="1" t="s">
        <v>16460</v>
      </c>
      <c r="D5187" s="1" t="s">
        <v>16461</v>
      </c>
      <c r="E5187" s="1" t="s">
        <v>16462</v>
      </c>
      <c r="F5187" s="1" t="s">
        <v>34</v>
      </c>
      <c r="G5187" s="1" t="s">
        <v>16445</v>
      </c>
    </row>
    <row r="5188">
      <c r="A5188" s="1" t="s">
        <v>16463</v>
      </c>
      <c r="B5188" s="1" t="s">
        <v>16445</v>
      </c>
      <c r="C5188" s="1" t="s">
        <v>16464</v>
      </c>
      <c r="D5188" s="1" t="s">
        <v>16465</v>
      </c>
      <c r="F5188" s="1" t="s">
        <v>34</v>
      </c>
      <c r="G5188" s="1" t="s">
        <v>16445</v>
      </c>
    </row>
    <row r="5189">
      <c r="A5189" s="1" t="s">
        <v>16466</v>
      </c>
      <c r="B5189" s="1" t="s">
        <v>16445</v>
      </c>
      <c r="C5189" s="1" t="s">
        <v>16467</v>
      </c>
      <c r="D5189" s="1" t="s">
        <v>16468</v>
      </c>
      <c r="E5189" s="1" t="s">
        <v>16469</v>
      </c>
      <c r="F5189" s="1" t="s">
        <v>34</v>
      </c>
      <c r="G5189" s="1" t="s">
        <v>16445</v>
      </c>
    </row>
    <row r="5190">
      <c r="A5190" s="1" t="s">
        <v>16470</v>
      </c>
      <c r="B5190" s="1" t="s">
        <v>16445</v>
      </c>
      <c r="C5190" s="1" t="s">
        <v>16471</v>
      </c>
      <c r="D5190" s="1" t="s">
        <v>16472</v>
      </c>
      <c r="F5190" s="1" t="s">
        <v>38</v>
      </c>
      <c r="G5190" s="1" t="s">
        <v>16473</v>
      </c>
    </row>
    <row r="5191">
      <c r="A5191" s="1" t="s">
        <v>16474</v>
      </c>
      <c r="B5191" s="1" t="s">
        <v>16445</v>
      </c>
      <c r="C5191" s="1" t="s">
        <v>16475</v>
      </c>
      <c r="D5191" s="1" t="s">
        <v>16476</v>
      </c>
      <c r="E5191" s="1" t="s">
        <v>16477</v>
      </c>
      <c r="F5191" s="1" t="s">
        <v>34</v>
      </c>
    </row>
    <row r="5192">
      <c r="A5192" s="1" t="s">
        <v>16478</v>
      </c>
      <c r="B5192" s="1" t="s">
        <v>16445</v>
      </c>
      <c r="C5192" s="1" t="s">
        <v>16479</v>
      </c>
      <c r="D5192" s="1" t="s">
        <v>16480</v>
      </c>
      <c r="F5192" s="1" t="s">
        <v>17</v>
      </c>
    </row>
    <row r="5193">
      <c r="A5193" s="1" t="s">
        <v>16481</v>
      </c>
      <c r="B5193" s="1" t="s">
        <v>16445</v>
      </c>
      <c r="C5193" s="1" t="s">
        <v>16482</v>
      </c>
      <c r="D5193" s="1" t="s">
        <v>16483</v>
      </c>
      <c r="F5193" s="1" t="s">
        <v>17</v>
      </c>
    </row>
    <row r="5194">
      <c r="A5194" s="1" t="s">
        <v>16484</v>
      </c>
      <c r="B5194" s="1" t="s">
        <v>16445</v>
      </c>
      <c r="C5194" s="1" t="s">
        <v>16485</v>
      </c>
      <c r="D5194" s="1" t="s">
        <v>16486</v>
      </c>
      <c r="E5194" s="1" t="s">
        <v>16487</v>
      </c>
      <c r="F5194" s="1" t="s">
        <v>34</v>
      </c>
    </row>
    <row r="5195">
      <c r="A5195" s="1" t="s">
        <v>16488</v>
      </c>
      <c r="B5195" s="1" t="s">
        <v>16445</v>
      </c>
      <c r="D5195" s="1" t="s">
        <v>16489</v>
      </c>
      <c r="F5195" s="1" t="s">
        <v>87</v>
      </c>
      <c r="G5195" s="1" t="s">
        <v>16490</v>
      </c>
    </row>
    <row r="5196">
      <c r="A5196" s="1" t="s">
        <v>16491</v>
      </c>
      <c r="B5196" s="1" t="s">
        <v>16445</v>
      </c>
      <c r="C5196" s="1" t="s">
        <v>16492</v>
      </c>
      <c r="D5196" s="1" t="s">
        <v>16493</v>
      </c>
      <c r="F5196" s="1" t="s">
        <v>17</v>
      </c>
    </row>
    <row r="5197">
      <c r="A5197" s="1" t="s">
        <v>16494</v>
      </c>
      <c r="B5197" s="1" t="s">
        <v>16445</v>
      </c>
      <c r="C5197" s="1" t="s">
        <v>16495</v>
      </c>
      <c r="D5197" s="1" t="s">
        <v>16496</v>
      </c>
      <c r="F5197" s="1" t="s">
        <v>34</v>
      </c>
      <c r="G5197" s="1" t="s">
        <v>16497</v>
      </c>
    </row>
    <row r="5198">
      <c r="A5198" s="1" t="s">
        <v>16498</v>
      </c>
      <c r="B5198" s="1" t="s">
        <v>16445</v>
      </c>
      <c r="C5198" s="1" t="s">
        <v>16499</v>
      </c>
      <c r="D5198" s="1" t="s">
        <v>16500</v>
      </c>
      <c r="E5198" s="1" t="s">
        <v>16501</v>
      </c>
      <c r="F5198" s="1" t="s">
        <v>34</v>
      </c>
      <c r="G5198" s="1" t="s">
        <v>16502</v>
      </c>
    </row>
    <row r="5199">
      <c r="A5199" s="1" t="s">
        <v>16503</v>
      </c>
      <c r="B5199" s="1" t="s">
        <v>16445</v>
      </c>
      <c r="C5199" s="1" t="s">
        <v>16504</v>
      </c>
      <c r="D5199" s="1" t="s">
        <v>16505</v>
      </c>
      <c r="E5199" s="1" t="s">
        <v>16506</v>
      </c>
      <c r="F5199" s="1" t="s">
        <v>34</v>
      </c>
    </row>
    <row r="5200">
      <c r="A5200" s="1" t="s">
        <v>6552</v>
      </c>
      <c r="B5200" s="1" t="s">
        <v>16445</v>
      </c>
      <c r="C5200" s="1" t="s">
        <v>16507</v>
      </c>
      <c r="D5200" s="1" t="s">
        <v>16508</v>
      </c>
      <c r="E5200" s="1" t="s">
        <v>16509</v>
      </c>
      <c r="F5200" s="1" t="s">
        <v>34</v>
      </c>
    </row>
    <row r="5201">
      <c r="A5201" s="1" t="s">
        <v>16510</v>
      </c>
      <c r="B5201" s="1" t="s">
        <v>16445</v>
      </c>
      <c r="C5201" s="1" t="s">
        <v>16511</v>
      </c>
      <c r="D5201" s="1" t="s">
        <v>16512</v>
      </c>
      <c r="E5201" s="1" t="s">
        <v>16513</v>
      </c>
      <c r="F5201" s="1" t="s">
        <v>34</v>
      </c>
    </row>
    <row r="5202">
      <c r="A5202" s="1" t="s">
        <v>16514</v>
      </c>
      <c r="B5202" s="1" t="s">
        <v>16445</v>
      </c>
      <c r="C5202" s="1" t="s">
        <v>16515</v>
      </c>
      <c r="D5202" s="1" t="s">
        <v>16516</v>
      </c>
      <c r="E5202" s="1" t="s">
        <v>16517</v>
      </c>
      <c r="F5202" s="1" t="s">
        <v>87</v>
      </c>
    </row>
    <row r="5203">
      <c r="A5203" s="1" t="s">
        <v>16518</v>
      </c>
      <c r="B5203" s="1" t="s">
        <v>16445</v>
      </c>
      <c r="C5203" s="1" t="s">
        <v>16519</v>
      </c>
      <c r="D5203" s="1" t="s">
        <v>16520</v>
      </c>
      <c r="F5203" s="1" t="s">
        <v>87</v>
      </c>
    </row>
    <row r="5204">
      <c r="A5204" s="1" t="s">
        <v>8569</v>
      </c>
      <c r="B5204" s="1" t="s">
        <v>16445</v>
      </c>
      <c r="C5204" s="1" t="s">
        <v>16521</v>
      </c>
      <c r="D5204" s="1" t="s">
        <v>16522</v>
      </c>
      <c r="E5204" s="1" t="s">
        <v>16523</v>
      </c>
      <c r="F5204" s="1" t="s">
        <v>23</v>
      </c>
      <c r="G5204" s="1" t="s">
        <v>16445</v>
      </c>
    </row>
    <row r="5205">
      <c r="A5205" s="1" t="s">
        <v>4023</v>
      </c>
      <c r="B5205" s="1" t="s">
        <v>16445</v>
      </c>
      <c r="C5205" s="1" t="s">
        <v>16524</v>
      </c>
      <c r="D5205" s="1" t="s">
        <v>16525</v>
      </c>
      <c r="E5205" s="1" t="s">
        <v>16526</v>
      </c>
      <c r="F5205" s="1" t="s">
        <v>23</v>
      </c>
      <c r="G5205" s="1" t="s">
        <v>16445</v>
      </c>
    </row>
    <row r="5206">
      <c r="A5206" s="1" t="s">
        <v>16527</v>
      </c>
      <c r="B5206" s="1" t="s">
        <v>16445</v>
      </c>
      <c r="C5206" s="1" t="s">
        <v>16528</v>
      </c>
      <c r="D5206" s="1" t="s">
        <v>16529</v>
      </c>
      <c r="E5206" s="1" t="s">
        <v>16530</v>
      </c>
      <c r="F5206" s="1" t="s">
        <v>23</v>
      </c>
      <c r="G5206" s="1" t="s">
        <v>16445</v>
      </c>
    </row>
    <row r="5207">
      <c r="A5207" s="1" t="s">
        <v>4478</v>
      </c>
      <c r="B5207" s="1" t="s">
        <v>16445</v>
      </c>
      <c r="C5207" s="1" t="s">
        <v>16531</v>
      </c>
      <c r="D5207" s="1" t="s">
        <v>16532</v>
      </c>
      <c r="E5207" s="1" t="s">
        <v>16533</v>
      </c>
      <c r="F5207" s="1" t="s">
        <v>38</v>
      </c>
      <c r="G5207" s="1" t="s">
        <v>16534</v>
      </c>
    </row>
    <row r="5208">
      <c r="A5208" s="1" t="s">
        <v>15830</v>
      </c>
      <c r="B5208" s="1" t="s">
        <v>16445</v>
      </c>
      <c r="C5208" s="1" t="s">
        <v>16535</v>
      </c>
      <c r="F5208" s="1" t="s">
        <v>38</v>
      </c>
      <c r="G5208" s="1" t="s">
        <v>16534</v>
      </c>
    </row>
    <row r="5209">
      <c r="A5209" s="1" t="s">
        <v>2097</v>
      </c>
      <c r="B5209" s="1" t="s">
        <v>16445</v>
      </c>
      <c r="C5209" s="1" t="s">
        <v>16536</v>
      </c>
      <c r="D5209" s="1" t="s">
        <v>16537</v>
      </c>
      <c r="E5209" s="1" t="s">
        <v>16538</v>
      </c>
      <c r="F5209" s="1" t="s">
        <v>38</v>
      </c>
      <c r="G5209" s="1" t="s">
        <v>16534</v>
      </c>
    </row>
    <row r="5210">
      <c r="A5210" s="1" t="s">
        <v>16539</v>
      </c>
      <c r="B5210" s="1" t="s">
        <v>16445</v>
      </c>
      <c r="F5210" s="1" t="s">
        <v>38</v>
      </c>
      <c r="G5210" s="1" t="s">
        <v>16540</v>
      </c>
    </row>
    <row r="5211">
      <c r="A5211" s="1" t="s">
        <v>16541</v>
      </c>
      <c r="B5211" s="1" t="s">
        <v>16445</v>
      </c>
      <c r="F5211" s="1" t="s">
        <v>38</v>
      </c>
    </row>
    <row r="5212">
      <c r="A5212" s="1" t="s">
        <v>16542</v>
      </c>
      <c r="B5212" s="1" t="s">
        <v>16445</v>
      </c>
      <c r="C5212" s="1" t="s">
        <v>16543</v>
      </c>
      <c r="D5212" s="1" t="s">
        <v>16544</v>
      </c>
      <c r="E5212" s="1" t="s">
        <v>16545</v>
      </c>
      <c r="F5212" s="1" t="s">
        <v>38</v>
      </c>
      <c r="G5212" s="1" t="s">
        <v>16546</v>
      </c>
    </row>
    <row r="5213">
      <c r="A5213" s="1" t="s">
        <v>16547</v>
      </c>
      <c r="B5213" s="1" t="s">
        <v>16445</v>
      </c>
      <c r="C5213" s="1" t="s">
        <v>16548</v>
      </c>
      <c r="D5213" s="1" t="s">
        <v>16549</v>
      </c>
      <c r="F5213" s="1" t="s">
        <v>87</v>
      </c>
    </row>
    <row r="5214">
      <c r="A5214" s="1" t="s">
        <v>16550</v>
      </c>
      <c r="B5214" s="1" t="s">
        <v>16445</v>
      </c>
      <c r="C5214" s="1" t="s">
        <v>16551</v>
      </c>
      <c r="D5214" s="1" t="s">
        <v>16552</v>
      </c>
      <c r="F5214" s="1" t="s">
        <v>34</v>
      </c>
      <c r="G5214" s="1" t="s">
        <v>16553</v>
      </c>
    </row>
    <row r="5215">
      <c r="A5215" s="1" t="s">
        <v>16554</v>
      </c>
      <c r="B5215" s="1" t="s">
        <v>16445</v>
      </c>
      <c r="C5215" s="1" t="s">
        <v>16555</v>
      </c>
      <c r="D5215" s="1" t="s">
        <v>16556</v>
      </c>
      <c r="F5215" s="1" t="s">
        <v>34</v>
      </c>
    </row>
    <row r="5216">
      <c r="A5216" s="1" t="s">
        <v>16557</v>
      </c>
      <c r="B5216" s="1" t="s">
        <v>16445</v>
      </c>
      <c r="C5216" s="1" t="s">
        <v>16558</v>
      </c>
      <c r="D5216" s="1" t="s">
        <v>16559</v>
      </c>
      <c r="F5216" s="1" t="s">
        <v>87</v>
      </c>
    </row>
    <row r="5217">
      <c r="A5217" s="1" t="s">
        <v>16560</v>
      </c>
      <c r="B5217" s="1" t="s">
        <v>16445</v>
      </c>
      <c r="C5217" s="1" t="s">
        <v>16561</v>
      </c>
      <c r="D5217" s="1" t="s">
        <v>16562</v>
      </c>
      <c r="F5217" s="1" t="s">
        <v>17</v>
      </c>
    </row>
    <row r="5218">
      <c r="A5218" s="1" t="s">
        <v>16560</v>
      </c>
      <c r="B5218" s="1" t="s">
        <v>16445</v>
      </c>
      <c r="C5218" s="1" t="s">
        <v>16563</v>
      </c>
      <c r="D5218" s="1" t="s">
        <v>16562</v>
      </c>
      <c r="F5218" s="1" t="s">
        <v>17</v>
      </c>
    </row>
    <row r="5219">
      <c r="A5219" s="1" t="s">
        <v>16564</v>
      </c>
      <c r="B5219" s="1" t="s">
        <v>16445</v>
      </c>
      <c r="C5219" s="1" t="s">
        <v>16565</v>
      </c>
      <c r="F5219" s="1" t="s">
        <v>87</v>
      </c>
    </row>
    <row r="5220">
      <c r="A5220" s="1" t="s">
        <v>16566</v>
      </c>
      <c r="B5220" s="1" t="s">
        <v>16445</v>
      </c>
      <c r="C5220" s="1" t="s">
        <v>16567</v>
      </c>
      <c r="D5220" s="1" t="s">
        <v>16568</v>
      </c>
      <c r="F5220" s="1" t="s">
        <v>87</v>
      </c>
      <c r="G5220" s="1" t="s">
        <v>16445</v>
      </c>
    </row>
    <row r="5221">
      <c r="A5221" s="1" t="s">
        <v>16569</v>
      </c>
      <c r="B5221" s="1" t="s">
        <v>16445</v>
      </c>
      <c r="C5221" s="1" t="s">
        <v>16570</v>
      </c>
      <c r="D5221" s="1" t="s">
        <v>16571</v>
      </c>
      <c r="F5221" s="1" t="s">
        <v>87</v>
      </c>
      <c r="G5221" s="1" t="s">
        <v>16445</v>
      </c>
    </row>
    <row r="5222">
      <c r="A5222" s="1" t="s">
        <v>16572</v>
      </c>
      <c r="B5222" s="1" t="s">
        <v>16445</v>
      </c>
      <c r="C5222" s="1" t="s">
        <v>16573</v>
      </c>
      <c r="F5222" s="1" t="s">
        <v>17</v>
      </c>
      <c r="G5222" s="1" t="s">
        <v>16445</v>
      </c>
    </row>
    <row r="5223">
      <c r="A5223" s="1" t="s">
        <v>16574</v>
      </c>
      <c r="B5223" s="1" t="s">
        <v>16445</v>
      </c>
      <c r="C5223" s="1" t="s">
        <v>16575</v>
      </c>
      <c r="F5223" s="1" t="s">
        <v>17</v>
      </c>
      <c r="G5223" s="1" t="s">
        <v>16445</v>
      </c>
    </row>
    <row r="5224">
      <c r="A5224" s="1" t="s">
        <v>16576</v>
      </c>
      <c r="B5224" s="1" t="s">
        <v>16445</v>
      </c>
      <c r="C5224" s="1" t="s">
        <v>16577</v>
      </c>
      <c r="F5224" s="1" t="s">
        <v>17</v>
      </c>
      <c r="G5224" s="1" t="s">
        <v>16445</v>
      </c>
    </row>
    <row r="5225">
      <c r="A5225" s="1" t="s">
        <v>16578</v>
      </c>
      <c r="B5225" s="1" t="s">
        <v>16445</v>
      </c>
      <c r="C5225" s="1" t="s">
        <v>16579</v>
      </c>
      <c r="D5225" s="1" t="s">
        <v>16580</v>
      </c>
      <c r="F5225" s="1" t="s">
        <v>38</v>
      </c>
      <c r="G5225" s="1" t="s">
        <v>16445</v>
      </c>
    </row>
    <row r="5226">
      <c r="A5226" s="1" t="s">
        <v>16581</v>
      </c>
      <c r="B5226" s="1" t="s">
        <v>16445</v>
      </c>
      <c r="C5226" s="1" t="s">
        <v>16582</v>
      </c>
      <c r="D5226" s="1" t="s">
        <v>16583</v>
      </c>
      <c r="F5226" s="1" t="s">
        <v>87</v>
      </c>
      <c r="G5226" s="1" t="s">
        <v>16445</v>
      </c>
    </row>
    <row r="5227">
      <c r="A5227" s="1" t="s">
        <v>16584</v>
      </c>
      <c r="B5227" s="1" t="s">
        <v>16445</v>
      </c>
      <c r="C5227" s="1" t="s">
        <v>16482</v>
      </c>
      <c r="D5227" s="1" t="s">
        <v>16483</v>
      </c>
      <c r="F5227" s="1" t="s">
        <v>17</v>
      </c>
      <c r="G5227" s="1" t="s">
        <v>16445</v>
      </c>
    </row>
    <row r="5228">
      <c r="A5228" s="1" t="s">
        <v>10509</v>
      </c>
      <c r="B5228" s="1" t="s">
        <v>16585</v>
      </c>
      <c r="C5228" s="1" t="s">
        <v>16586</v>
      </c>
      <c r="D5228" s="1" t="s">
        <v>16587</v>
      </c>
      <c r="E5228" s="1" t="s">
        <v>16588</v>
      </c>
      <c r="F5228" s="1" t="s">
        <v>23</v>
      </c>
      <c r="G5228" s="1" t="s">
        <v>16585</v>
      </c>
    </row>
    <row r="5229">
      <c r="A5229" s="1" t="s">
        <v>16589</v>
      </c>
      <c r="B5229" s="1" t="s">
        <v>16590</v>
      </c>
      <c r="C5229" s="1" t="s">
        <v>16591</v>
      </c>
      <c r="D5229" s="1" t="s">
        <v>16592</v>
      </c>
      <c r="E5229" s="1" t="s">
        <v>16593</v>
      </c>
      <c r="F5229" s="1" t="s">
        <v>23</v>
      </c>
      <c r="G5229" s="1" t="s">
        <v>16590</v>
      </c>
    </row>
    <row r="5230">
      <c r="A5230" s="1" t="s">
        <v>5709</v>
      </c>
      <c r="B5230" s="1" t="s">
        <v>16590</v>
      </c>
      <c r="C5230" s="1" t="s">
        <v>16594</v>
      </c>
      <c r="F5230" s="1" t="s">
        <v>23</v>
      </c>
      <c r="G5230" s="1" t="s">
        <v>16590</v>
      </c>
    </row>
    <row r="5231">
      <c r="A5231" s="1" t="s">
        <v>16595</v>
      </c>
      <c r="B5231" s="1" t="s">
        <v>16590</v>
      </c>
      <c r="C5231" s="1" t="s">
        <v>16596</v>
      </c>
      <c r="D5231" s="1" t="s">
        <v>16597</v>
      </c>
      <c r="E5231" s="1" t="s">
        <v>16598</v>
      </c>
      <c r="F5231" s="1" t="s">
        <v>12</v>
      </c>
      <c r="G5231" s="1" t="s">
        <v>16599</v>
      </c>
    </row>
    <row r="5232">
      <c r="A5232" s="1" t="s">
        <v>13949</v>
      </c>
      <c r="B5232" s="1" t="s">
        <v>16590</v>
      </c>
      <c r="C5232" s="1" t="s">
        <v>16600</v>
      </c>
      <c r="D5232" s="1" t="s">
        <v>16601</v>
      </c>
      <c r="E5232" s="1" t="s">
        <v>16602</v>
      </c>
      <c r="F5232" s="1" t="s">
        <v>38</v>
      </c>
      <c r="G5232" s="1" t="s">
        <v>16590</v>
      </c>
    </row>
    <row r="5233">
      <c r="A5233" s="1" t="s">
        <v>16603</v>
      </c>
      <c r="B5233" s="1" t="s">
        <v>16590</v>
      </c>
      <c r="D5233" s="1" t="s">
        <v>16604</v>
      </c>
      <c r="F5233" s="1" t="s">
        <v>34</v>
      </c>
      <c r="G5233" s="1" t="s">
        <v>16590</v>
      </c>
    </row>
    <row r="5234">
      <c r="A5234" s="1" t="s">
        <v>16605</v>
      </c>
      <c r="B5234" s="1" t="s">
        <v>16590</v>
      </c>
      <c r="C5234" s="1" t="s">
        <v>16606</v>
      </c>
      <c r="D5234" s="1" t="s">
        <v>16607</v>
      </c>
      <c r="E5234" s="1" t="s">
        <v>16608</v>
      </c>
      <c r="F5234" s="1" t="s">
        <v>34</v>
      </c>
      <c r="G5234" s="1" t="s">
        <v>16590</v>
      </c>
    </row>
    <row r="5235">
      <c r="A5235" s="1" t="s">
        <v>16609</v>
      </c>
      <c r="B5235" s="1" t="s">
        <v>16590</v>
      </c>
      <c r="C5235" s="1" t="s">
        <v>16610</v>
      </c>
      <c r="D5235" s="1" t="s">
        <v>16611</v>
      </c>
      <c r="F5235" s="1" t="s">
        <v>193</v>
      </c>
      <c r="G5235" s="1" t="s">
        <v>16590</v>
      </c>
    </row>
    <row r="5236">
      <c r="A5236" s="1" t="s">
        <v>16612</v>
      </c>
      <c r="B5236" s="1" t="s">
        <v>16590</v>
      </c>
      <c r="C5236" s="1" t="s">
        <v>16613</v>
      </c>
      <c r="D5236" s="1" t="s">
        <v>16614</v>
      </c>
      <c r="E5236" s="1" t="s">
        <v>16615</v>
      </c>
      <c r="F5236" s="1" t="s">
        <v>23</v>
      </c>
      <c r="G5236" s="1" t="s">
        <v>373</v>
      </c>
    </row>
    <row r="5237">
      <c r="A5237" s="1" t="s">
        <v>16616</v>
      </c>
      <c r="B5237" s="1" t="s">
        <v>16590</v>
      </c>
      <c r="C5237" s="1" t="s">
        <v>16617</v>
      </c>
      <c r="D5237" s="1" t="s">
        <v>16618</v>
      </c>
      <c r="E5237" s="1" t="s">
        <v>16619</v>
      </c>
      <c r="F5237" s="1" t="s">
        <v>34</v>
      </c>
      <c r="G5237" s="1" t="s">
        <v>16590</v>
      </c>
    </row>
    <row r="5238">
      <c r="A5238" s="1" t="s">
        <v>16620</v>
      </c>
      <c r="B5238" s="1" t="s">
        <v>16590</v>
      </c>
      <c r="C5238" s="1" t="s">
        <v>16621</v>
      </c>
      <c r="D5238" s="1" t="s">
        <v>16622</v>
      </c>
      <c r="E5238" s="1" t="s">
        <v>16623</v>
      </c>
      <c r="F5238" s="1" t="s">
        <v>23</v>
      </c>
      <c r="G5238" s="1" t="s">
        <v>16590</v>
      </c>
    </row>
    <row r="5239">
      <c r="A5239" s="1" t="s">
        <v>16624</v>
      </c>
      <c r="B5239" s="1" t="s">
        <v>16590</v>
      </c>
      <c r="C5239" s="1" t="s">
        <v>16625</v>
      </c>
      <c r="D5239" s="1" t="s">
        <v>16626</v>
      </c>
      <c r="E5239" s="1" t="s">
        <v>16627</v>
      </c>
      <c r="F5239" s="1" t="s">
        <v>12</v>
      </c>
      <c r="G5239" s="1" t="s">
        <v>16590</v>
      </c>
    </row>
    <row r="5240">
      <c r="A5240" s="1" t="s">
        <v>16628</v>
      </c>
      <c r="B5240" s="1" t="s">
        <v>16590</v>
      </c>
      <c r="C5240" s="1" t="s">
        <v>16629</v>
      </c>
      <c r="F5240" s="1" t="s">
        <v>38</v>
      </c>
      <c r="G5240" s="1" t="s">
        <v>16590</v>
      </c>
    </row>
    <row r="5241">
      <c r="A5241" s="1" t="s">
        <v>16630</v>
      </c>
      <c r="B5241" s="1" t="s">
        <v>16590</v>
      </c>
      <c r="C5241" s="1" t="s">
        <v>16631</v>
      </c>
      <c r="D5241" s="1" t="s">
        <v>16632</v>
      </c>
      <c r="F5241" s="1" t="s">
        <v>34</v>
      </c>
    </row>
    <row r="5242">
      <c r="A5242" s="1" t="s">
        <v>16633</v>
      </c>
      <c r="B5242" s="1" t="s">
        <v>16590</v>
      </c>
      <c r="C5242" s="1" t="s">
        <v>16634</v>
      </c>
      <c r="D5242" s="1" t="s">
        <v>16635</v>
      </c>
      <c r="E5242" s="1" t="s">
        <v>16636</v>
      </c>
      <c r="F5242" s="1" t="s">
        <v>34</v>
      </c>
      <c r="G5242" s="1" t="s">
        <v>16637</v>
      </c>
    </row>
    <row r="5243">
      <c r="A5243" s="1" t="s">
        <v>16638</v>
      </c>
      <c r="B5243" s="1" t="s">
        <v>16590</v>
      </c>
      <c r="C5243" s="1" t="s">
        <v>16639</v>
      </c>
      <c r="D5243" s="1" t="s">
        <v>16640</v>
      </c>
      <c r="E5243" s="1" t="s">
        <v>16641</v>
      </c>
      <c r="F5243" s="1" t="s">
        <v>34</v>
      </c>
    </row>
    <row r="5244">
      <c r="A5244" s="1" t="s">
        <v>16006</v>
      </c>
      <c r="B5244" s="1" t="s">
        <v>16590</v>
      </c>
      <c r="C5244" s="1" t="s">
        <v>16642</v>
      </c>
      <c r="D5244" s="1" t="s">
        <v>16643</v>
      </c>
      <c r="F5244" s="1" t="s">
        <v>12</v>
      </c>
    </row>
    <row r="5245">
      <c r="A5245" s="1" t="s">
        <v>16644</v>
      </c>
      <c r="B5245" s="1" t="s">
        <v>16590</v>
      </c>
      <c r="C5245" s="1" t="s">
        <v>16645</v>
      </c>
      <c r="D5245" s="1" t="s">
        <v>16646</v>
      </c>
      <c r="E5245" s="1" t="s">
        <v>16647</v>
      </c>
      <c r="F5245" s="1" t="s">
        <v>34</v>
      </c>
      <c r="G5245" s="1" t="s">
        <v>16648</v>
      </c>
    </row>
    <row r="5246">
      <c r="A5246" s="1" t="s">
        <v>16649</v>
      </c>
      <c r="B5246" s="1" t="s">
        <v>16590</v>
      </c>
      <c r="C5246" s="1" t="s">
        <v>16650</v>
      </c>
      <c r="D5246" s="1" t="s">
        <v>16651</v>
      </c>
      <c r="F5246" s="1" t="s">
        <v>34</v>
      </c>
    </row>
    <row r="5247">
      <c r="A5247" s="1" t="s">
        <v>16652</v>
      </c>
      <c r="B5247" s="1" t="s">
        <v>16590</v>
      </c>
      <c r="C5247" s="1" t="s">
        <v>16653</v>
      </c>
      <c r="D5247" s="1" t="s">
        <v>16654</v>
      </c>
      <c r="E5247" s="1" t="s">
        <v>16655</v>
      </c>
      <c r="F5247" s="1" t="s">
        <v>38</v>
      </c>
      <c r="G5247" s="1" t="s">
        <v>16590</v>
      </c>
    </row>
    <row r="5248">
      <c r="A5248" s="1" t="s">
        <v>16656</v>
      </c>
      <c r="B5248" s="1" t="s">
        <v>16590</v>
      </c>
      <c r="D5248" s="1" t="s">
        <v>16657</v>
      </c>
      <c r="E5248" s="1" t="s">
        <v>16658</v>
      </c>
      <c r="F5248" s="1" t="s">
        <v>38</v>
      </c>
    </row>
    <row r="5249">
      <c r="A5249" s="1" t="s">
        <v>16659</v>
      </c>
      <c r="B5249" s="1" t="s">
        <v>16590</v>
      </c>
      <c r="C5249" s="1" t="s">
        <v>16660</v>
      </c>
      <c r="D5249" s="1" t="s">
        <v>16661</v>
      </c>
      <c r="E5249" s="1" t="s">
        <v>16662</v>
      </c>
      <c r="F5249" s="1" t="s">
        <v>34</v>
      </c>
      <c r="G5249" s="1" t="s">
        <v>16663</v>
      </c>
    </row>
    <row r="5250">
      <c r="A5250" s="1" t="s">
        <v>16664</v>
      </c>
      <c r="B5250" s="1" t="s">
        <v>16590</v>
      </c>
      <c r="C5250" s="1" t="s">
        <v>16665</v>
      </c>
      <c r="D5250" s="1" t="s">
        <v>16666</v>
      </c>
      <c r="E5250" s="1" t="s">
        <v>16667</v>
      </c>
      <c r="F5250" s="1" t="s">
        <v>34</v>
      </c>
    </row>
    <row r="5251">
      <c r="A5251" s="1" t="s">
        <v>16668</v>
      </c>
      <c r="B5251" s="1" t="s">
        <v>16590</v>
      </c>
      <c r="C5251" s="1" t="s">
        <v>16669</v>
      </c>
      <c r="D5251" s="1" t="s">
        <v>16670</v>
      </c>
      <c r="E5251" s="1" t="s">
        <v>16671</v>
      </c>
      <c r="F5251" s="1" t="s">
        <v>34</v>
      </c>
      <c r="G5251" s="1" t="s">
        <v>16590</v>
      </c>
    </row>
    <row r="5252">
      <c r="A5252" s="1" t="s">
        <v>16672</v>
      </c>
      <c r="B5252" s="1" t="s">
        <v>16590</v>
      </c>
      <c r="C5252" s="1" t="s">
        <v>16673</v>
      </c>
      <c r="D5252" s="1" t="s">
        <v>16674</v>
      </c>
      <c r="E5252" s="1" t="s">
        <v>16675</v>
      </c>
      <c r="F5252" s="1" t="s">
        <v>34</v>
      </c>
      <c r="G5252" s="1" t="s">
        <v>16590</v>
      </c>
    </row>
    <row r="5253">
      <c r="A5253" s="1" t="s">
        <v>16676</v>
      </c>
      <c r="B5253" s="1" t="s">
        <v>16590</v>
      </c>
      <c r="C5253" s="1" t="s">
        <v>16677</v>
      </c>
      <c r="D5253" s="1" t="s">
        <v>16678</v>
      </c>
      <c r="E5253" s="1" t="s">
        <v>16679</v>
      </c>
      <c r="F5253" s="1" t="s">
        <v>38</v>
      </c>
      <c r="G5253" s="1" t="s">
        <v>16590</v>
      </c>
    </row>
    <row r="5254">
      <c r="A5254" s="1" t="s">
        <v>16680</v>
      </c>
      <c r="B5254" s="1" t="s">
        <v>16590</v>
      </c>
      <c r="C5254" s="1" t="s">
        <v>16681</v>
      </c>
      <c r="D5254" s="1" t="s">
        <v>16682</v>
      </c>
      <c r="E5254" s="1" t="s">
        <v>16683</v>
      </c>
      <c r="F5254" s="1" t="s">
        <v>34</v>
      </c>
      <c r="G5254" s="1" t="s">
        <v>16590</v>
      </c>
    </row>
    <row r="5255">
      <c r="A5255" s="1" t="s">
        <v>16684</v>
      </c>
      <c r="B5255" s="1" t="s">
        <v>16590</v>
      </c>
      <c r="C5255" s="1" t="s">
        <v>16685</v>
      </c>
      <c r="F5255" s="1" t="s">
        <v>34</v>
      </c>
    </row>
    <row r="5256">
      <c r="A5256" s="1" t="s">
        <v>16686</v>
      </c>
      <c r="B5256" s="1" t="s">
        <v>16590</v>
      </c>
      <c r="C5256" s="1" t="s">
        <v>16687</v>
      </c>
      <c r="D5256" s="1" t="s">
        <v>16688</v>
      </c>
      <c r="E5256" s="1" t="s">
        <v>16689</v>
      </c>
      <c r="F5256" s="1" t="s">
        <v>34</v>
      </c>
      <c r="G5256" s="1" t="s">
        <v>16690</v>
      </c>
    </row>
    <row r="5257">
      <c r="A5257" s="1" t="s">
        <v>16691</v>
      </c>
      <c r="B5257" s="1" t="s">
        <v>16590</v>
      </c>
      <c r="C5257" s="1" t="s">
        <v>16692</v>
      </c>
      <c r="D5257" s="1" t="s">
        <v>16693</v>
      </c>
      <c r="E5257" s="1" t="s">
        <v>16694</v>
      </c>
      <c r="F5257" s="1" t="s">
        <v>34</v>
      </c>
    </row>
    <row r="5258">
      <c r="A5258" s="1" t="s">
        <v>138</v>
      </c>
      <c r="B5258" s="1" t="s">
        <v>16590</v>
      </c>
      <c r="F5258" s="1" t="s">
        <v>93</v>
      </c>
      <c r="G5258" s="1" t="s">
        <v>16695</v>
      </c>
    </row>
    <row r="5259">
      <c r="A5259" s="1" t="s">
        <v>16696</v>
      </c>
      <c r="B5259" s="1" t="s">
        <v>16590</v>
      </c>
      <c r="C5259" s="1" t="s">
        <v>16697</v>
      </c>
      <c r="D5259" s="1" t="s">
        <v>16698</v>
      </c>
      <c r="E5259" s="1" t="s">
        <v>16699</v>
      </c>
      <c r="F5259" s="1" t="s">
        <v>23</v>
      </c>
    </row>
    <row r="5260">
      <c r="A5260" s="1" t="s">
        <v>16700</v>
      </c>
      <c r="B5260" s="1" t="s">
        <v>16590</v>
      </c>
      <c r="C5260" s="1" t="s">
        <v>16701</v>
      </c>
      <c r="D5260" s="1" t="s">
        <v>16702</v>
      </c>
      <c r="E5260" s="1" t="s">
        <v>16703</v>
      </c>
      <c r="F5260" s="1" t="s">
        <v>38</v>
      </c>
      <c r="G5260" s="1" t="s">
        <v>16704</v>
      </c>
    </row>
    <row r="5261">
      <c r="A5261" s="1" t="s">
        <v>16705</v>
      </c>
      <c r="B5261" s="1" t="s">
        <v>16590</v>
      </c>
      <c r="C5261" s="1" t="s">
        <v>16706</v>
      </c>
      <c r="D5261" s="1" t="s">
        <v>16707</v>
      </c>
      <c r="E5261" s="1" t="s">
        <v>16708</v>
      </c>
      <c r="F5261" s="1" t="s">
        <v>34</v>
      </c>
    </row>
    <row r="5262">
      <c r="A5262" s="1" t="s">
        <v>16709</v>
      </c>
      <c r="B5262" s="1" t="s">
        <v>16590</v>
      </c>
      <c r="C5262" s="1" t="s">
        <v>16710</v>
      </c>
      <c r="D5262" s="1" t="s">
        <v>16711</v>
      </c>
      <c r="F5262" s="1" t="s">
        <v>34</v>
      </c>
      <c r="G5262" s="1" t="s">
        <v>16712</v>
      </c>
    </row>
    <row r="5263">
      <c r="A5263" s="1" t="s">
        <v>16713</v>
      </c>
      <c r="B5263" s="1" t="s">
        <v>16590</v>
      </c>
      <c r="C5263" s="1" t="s">
        <v>16714</v>
      </c>
      <c r="D5263" s="1" t="s">
        <v>16715</v>
      </c>
      <c r="E5263" s="1" t="s">
        <v>16716</v>
      </c>
      <c r="F5263" s="1" t="s">
        <v>34</v>
      </c>
      <c r="G5263" s="1" t="s">
        <v>16590</v>
      </c>
    </row>
    <row r="5264">
      <c r="A5264" s="1" t="s">
        <v>16717</v>
      </c>
      <c r="B5264" s="1" t="s">
        <v>16590</v>
      </c>
      <c r="C5264" s="1" t="s">
        <v>16718</v>
      </c>
      <c r="D5264" s="1" t="s">
        <v>16688</v>
      </c>
      <c r="F5264" s="1" t="s">
        <v>17</v>
      </c>
      <c r="G5264" s="1" t="s">
        <v>16590</v>
      </c>
    </row>
    <row r="5265">
      <c r="A5265" s="1" t="s">
        <v>16719</v>
      </c>
      <c r="B5265" s="1" t="s">
        <v>16720</v>
      </c>
      <c r="C5265" s="1" t="s">
        <v>16721</v>
      </c>
      <c r="D5265" s="1" t="s">
        <v>16722</v>
      </c>
      <c r="F5265" s="1" t="s">
        <v>34</v>
      </c>
      <c r="G5265" s="1" t="s">
        <v>16723</v>
      </c>
    </row>
    <row r="5266">
      <c r="A5266" s="1" t="s">
        <v>16724</v>
      </c>
      <c r="B5266" s="1" t="s">
        <v>16720</v>
      </c>
      <c r="C5266" s="1" t="s">
        <v>16725</v>
      </c>
      <c r="F5266" s="1" t="s">
        <v>34</v>
      </c>
      <c r="G5266" s="1" t="s">
        <v>16720</v>
      </c>
    </row>
    <row r="5267">
      <c r="A5267" s="1" t="s">
        <v>16726</v>
      </c>
      <c r="B5267" s="1" t="s">
        <v>16720</v>
      </c>
      <c r="C5267" s="1" t="s">
        <v>16727</v>
      </c>
      <c r="F5267" s="1" t="s">
        <v>34</v>
      </c>
    </row>
    <row r="5268">
      <c r="A5268" s="1" t="s">
        <v>16728</v>
      </c>
      <c r="B5268" s="1" t="s">
        <v>16720</v>
      </c>
      <c r="C5268" s="1" t="s">
        <v>16729</v>
      </c>
      <c r="D5268" s="1" t="s">
        <v>16730</v>
      </c>
      <c r="E5268" s="1" t="s">
        <v>16731</v>
      </c>
      <c r="F5268" s="1" t="s">
        <v>34</v>
      </c>
      <c r="G5268" s="1" t="s">
        <v>16720</v>
      </c>
    </row>
    <row r="5269">
      <c r="A5269" s="1" t="s">
        <v>16732</v>
      </c>
      <c r="B5269" s="1" t="s">
        <v>16720</v>
      </c>
      <c r="C5269" s="1" t="s">
        <v>16733</v>
      </c>
      <c r="D5269" s="1" t="s">
        <v>16734</v>
      </c>
      <c r="E5269" s="1" t="s">
        <v>16735</v>
      </c>
      <c r="F5269" s="1" t="s">
        <v>34</v>
      </c>
      <c r="G5269" s="1" t="s">
        <v>16720</v>
      </c>
    </row>
    <row r="5270">
      <c r="A5270" s="1" t="s">
        <v>16736</v>
      </c>
      <c r="B5270" s="1" t="s">
        <v>16720</v>
      </c>
      <c r="C5270" s="1" t="s">
        <v>16737</v>
      </c>
      <c r="D5270" s="1" t="s">
        <v>16738</v>
      </c>
      <c r="E5270" s="1" t="s">
        <v>16739</v>
      </c>
      <c r="F5270" s="1" t="s">
        <v>34</v>
      </c>
      <c r="G5270" s="1" t="s">
        <v>16720</v>
      </c>
    </row>
    <row r="5271">
      <c r="A5271" s="1" t="s">
        <v>108</v>
      </c>
      <c r="B5271" s="1" t="s">
        <v>16720</v>
      </c>
      <c r="C5271" s="1" t="s">
        <v>16740</v>
      </c>
      <c r="D5271" s="1" t="s">
        <v>16741</v>
      </c>
      <c r="E5271" s="1" t="s">
        <v>16742</v>
      </c>
      <c r="F5271" s="1" t="s">
        <v>38</v>
      </c>
      <c r="G5271" s="1" t="s">
        <v>16743</v>
      </c>
    </row>
    <row r="5272">
      <c r="A5272" s="1" t="s">
        <v>16744</v>
      </c>
      <c r="B5272" s="1" t="s">
        <v>16720</v>
      </c>
      <c r="C5272" s="1" t="s">
        <v>16745</v>
      </c>
      <c r="F5272" s="1" t="s">
        <v>34</v>
      </c>
      <c r="G5272" s="1" t="s">
        <v>16720</v>
      </c>
    </row>
    <row r="5273">
      <c r="A5273" s="1" t="s">
        <v>16746</v>
      </c>
      <c r="B5273" s="1" t="s">
        <v>16720</v>
      </c>
      <c r="C5273" s="1" t="s">
        <v>16747</v>
      </c>
      <c r="D5273" s="1" t="s">
        <v>16748</v>
      </c>
      <c r="E5273" s="1" t="s">
        <v>16749</v>
      </c>
      <c r="F5273" s="1" t="s">
        <v>34</v>
      </c>
      <c r="G5273" s="1" t="s">
        <v>16720</v>
      </c>
    </row>
    <row r="5274">
      <c r="A5274" s="1" t="s">
        <v>16750</v>
      </c>
      <c r="B5274" s="1" t="s">
        <v>16720</v>
      </c>
      <c r="C5274" s="1" t="s">
        <v>16751</v>
      </c>
      <c r="D5274" s="1" t="s">
        <v>16752</v>
      </c>
      <c r="E5274" s="1" t="s">
        <v>16753</v>
      </c>
      <c r="F5274" s="1" t="s">
        <v>38</v>
      </c>
      <c r="G5274" s="1" t="s">
        <v>16754</v>
      </c>
    </row>
    <row r="5275">
      <c r="A5275" s="1" t="s">
        <v>16755</v>
      </c>
      <c r="B5275" s="1" t="s">
        <v>16720</v>
      </c>
      <c r="F5275" s="1" t="s">
        <v>193</v>
      </c>
      <c r="G5275" s="1" t="s">
        <v>16756</v>
      </c>
    </row>
    <row r="5276">
      <c r="A5276" s="1" t="s">
        <v>16757</v>
      </c>
      <c r="B5276" s="1" t="s">
        <v>16720</v>
      </c>
      <c r="C5276" s="1" t="s">
        <v>16758</v>
      </c>
      <c r="D5276" s="1" t="s">
        <v>16759</v>
      </c>
      <c r="F5276" s="1" t="s">
        <v>34</v>
      </c>
      <c r="G5276" s="1" t="s">
        <v>16720</v>
      </c>
    </row>
    <row r="5277">
      <c r="A5277" s="1" t="s">
        <v>16760</v>
      </c>
      <c r="B5277" s="1" t="s">
        <v>16720</v>
      </c>
      <c r="C5277" s="1" t="s">
        <v>16761</v>
      </c>
      <c r="D5277" s="1" t="s">
        <v>16762</v>
      </c>
      <c r="E5277" s="1" t="s">
        <v>16763</v>
      </c>
      <c r="F5277" s="1" t="s">
        <v>34</v>
      </c>
    </row>
    <row r="5278">
      <c r="A5278" s="1" t="s">
        <v>16764</v>
      </c>
      <c r="B5278" s="1" t="s">
        <v>16720</v>
      </c>
      <c r="C5278" s="1" t="s">
        <v>16765</v>
      </c>
      <c r="D5278" s="1" t="s">
        <v>16766</v>
      </c>
      <c r="E5278" s="1" t="s">
        <v>16763</v>
      </c>
      <c r="F5278" s="1" t="s">
        <v>38</v>
      </c>
    </row>
    <row r="5279">
      <c r="A5279" s="1" t="s">
        <v>16767</v>
      </c>
      <c r="B5279" s="1" t="s">
        <v>16720</v>
      </c>
      <c r="F5279" s="1" t="s">
        <v>34</v>
      </c>
      <c r="G5279" s="1" t="s">
        <v>16756</v>
      </c>
    </row>
    <row r="5280">
      <c r="A5280" s="1" t="s">
        <v>16768</v>
      </c>
      <c r="B5280" s="1" t="s">
        <v>16720</v>
      </c>
      <c r="C5280" s="1" t="s">
        <v>16769</v>
      </c>
      <c r="D5280" s="1" t="s">
        <v>16770</v>
      </c>
      <c r="F5280" s="1" t="s">
        <v>23</v>
      </c>
      <c r="G5280" s="1" t="s">
        <v>16720</v>
      </c>
    </row>
    <row r="5281">
      <c r="A5281" s="1" t="s">
        <v>16771</v>
      </c>
      <c r="B5281" s="1" t="s">
        <v>16720</v>
      </c>
      <c r="C5281" s="1" t="s">
        <v>16772</v>
      </c>
      <c r="F5281" s="1" t="s">
        <v>23</v>
      </c>
      <c r="G5281" s="1" t="s">
        <v>16720</v>
      </c>
    </row>
    <row r="5282">
      <c r="A5282" s="1" t="s">
        <v>305</v>
      </c>
      <c r="B5282" s="1" t="s">
        <v>16773</v>
      </c>
      <c r="C5282" s="1" t="s">
        <v>16774</v>
      </c>
      <c r="D5282" s="1" t="s">
        <v>16775</v>
      </c>
      <c r="E5282" s="1" t="s">
        <v>16776</v>
      </c>
      <c r="F5282" s="1" t="s">
        <v>190</v>
      </c>
      <c r="G5282" s="1" t="s">
        <v>16773</v>
      </c>
    </row>
    <row r="5283">
      <c r="A5283" s="1" t="s">
        <v>16777</v>
      </c>
      <c r="B5283" s="1" t="s">
        <v>16773</v>
      </c>
      <c r="C5283" s="1" t="s">
        <v>16778</v>
      </c>
      <c r="D5283" s="1" t="s">
        <v>16779</v>
      </c>
      <c r="F5283" s="1" t="s">
        <v>17</v>
      </c>
      <c r="G5283" s="1" t="s">
        <v>16780</v>
      </c>
    </row>
    <row r="5284">
      <c r="A5284" s="1" t="s">
        <v>16781</v>
      </c>
      <c r="B5284" s="1" t="s">
        <v>16773</v>
      </c>
      <c r="C5284" s="1" t="s">
        <v>16782</v>
      </c>
      <c r="D5284" s="1" t="s">
        <v>16783</v>
      </c>
      <c r="F5284" s="1" t="s">
        <v>34</v>
      </c>
    </row>
    <row r="5285">
      <c r="A5285" s="1" t="s">
        <v>16784</v>
      </c>
      <c r="B5285" s="1" t="s">
        <v>16773</v>
      </c>
      <c r="C5285" s="1" t="s">
        <v>16785</v>
      </c>
      <c r="D5285" s="1" t="s">
        <v>16786</v>
      </c>
      <c r="E5285" s="1" t="s">
        <v>16787</v>
      </c>
      <c r="F5285" s="1" t="s">
        <v>34</v>
      </c>
      <c r="G5285" s="1" t="s">
        <v>16773</v>
      </c>
    </row>
    <row r="5286">
      <c r="A5286" s="1" t="s">
        <v>16788</v>
      </c>
      <c r="B5286" s="1" t="s">
        <v>16773</v>
      </c>
      <c r="D5286" s="1" t="s">
        <v>16789</v>
      </c>
      <c r="F5286" s="1" t="s">
        <v>38</v>
      </c>
    </row>
    <row r="5287">
      <c r="A5287" s="1" t="s">
        <v>16790</v>
      </c>
      <c r="B5287" s="1" t="s">
        <v>16773</v>
      </c>
      <c r="C5287" s="1" t="s">
        <v>16791</v>
      </c>
      <c r="D5287" s="1" t="s">
        <v>16792</v>
      </c>
      <c r="F5287" s="1" t="s">
        <v>34</v>
      </c>
    </row>
    <row r="5288">
      <c r="A5288" s="1" t="s">
        <v>16793</v>
      </c>
      <c r="B5288" s="1" t="s">
        <v>15826</v>
      </c>
      <c r="C5288" s="1" t="s">
        <v>16794</v>
      </c>
      <c r="D5288" s="1" t="s">
        <v>16795</v>
      </c>
      <c r="E5288" s="1" t="s">
        <v>16796</v>
      </c>
      <c r="F5288" s="1" t="s">
        <v>34</v>
      </c>
    </row>
    <row r="5289">
      <c r="A5289" s="1" t="s">
        <v>16797</v>
      </c>
      <c r="B5289" s="1" t="s">
        <v>15826</v>
      </c>
      <c r="C5289" s="1" t="s">
        <v>16798</v>
      </c>
      <c r="F5289" s="1" t="s">
        <v>17</v>
      </c>
    </row>
    <row r="5290">
      <c r="A5290" s="1" t="s">
        <v>16799</v>
      </c>
      <c r="B5290" s="1" t="s">
        <v>15826</v>
      </c>
      <c r="C5290" s="1" t="s">
        <v>16800</v>
      </c>
      <c r="F5290" s="1" t="s">
        <v>17</v>
      </c>
    </row>
    <row r="5291">
      <c r="A5291" s="1" t="s">
        <v>16801</v>
      </c>
      <c r="B5291" s="1" t="s">
        <v>15826</v>
      </c>
      <c r="C5291" s="1" t="s">
        <v>16802</v>
      </c>
      <c r="D5291" s="1" t="s">
        <v>16803</v>
      </c>
      <c r="E5291" s="1" t="s">
        <v>16804</v>
      </c>
      <c r="F5291" s="1" t="s">
        <v>34</v>
      </c>
    </row>
    <row r="5292">
      <c r="A5292" s="1" t="s">
        <v>16805</v>
      </c>
      <c r="B5292" s="1" t="s">
        <v>15826</v>
      </c>
      <c r="C5292" s="1" t="s">
        <v>16806</v>
      </c>
      <c r="D5292" s="1" t="s">
        <v>16807</v>
      </c>
      <c r="F5292" s="1" t="s">
        <v>87</v>
      </c>
    </row>
    <row r="5293">
      <c r="A5293" s="1" t="s">
        <v>16808</v>
      </c>
      <c r="B5293" s="1" t="s">
        <v>15826</v>
      </c>
      <c r="C5293" s="1" t="s">
        <v>16809</v>
      </c>
      <c r="D5293" s="1" t="s">
        <v>16810</v>
      </c>
      <c r="F5293" s="1" t="s">
        <v>34</v>
      </c>
    </row>
    <row r="5294">
      <c r="A5294" s="1" t="s">
        <v>16811</v>
      </c>
      <c r="B5294" s="1" t="s">
        <v>15826</v>
      </c>
      <c r="C5294" s="1" t="s">
        <v>16812</v>
      </c>
      <c r="D5294" s="1" t="s">
        <v>16813</v>
      </c>
      <c r="F5294" s="1" t="s">
        <v>34</v>
      </c>
    </row>
    <row r="5295">
      <c r="A5295" s="1" t="s">
        <v>16814</v>
      </c>
      <c r="B5295" s="1" t="s">
        <v>15826</v>
      </c>
      <c r="C5295" s="1" t="s">
        <v>16815</v>
      </c>
      <c r="D5295" s="1" t="s">
        <v>16816</v>
      </c>
      <c r="F5295" s="1" t="s">
        <v>87</v>
      </c>
    </row>
    <row r="5296">
      <c r="A5296" s="1" t="s">
        <v>16817</v>
      </c>
      <c r="B5296" s="1" t="s">
        <v>15826</v>
      </c>
      <c r="C5296" s="1" t="s">
        <v>16818</v>
      </c>
      <c r="D5296" s="1" t="s">
        <v>16819</v>
      </c>
      <c r="E5296" s="1" t="s">
        <v>16820</v>
      </c>
      <c r="F5296" s="1" t="s">
        <v>23</v>
      </c>
      <c r="G5296" s="1" t="s">
        <v>15826</v>
      </c>
    </row>
    <row r="5297">
      <c r="A5297" s="1" t="s">
        <v>16821</v>
      </c>
      <c r="B5297" s="1" t="s">
        <v>15826</v>
      </c>
      <c r="C5297" s="1" t="s">
        <v>16822</v>
      </c>
      <c r="D5297" s="1" t="s">
        <v>16823</v>
      </c>
      <c r="E5297" s="1" t="s">
        <v>16824</v>
      </c>
      <c r="F5297" s="1" t="s">
        <v>34</v>
      </c>
    </row>
    <row r="5298">
      <c r="A5298" s="1" t="s">
        <v>16825</v>
      </c>
      <c r="B5298" s="1" t="s">
        <v>15826</v>
      </c>
      <c r="C5298" s="1" t="s">
        <v>16826</v>
      </c>
      <c r="D5298" s="1" t="s">
        <v>16827</v>
      </c>
      <c r="E5298" s="1" t="s">
        <v>16828</v>
      </c>
      <c r="F5298" s="1" t="s">
        <v>34</v>
      </c>
    </row>
    <row r="5299">
      <c r="A5299" s="1" t="s">
        <v>16829</v>
      </c>
      <c r="B5299" s="1" t="s">
        <v>15826</v>
      </c>
      <c r="C5299" s="1" t="s">
        <v>16830</v>
      </c>
      <c r="D5299" s="1" t="s">
        <v>16831</v>
      </c>
      <c r="E5299" s="1" t="s">
        <v>16832</v>
      </c>
      <c r="F5299" s="1" t="s">
        <v>34</v>
      </c>
    </row>
    <row r="5300">
      <c r="A5300" s="1" t="s">
        <v>16833</v>
      </c>
      <c r="B5300" s="1" t="s">
        <v>15826</v>
      </c>
      <c r="C5300" s="1" t="s">
        <v>16834</v>
      </c>
      <c r="D5300" s="1" t="s">
        <v>16835</v>
      </c>
      <c r="E5300" s="1" t="s">
        <v>16836</v>
      </c>
      <c r="F5300" s="1" t="s">
        <v>34</v>
      </c>
      <c r="G5300" s="1" t="s">
        <v>14588</v>
      </c>
    </row>
    <row r="5301">
      <c r="A5301" s="1" t="s">
        <v>622</v>
      </c>
      <c r="B5301" s="1" t="s">
        <v>15826</v>
      </c>
      <c r="C5301" s="1" t="s">
        <v>16837</v>
      </c>
      <c r="D5301" s="1" t="s">
        <v>16838</v>
      </c>
      <c r="E5301" s="1" t="s">
        <v>16839</v>
      </c>
      <c r="F5301" s="1" t="s">
        <v>190</v>
      </c>
      <c r="G5301" s="1" t="s">
        <v>15826</v>
      </c>
    </row>
    <row r="5302">
      <c r="A5302" s="1" t="s">
        <v>16840</v>
      </c>
      <c r="B5302" s="1" t="s">
        <v>15826</v>
      </c>
      <c r="C5302" s="1" t="s">
        <v>16841</v>
      </c>
      <c r="D5302" s="1" t="s">
        <v>16842</v>
      </c>
      <c r="F5302" s="1" t="s">
        <v>34</v>
      </c>
    </row>
    <row r="5303">
      <c r="A5303" s="1" t="s">
        <v>16843</v>
      </c>
      <c r="B5303" s="1" t="s">
        <v>15826</v>
      </c>
      <c r="C5303" s="1" t="s">
        <v>16844</v>
      </c>
      <c r="D5303" s="1" t="s">
        <v>16845</v>
      </c>
      <c r="F5303" s="1" t="s">
        <v>87</v>
      </c>
    </row>
    <row r="5304">
      <c r="A5304" s="1" t="s">
        <v>16846</v>
      </c>
      <c r="B5304" s="1" t="s">
        <v>15826</v>
      </c>
      <c r="C5304" s="1" t="s">
        <v>15143</v>
      </c>
      <c r="D5304" s="1" t="s">
        <v>16847</v>
      </c>
      <c r="F5304" s="1" t="s">
        <v>34</v>
      </c>
    </row>
    <row r="5305">
      <c r="A5305" s="1" t="s">
        <v>16848</v>
      </c>
      <c r="B5305" s="1" t="s">
        <v>15826</v>
      </c>
      <c r="C5305" s="1" t="s">
        <v>16849</v>
      </c>
      <c r="D5305" s="1" t="s">
        <v>16850</v>
      </c>
      <c r="F5305" s="1" t="s">
        <v>34</v>
      </c>
      <c r="G5305" s="1" t="s">
        <v>15826</v>
      </c>
    </row>
    <row r="5306">
      <c r="A5306" s="1" t="s">
        <v>16851</v>
      </c>
      <c r="B5306" s="1" t="s">
        <v>15826</v>
      </c>
      <c r="C5306" s="1" t="s">
        <v>16852</v>
      </c>
      <c r="D5306" s="1" t="s">
        <v>16853</v>
      </c>
      <c r="F5306" s="1" t="s">
        <v>17</v>
      </c>
      <c r="G5306" s="1" t="s">
        <v>15826</v>
      </c>
    </row>
    <row r="5307">
      <c r="A5307" s="1" t="s">
        <v>16854</v>
      </c>
      <c r="B5307" s="1" t="s">
        <v>15826</v>
      </c>
      <c r="C5307" s="1" t="s">
        <v>16855</v>
      </c>
      <c r="D5307" s="1" t="s">
        <v>16856</v>
      </c>
      <c r="F5307" s="1" t="s">
        <v>17</v>
      </c>
      <c r="G5307" s="1" t="s">
        <v>15826</v>
      </c>
    </row>
    <row r="5308">
      <c r="A5308" s="1" t="s">
        <v>16857</v>
      </c>
      <c r="B5308" s="1" t="s">
        <v>15826</v>
      </c>
      <c r="C5308" s="1" t="s">
        <v>16858</v>
      </c>
      <c r="D5308" s="1" t="s">
        <v>16859</v>
      </c>
      <c r="F5308" s="1" t="s">
        <v>17</v>
      </c>
      <c r="G5308" s="1" t="s">
        <v>16860</v>
      </c>
    </row>
    <row r="5309">
      <c r="A5309" s="1" t="s">
        <v>16861</v>
      </c>
      <c r="B5309" s="1" t="s">
        <v>15826</v>
      </c>
      <c r="C5309" s="1" t="s">
        <v>16862</v>
      </c>
      <c r="D5309" s="1" t="s">
        <v>16863</v>
      </c>
      <c r="F5309" s="1" t="s">
        <v>87</v>
      </c>
      <c r="G5309" s="1" t="s">
        <v>15826</v>
      </c>
    </row>
    <row r="5310">
      <c r="A5310" s="1" t="s">
        <v>16864</v>
      </c>
      <c r="B5310" s="1" t="s">
        <v>15826</v>
      </c>
      <c r="C5310" s="1" t="s">
        <v>16865</v>
      </c>
      <c r="D5310" s="1" t="s">
        <v>16866</v>
      </c>
      <c r="E5310" s="1" t="s">
        <v>16867</v>
      </c>
      <c r="F5310" s="1" t="s">
        <v>87</v>
      </c>
    </row>
    <row r="5311">
      <c r="A5311" s="1" t="s">
        <v>16868</v>
      </c>
      <c r="B5311" s="1" t="s">
        <v>15826</v>
      </c>
      <c r="C5311" s="1" t="s">
        <v>16869</v>
      </c>
      <c r="D5311" s="1" t="s">
        <v>16870</v>
      </c>
      <c r="E5311" s="1" t="s">
        <v>16871</v>
      </c>
      <c r="F5311" s="1" t="s">
        <v>23</v>
      </c>
      <c r="G5311" s="1" t="s">
        <v>15826</v>
      </c>
    </row>
    <row r="5312">
      <c r="A5312" s="1" t="s">
        <v>16872</v>
      </c>
      <c r="B5312" s="1" t="s">
        <v>15826</v>
      </c>
      <c r="C5312" s="1" t="s">
        <v>16873</v>
      </c>
      <c r="D5312" s="1" t="s">
        <v>16874</v>
      </c>
      <c r="F5312" s="1" t="s">
        <v>34</v>
      </c>
      <c r="G5312" s="1" t="s">
        <v>15826</v>
      </c>
    </row>
    <row r="5313">
      <c r="A5313" s="1" t="s">
        <v>16875</v>
      </c>
      <c r="B5313" s="1" t="s">
        <v>15826</v>
      </c>
      <c r="C5313" s="1" t="s">
        <v>16876</v>
      </c>
      <c r="D5313" s="1" t="s">
        <v>16877</v>
      </c>
      <c r="F5313" s="1" t="s">
        <v>34</v>
      </c>
    </row>
    <row r="5314">
      <c r="A5314" s="1" t="s">
        <v>2882</v>
      </c>
      <c r="B5314" s="1" t="s">
        <v>15826</v>
      </c>
      <c r="C5314" s="1" t="s">
        <v>16878</v>
      </c>
      <c r="D5314" s="1" t="s">
        <v>16879</v>
      </c>
      <c r="F5314" s="1" t="s">
        <v>34</v>
      </c>
      <c r="G5314" s="1" t="s">
        <v>15826</v>
      </c>
    </row>
    <row r="5315">
      <c r="A5315" s="1" t="s">
        <v>16880</v>
      </c>
      <c r="B5315" s="1" t="s">
        <v>15826</v>
      </c>
      <c r="C5315" s="1" t="s">
        <v>16881</v>
      </c>
      <c r="D5315" s="1" t="s">
        <v>16882</v>
      </c>
      <c r="F5315" s="1" t="s">
        <v>34</v>
      </c>
      <c r="G5315" s="1" t="s">
        <v>15826</v>
      </c>
    </row>
    <row r="5316">
      <c r="A5316" s="1" t="s">
        <v>16883</v>
      </c>
      <c r="B5316" s="1" t="s">
        <v>15826</v>
      </c>
      <c r="C5316" s="1" t="s">
        <v>16884</v>
      </c>
      <c r="D5316" s="1" t="s">
        <v>16885</v>
      </c>
      <c r="F5316" s="1" t="s">
        <v>17</v>
      </c>
      <c r="G5316" s="1" t="s">
        <v>15826</v>
      </c>
    </row>
    <row r="5317">
      <c r="A5317" s="1" t="s">
        <v>16886</v>
      </c>
      <c r="B5317" s="1" t="s">
        <v>15826</v>
      </c>
      <c r="C5317" s="1" t="s">
        <v>16887</v>
      </c>
      <c r="D5317" s="1" t="s">
        <v>16853</v>
      </c>
      <c r="F5317" s="1" t="s">
        <v>17</v>
      </c>
      <c r="G5317" s="1" t="s">
        <v>15826</v>
      </c>
    </row>
    <row r="5318">
      <c r="A5318" s="1" t="s">
        <v>16888</v>
      </c>
      <c r="B5318" s="1" t="s">
        <v>15826</v>
      </c>
      <c r="C5318" s="1" t="s">
        <v>16889</v>
      </c>
      <c r="D5318" s="1" t="s">
        <v>16890</v>
      </c>
      <c r="E5318" s="1" t="s">
        <v>16891</v>
      </c>
      <c r="F5318" s="1" t="s">
        <v>34</v>
      </c>
      <c r="G5318" s="1" t="s">
        <v>15826</v>
      </c>
    </row>
    <row r="5319">
      <c r="A5319" s="1" t="s">
        <v>16892</v>
      </c>
      <c r="B5319" s="1" t="s">
        <v>15826</v>
      </c>
      <c r="C5319" s="1" t="s">
        <v>16893</v>
      </c>
      <c r="D5319" s="1" t="s">
        <v>16894</v>
      </c>
      <c r="F5319" s="1" t="s">
        <v>17</v>
      </c>
      <c r="G5319" s="1" t="s">
        <v>15826</v>
      </c>
    </row>
    <row r="5320">
      <c r="A5320" s="1" t="s">
        <v>16895</v>
      </c>
      <c r="B5320" s="1" t="s">
        <v>15826</v>
      </c>
      <c r="C5320" s="1" t="s">
        <v>16896</v>
      </c>
      <c r="D5320" s="1" t="s">
        <v>16897</v>
      </c>
      <c r="E5320" s="1" t="s">
        <v>16898</v>
      </c>
      <c r="F5320" s="1" t="s">
        <v>34</v>
      </c>
      <c r="G5320" s="1" t="s">
        <v>15826</v>
      </c>
    </row>
    <row r="5321">
      <c r="A5321" s="1" t="s">
        <v>16899</v>
      </c>
      <c r="B5321" s="1" t="s">
        <v>15826</v>
      </c>
      <c r="C5321" s="1" t="s">
        <v>16900</v>
      </c>
      <c r="D5321" s="1" t="s">
        <v>16901</v>
      </c>
      <c r="E5321" s="1" t="s">
        <v>16902</v>
      </c>
      <c r="F5321" s="1" t="s">
        <v>34</v>
      </c>
      <c r="G5321" s="1" t="s">
        <v>16903</v>
      </c>
    </row>
    <row r="5322">
      <c r="A5322" s="1" t="s">
        <v>16904</v>
      </c>
      <c r="B5322" s="1" t="s">
        <v>15826</v>
      </c>
      <c r="C5322" s="1" t="s">
        <v>16905</v>
      </c>
      <c r="D5322" s="1" t="s">
        <v>16906</v>
      </c>
      <c r="E5322" s="1" t="s">
        <v>16907</v>
      </c>
      <c r="F5322" s="1" t="s">
        <v>87</v>
      </c>
    </row>
    <row r="5323">
      <c r="A5323" s="1" t="s">
        <v>16908</v>
      </c>
      <c r="B5323" s="1" t="s">
        <v>15826</v>
      </c>
      <c r="C5323" s="1" t="s">
        <v>16909</v>
      </c>
      <c r="D5323" s="1" t="s">
        <v>16910</v>
      </c>
      <c r="F5323" s="1" t="s">
        <v>34</v>
      </c>
    </row>
    <row r="5324">
      <c r="A5324" s="1" t="s">
        <v>16911</v>
      </c>
      <c r="B5324" s="1" t="s">
        <v>15826</v>
      </c>
      <c r="C5324" s="1" t="s">
        <v>16912</v>
      </c>
      <c r="D5324" s="1" t="s">
        <v>16913</v>
      </c>
      <c r="E5324" s="1" t="s">
        <v>16914</v>
      </c>
      <c r="F5324" s="1" t="s">
        <v>407</v>
      </c>
    </row>
    <row r="5325">
      <c r="A5325" s="1" t="s">
        <v>16915</v>
      </c>
      <c r="B5325" s="1" t="s">
        <v>15826</v>
      </c>
      <c r="C5325" s="1" t="s">
        <v>16916</v>
      </c>
      <c r="D5325" s="1" t="s">
        <v>16917</v>
      </c>
      <c r="E5325" s="1" t="s">
        <v>16918</v>
      </c>
      <c r="F5325" s="1" t="s">
        <v>34</v>
      </c>
      <c r="G5325" s="1" t="s">
        <v>16919</v>
      </c>
    </row>
    <row r="5326">
      <c r="A5326" s="1" t="s">
        <v>16920</v>
      </c>
      <c r="B5326" s="1" t="s">
        <v>15826</v>
      </c>
      <c r="C5326" s="1" t="s">
        <v>16921</v>
      </c>
      <c r="D5326" s="1" t="s">
        <v>16922</v>
      </c>
      <c r="E5326" s="1" t="s">
        <v>16923</v>
      </c>
      <c r="F5326" s="1" t="s">
        <v>34</v>
      </c>
    </row>
    <row r="5327">
      <c r="A5327" s="1" t="s">
        <v>16924</v>
      </c>
      <c r="B5327" s="1" t="s">
        <v>15826</v>
      </c>
      <c r="C5327" s="1" t="s">
        <v>16925</v>
      </c>
      <c r="D5327" s="1" t="s">
        <v>16926</v>
      </c>
      <c r="E5327" s="1" t="s">
        <v>16927</v>
      </c>
      <c r="F5327" s="1" t="s">
        <v>407</v>
      </c>
    </row>
    <row r="5328">
      <c r="A5328" s="1" t="s">
        <v>1346</v>
      </c>
      <c r="B5328" s="1" t="s">
        <v>15826</v>
      </c>
      <c r="C5328" s="1" t="s">
        <v>16928</v>
      </c>
      <c r="D5328" s="1" t="s">
        <v>16929</v>
      </c>
      <c r="E5328" s="1" t="s">
        <v>16930</v>
      </c>
      <c r="F5328" s="1" t="s">
        <v>34</v>
      </c>
    </row>
    <row r="5329">
      <c r="A5329" s="1" t="s">
        <v>16931</v>
      </c>
      <c r="B5329" s="1" t="s">
        <v>15826</v>
      </c>
      <c r="C5329" s="1" t="s">
        <v>16932</v>
      </c>
      <c r="D5329" s="1" t="s">
        <v>16933</v>
      </c>
      <c r="E5329" s="1" t="s">
        <v>16934</v>
      </c>
      <c r="F5329" s="1" t="s">
        <v>34</v>
      </c>
    </row>
    <row r="5330">
      <c r="A5330" s="1" t="s">
        <v>16935</v>
      </c>
      <c r="B5330" s="1" t="s">
        <v>15826</v>
      </c>
      <c r="C5330" s="1" t="s">
        <v>16936</v>
      </c>
      <c r="D5330" s="1" t="s">
        <v>16937</v>
      </c>
      <c r="E5330" s="1" t="s">
        <v>16938</v>
      </c>
      <c r="F5330" s="1" t="s">
        <v>34</v>
      </c>
    </row>
    <row r="5331">
      <c r="A5331" s="1" t="s">
        <v>16939</v>
      </c>
      <c r="B5331" s="1" t="s">
        <v>15826</v>
      </c>
      <c r="C5331" s="1" t="s">
        <v>16940</v>
      </c>
      <c r="D5331" s="1" t="s">
        <v>16941</v>
      </c>
      <c r="E5331" s="1" t="s">
        <v>16942</v>
      </c>
      <c r="F5331" s="1" t="s">
        <v>34</v>
      </c>
    </row>
    <row r="5332">
      <c r="A5332" s="1" t="s">
        <v>16943</v>
      </c>
      <c r="B5332" s="1" t="s">
        <v>15826</v>
      </c>
      <c r="C5332" s="1" t="s">
        <v>16944</v>
      </c>
      <c r="D5332" s="1" t="s">
        <v>16945</v>
      </c>
      <c r="E5332" s="1" t="s">
        <v>16946</v>
      </c>
      <c r="F5332" s="1" t="s">
        <v>34</v>
      </c>
    </row>
    <row r="5333">
      <c r="A5333" s="1" t="s">
        <v>16947</v>
      </c>
      <c r="B5333" s="1" t="s">
        <v>15826</v>
      </c>
      <c r="C5333" s="1" t="s">
        <v>16948</v>
      </c>
      <c r="D5333" s="1" t="s">
        <v>16949</v>
      </c>
      <c r="E5333" s="1" t="s">
        <v>16950</v>
      </c>
      <c r="F5333" s="1" t="s">
        <v>407</v>
      </c>
      <c r="G5333" s="1" t="s">
        <v>15826</v>
      </c>
    </row>
    <row r="5334">
      <c r="A5334" s="1" t="s">
        <v>16951</v>
      </c>
      <c r="B5334" s="1" t="s">
        <v>15826</v>
      </c>
      <c r="C5334" s="1" t="s">
        <v>16952</v>
      </c>
      <c r="D5334" s="1" t="s">
        <v>16953</v>
      </c>
      <c r="E5334" s="1" t="s">
        <v>16954</v>
      </c>
      <c r="F5334" s="1" t="s">
        <v>34</v>
      </c>
    </row>
    <row r="5335">
      <c r="A5335" s="1" t="s">
        <v>16955</v>
      </c>
      <c r="B5335" s="1" t="s">
        <v>15826</v>
      </c>
      <c r="C5335" s="1" t="s">
        <v>16956</v>
      </c>
      <c r="D5335" s="1" t="s">
        <v>16957</v>
      </c>
      <c r="F5335" s="1" t="s">
        <v>34</v>
      </c>
      <c r="G5335" s="1" t="s">
        <v>16958</v>
      </c>
    </row>
    <row r="5336">
      <c r="A5336" s="1" t="s">
        <v>16959</v>
      </c>
      <c r="B5336" s="1" t="s">
        <v>15826</v>
      </c>
      <c r="C5336" s="1" t="s">
        <v>16960</v>
      </c>
      <c r="D5336" s="1" t="s">
        <v>16961</v>
      </c>
      <c r="F5336" s="1" t="s">
        <v>34</v>
      </c>
    </row>
    <row r="5337">
      <c r="A5337" s="1" t="s">
        <v>16962</v>
      </c>
      <c r="B5337" s="1" t="s">
        <v>15826</v>
      </c>
      <c r="C5337" s="1" t="s">
        <v>3854</v>
      </c>
      <c r="F5337" s="1" t="s">
        <v>685</v>
      </c>
    </row>
    <row r="5338">
      <c r="A5338" s="1" t="s">
        <v>16963</v>
      </c>
      <c r="B5338" s="1" t="s">
        <v>15826</v>
      </c>
      <c r="C5338" s="1" t="s">
        <v>16964</v>
      </c>
      <c r="D5338" s="1" t="s">
        <v>16965</v>
      </c>
      <c r="F5338" s="1" t="s">
        <v>87</v>
      </c>
      <c r="G5338" s="1" t="s">
        <v>15826</v>
      </c>
    </row>
    <row r="5339">
      <c r="A5339" s="1" t="s">
        <v>16966</v>
      </c>
      <c r="B5339" s="1" t="s">
        <v>15826</v>
      </c>
      <c r="C5339" s="1" t="s">
        <v>16967</v>
      </c>
      <c r="D5339" s="1" t="s">
        <v>16968</v>
      </c>
      <c r="E5339" s="1" t="s">
        <v>16969</v>
      </c>
      <c r="F5339" s="1" t="s">
        <v>34</v>
      </c>
    </row>
    <row r="5340">
      <c r="A5340" s="1" t="s">
        <v>16970</v>
      </c>
      <c r="B5340" s="1" t="s">
        <v>15826</v>
      </c>
      <c r="C5340" s="1" t="s">
        <v>16971</v>
      </c>
      <c r="D5340" s="1" t="s">
        <v>16972</v>
      </c>
      <c r="F5340" s="1" t="s">
        <v>34</v>
      </c>
    </row>
    <row r="5341">
      <c r="A5341" s="1" t="s">
        <v>16973</v>
      </c>
      <c r="B5341" s="1" t="s">
        <v>15826</v>
      </c>
      <c r="C5341" s="1" t="s">
        <v>16974</v>
      </c>
      <c r="D5341" s="1" t="s">
        <v>16975</v>
      </c>
      <c r="E5341" s="1" t="s">
        <v>16976</v>
      </c>
      <c r="F5341" s="1" t="s">
        <v>34</v>
      </c>
    </row>
    <row r="5342">
      <c r="A5342" s="1" t="s">
        <v>16977</v>
      </c>
      <c r="B5342" s="1" t="s">
        <v>15826</v>
      </c>
      <c r="C5342" s="1" t="s">
        <v>16978</v>
      </c>
      <c r="D5342" s="1" t="s">
        <v>16979</v>
      </c>
      <c r="F5342" s="1" t="s">
        <v>34</v>
      </c>
    </row>
    <row r="5343">
      <c r="A5343" s="1" t="s">
        <v>16980</v>
      </c>
      <c r="B5343" s="1" t="s">
        <v>15826</v>
      </c>
      <c r="C5343" s="1" t="s">
        <v>16981</v>
      </c>
      <c r="D5343" s="1" t="s">
        <v>16982</v>
      </c>
      <c r="F5343" s="1" t="s">
        <v>34</v>
      </c>
    </row>
    <row r="5344">
      <c r="A5344" s="1" t="s">
        <v>16983</v>
      </c>
      <c r="B5344" s="1" t="s">
        <v>15826</v>
      </c>
      <c r="C5344" s="1" t="s">
        <v>16984</v>
      </c>
      <c r="D5344" s="1" t="s">
        <v>16985</v>
      </c>
      <c r="E5344" s="1" t="s">
        <v>16986</v>
      </c>
      <c r="F5344" s="1" t="s">
        <v>407</v>
      </c>
      <c r="G5344" s="1" t="s">
        <v>16958</v>
      </c>
    </row>
    <row r="5345">
      <c r="A5345" s="1" t="s">
        <v>16987</v>
      </c>
      <c r="B5345" s="1" t="s">
        <v>15826</v>
      </c>
      <c r="C5345" s="1" t="s">
        <v>16988</v>
      </c>
      <c r="D5345" s="1" t="s">
        <v>16989</v>
      </c>
      <c r="E5345" s="1" t="s">
        <v>16990</v>
      </c>
      <c r="F5345" s="1" t="s">
        <v>34</v>
      </c>
      <c r="G5345" s="1" t="s">
        <v>15826</v>
      </c>
    </row>
    <row r="5346">
      <c r="A5346" s="1" t="s">
        <v>16991</v>
      </c>
      <c r="B5346" s="1" t="s">
        <v>15826</v>
      </c>
      <c r="C5346" s="1" t="s">
        <v>16992</v>
      </c>
      <c r="D5346" s="1" t="s">
        <v>16993</v>
      </c>
      <c r="E5346" s="1" t="s">
        <v>16994</v>
      </c>
      <c r="F5346" s="1" t="s">
        <v>34</v>
      </c>
      <c r="G5346" s="1" t="s">
        <v>15826</v>
      </c>
    </row>
    <row r="5347">
      <c r="A5347" s="1" t="s">
        <v>16995</v>
      </c>
      <c r="B5347" s="1" t="s">
        <v>15826</v>
      </c>
      <c r="C5347" s="1" t="s">
        <v>16996</v>
      </c>
      <c r="D5347" s="1" t="s">
        <v>14654</v>
      </c>
      <c r="E5347" s="1" t="s">
        <v>14655</v>
      </c>
      <c r="F5347" s="1" t="s">
        <v>34</v>
      </c>
      <c r="G5347" s="1" t="s">
        <v>15826</v>
      </c>
    </row>
    <row r="5348">
      <c r="A5348" s="1" t="s">
        <v>16997</v>
      </c>
      <c r="B5348" s="1" t="s">
        <v>15826</v>
      </c>
      <c r="C5348" s="1" t="s">
        <v>16998</v>
      </c>
      <c r="D5348" s="1" t="s">
        <v>16999</v>
      </c>
      <c r="E5348" s="1" t="s">
        <v>17000</v>
      </c>
      <c r="F5348" s="1" t="s">
        <v>23</v>
      </c>
      <c r="G5348" s="1" t="s">
        <v>15826</v>
      </c>
    </row>
    <row r="5349">
      <c r="A5349" s="1" t="s">
        <v>17001</v>
      </c>
      <c r="B5349" s="1" t="s">
        <v>15826</v>
      </c>
      <c r="C5349" s="1" t="s">
        <v>17002</v>
      </c>
      <c r="D5349" s="1" t="s">
        <v>17003</v>
      </c>
      <c r="E5349" s="1" t="s">
        <v>17004</v>
      </c>
      <c r="F5349" s="1" t="s">
        <v>34</v>
      </c>
      <c r="G5349" s="1" t="s">
        <v>15826</v>
      </c>
    </row>
    <row r="5350">
      <c r="A5350" s="1" t="s">
        <v>17005</v>
      </c>
      <c r="B5350" s="1" t="s">
        <v>15826</v>
      </c>
      <c r="C5350" s="1" t="s">
        <v>17006</v>
      </c>
      <c r="D5350" s="1" t="s">
        <v>17007</v>
      </c>
      <c r="E5350" s="1" t="s">
        <v>17008</v>
      </c>
      <c r="F5350" s="1" t="s">
        <v>34</v>
      </c>
      <c r="G5350" s="1" t="s">
        <v>15826</v>
      </c>
    </row>
    <row r="5351">
      <c r="A5351" s="1" t="s">
        <v>17009</v>
      </c>
      <c r="B5351" s="1" t="s">
        <v>15826</v>
      </c>
      <c r="C5351" s="1" t="s">
        <v>17010</v>
      </c>
      <c r="D5351" s="1" t="s">
        <v>17011</v>
      </c>
      <c r="E5351" s="1" t="s">
        <v>17012</v>
      </c>
      <c r="F5351" s="1" t="s">
        <v>34</v>
      </c>
      <c r="G5351" s="1" t="s">
        <v>15826</v>
      </c>
    </row>
    <row r="5352">
      <c r="A5352" s="1" t="s">
        <v>17013</v>
      </c>
      <c r="B5352" s="1" t="s">
        <v>15826</v>
      </c>
      <c r="C5352" s="1" t="s">
        <v>17014</v>
      </c>
      <c r="D5352" s="1" t="s">
        <v>17015</v>
      </c>
      <c r="F5352" s="1" t="s">
        <v>34</v>
      </c>
      <c r="G5352" s="1" t="s">
        <v>15826</v>
      </c>
    </row>
    <row r="5353">
      <c r="A5353" s="1" t="s">
        <v>1124</v>
      </c>
      <c r="B5353" s="1" t="s">
        <v>15826</v>
      </c>
      <c r="C5353" s="1" t="s">
        <v>17016</v>
      </c>
      <c r="D5353" s="1" t="s">
        <v>17017</v>
      </c>
      <c r="E5353" s="1" t="s">
        <v>17018</v>
      </c>
      <c r="F5353" s="1" t="s">
        <v>87</v>
      </c>
      <c r="G5353" s="1" t="s">
        <v>15826</v>
      </c>
    </row>
    <row r="5354">
      <c r="A5354" s="1" t="s">
        <v>17019</v>
      </c>
      <c r="B5354" s="1" t="s">
        <v>15826</v>
      </c>
      <c r="C5354" s="1" t="s">
        <v>17020</v>
      </c>
      <c r="D5354" s="1" t="s">
        <v>17021</v>
      </c>
      <c r="F5354" s="1" t="s">
        <v>87</v>
      </c>
      <c r="G5354" s="1" t="s">
        <v>15826</v>
      </c>
    </row>
    <row r="5355">
      <c r="A5355" s="1" t="s">
        <v>17022</v>
      </c>
      <c r="B5355" s="1" t="s">
        <v>15826</v>
      </c>
      <c r="D5355" s="1" t="s">
        <v>17023</v>
      </c>
      <c r="F5355" s="1" t="s">
        <v>34</v>
      </c>
    </row>
    <row r="5356">
      <c r="A5356" s="1" t="s">
        <v>17024</v>
      </c>
      <c r="B5356" s="1" t="s">
        <v>15826</v>
      </c>
      <c r="C5356" s="1" t="s">
        <v>17025</v>
      </c>
      <c r="D5356" s="1" t="s">
        <v>17026</v>
      </c>
      <c r="E5356" s="1" t="s">
        <v>17027</v>
      </c>
      <c r="F5356" s="1" t="s">
        <v>34</v>
      </c>
      <c r="G5356" s="1" t="s">
        <v>15826</v>
      </c>
    </row>
    <row r="5357">
      <c r="A5357" s="1" t="s">
        <v>17028</v>
      </c>
      <c r="B5357" s="1" t="s">
        <v>15826</v>
      </c>
      <c r="C5357" s="1" t="s">
        <v>17029</v>
      </c>
      <c r="D5357" s="1" t="s">
        <v>17030</v>
      </c>
      <c r="E5357" s="1" t="s">
        <v>17031</v>
      </c>
      <c r="F5357" s="1" t="s">
        <v>87</v>
      </c>
      <c r="G5357" s="1" t="s">
        <v>15826</v>
      </c>
    </row>
    <row r="5358">
      <c r="A5358" s="1" t="s">
        <v>17032</v>
      </c>
      <c r="B5358" s="1" t="s">
        <v>15826</v>
      </c>
      <c r="C5358" s="1" t="s">
        <v>17033</v>
      </c>
      <c r="D5358" s="1" t="s">
        <v>17034</v>
      </c>
      <c r="E5358" s="1" t="s">
        <v>17035</v>
      </c>
      <c r="F5358" s="1" t="s">
        <v>87</v>
      </c>
      <c r="G5358" s="1" t="s">
        <v>15826</v>
      </c>
    </row>
    <row r="5359">
      <c r="A5359" s="1" t="s">
        <v>17036</v>
      </c>
      <c r="B5359" s="1" t="s">
        <v>15826</v>
      </c>
      <c r="C5359" s="1" t="s">
        <v>17037</v>
      </c>
      <c r="D5359" s="1" t="s">
        <v>17038</v>
      </c>
      <c r="E5359" s="1" t="s">
        <v>17039</v>
      </c>
      <c r="F5359" s="1" t="s">
        <v>87</v>
      </c>
      <c r="G5359" s="1" t="s">
        <v>15826</v>
      </c>
    </row>
    <row r="5360">
      <c r="A5360" s="1" t="s">
        <v>17040</v>
      </c>
      <c r="B5360" s="1" t="s">
        <v>15826</v>
      </c>
      <c r="E5360" s="1" t="s">
        <v>17041</v>
      </c>
      <c r="F5360" s="1" t="s">
        <v>93</v>
      </c>
      <c r="G5360" s="1" t="s">
        <v>17042</v>
      </c>
    </row>
    <row r="5361">
      <c r="A5361" s="1" t="s">
        <v>17043</v>
      </c>
      <c r="B5361" s="1" t="s">
        <v>15826</v>
      </c>
      <c r="C5361" s="1" t="s">
        <v>17044</v>
      </c>
      <c r="D5361" s="1" t="s">
        <v>17038</v>
      </c>
      <c r="E5361" s="1" t="s">
        <v>17039</v>
      </c>
      <c r="F5361" s="1" t="s">
        <v>87</v>
      </c>
    </row>
    <row r="5362">
      <c r="A5362" s="1" t="s">
        <v>17045</v>
      </c>
      <c r="B5362" s="1" t="s">
        <v>15826</v>
      </c>
      <c r="C5362" s="1" t="s">
        <v>17046</v>
      </c>
      <c r="D5362" s="1" t="s">
        <v>17047</v>
      </c>
      <c r="E5362" s="1" t="s">
        <v>17048</v>
      </c>
      <c r="F5362" s="1" t="s">
        <v>87</v>
      </c>
    </row>
    <row r="5363">
      <c r="A5363" s="1" t="s">
        <v>17049</v>
      </c>
      <c r="B5363" s="1" t="s">
        <v>15826</v>
      </c>
      <c r="C5363" s="1" t="s">
        <v>17050</v>
      </c>
      <c r="D5363" s="1" t="s">
        <v>17051</v>
      </c>
      <c r="F5363" s="1" t="s">
        <v>34</v>
      </c>
      <c r="G5363" s="1" t="s">
        <v>17052</v>
      </c>
    </row>
    <row r="5364">
      <c r="A5364" s="1" t="s">
        <v>17053</v>
      </c>
      <c r="B5364" s="1" t="s">
        <v>15826</v>
      </c>
      <c r="C5364" s="1" t="s">
        <v>17054</v>
      </c>
      <c r="D5364" s="1" t="s">
        <v>17055</v>
      </c>
      <c r="E5364" s="1" t="s">
        <v>17056</v>
      </c>
      <c r="F5364" s="1" t="s">
        <v>34</v>
      </c>
      <c r="G5364" s="1" t="s">
        <v>15826</v>
      </c>
    </row>
    <row r="5365">
      <c r="A5365" s="1" t="s">
        <v>17057</v>
      </c>
      <c r="B5365" s="1" t="s">
        <v>15826</v>
      </c>
      <c r="C5365" s="1" t="s">
        <v>17058</v>
      </c>
      <c r="D5365" s="1" t="s">
        <v>17059</v>
      </c>
      <c r="E5365" s="1" t="s">
        <v>17060</v>
      </c>
      <c r="F5365" s="1" t="s">
        <v>34</v>
      </c>
      <c r="G5365" s="1" t="s">
        <v>10389</v>
      </c>
    </row>
    <row r="5366">
      <c r="A5366" s="1" t="s">
        <v>17061</v>
      </c>
      <c r="B5366" s="1" t="s">
        <v>15826</v>
      </c>
      <c r="C5366" s="1" t="s">
        <v>17062</v>
      </c>
      <c r="D5366" s="1" t="s">
        <v>17063</v>
      </c>
      <c r="F5366" s="1" t="s">
        <v>34</v>
      </c>
      <c r="G5366" s="1" t="s">
        <v>17064</v>
      </c>
    </row>
    <row r="5367">
      <c r="A5367" s="1" t="s">
        <v>17065</v>
      </c>
      <c r="B5367" s="1" t="s">
        <v>15826</v>
      </c>
      <c r="C5367" s="1" t="s">
        <v>17066</v>
      </c>
      <c r="D5367" s="1" t="s">
        <v>17067</v>
      </c>
      <c r="E5367" s="1" t="s">
        <v>17068</v>
      </c>
      <c r="F5367" s="1" t="s">
        <v>87</v>
      </c>
      <c r="G5367" s="1" t="s">
        <v>15826</v>
      </c>
    </row>
    <row r="5368">
      <c r="A5368" s="1" t="s">
        <v>17069</v>
      </c>
      <c r="B5368" s="1" t="s">
        <v>15826</v>
      </c>
      <c r="D5368" s="1" t="s">
        <v>17070</v>
      </c>
      <c r="E5368" s="1" t="s">
        <v>17071</v>
      </c>
      <c r="F5368" s="1" t="s">
        <v>407</v>
      </c>
    </row>
    <row r="5369">
      <c r="A5369" s="1" t="s">
        <v>14584</v>
      </c>
      <c r="B5369" s="1" t="s">
        <v>15826</v>
      </c>
      <c r="C5369" s="1" t="s">
        <v>17072</v>
      </c>
      <c r="D5369" s="1" t="s">
        <v>17073</v>
      </c>
      <c r="F5369" s="1" t="s">
        <v>193</v>
      </c>
      <c r="G5369" s="1" t="s">
        <v>15826</v>
      </c>
    </row>
    <row r="5370">
      <c r="A5370" s="1" t="s">
        <v>17074</v>
      </c>
      <c r="B5370" s="1" t="s">
        <v>15826</v>
      </c>
      <c r="C5370" s="1" t="s">
        <v>17075</v>
      </c>
      <c r="D5370" s="1" t="s">
        <v>17076</v>
      </c>
      <c r="E5370" s="1" t="s">
        <v>17077</v>
      </c>
      <c r="F5370" s="1" t="s">
        <v>407</v>
      </c>
      <c r="G5370" s="1" t="s">
        <v>15826</v>
      </c>
    </row>
    <row r="5371">
      <c r="A5371" s="1" t="s">
        <v>17078</v>
      </c>
      <c r="B5371" s="1" t="s">
        <v>15826</v>
      </c>
      <c r="C5371" s="1" t="s">
        <v>17079</v>
      </c>
      <c r="D5371" s="1" t="s">
        <v>17080</v>
      </c>
      <c r="E5371" s="1" t="s">
        <v>17081</v>
      </c>
      <c r="F5371" s="1" t="s">
        <v>407</v>
      </c>
      <c r="G5371" s="1" t="s">
        <v>15826</v>
      </c>
    </row>
    <row r="5372">
      <c r="A5372" s="1" t="s">
        <v>17082</v>
      </c>
      <c r="B5372" s="1" t="s">
        <v>15826</v>
      </c>
      <c r="C5372" s="1" t="s">
        <v>17083</v>
      </c>
      <c r="F5372" s="1" t="s">
        <v>685</v>
      </c>
      <c r="G5372" s="1" t="s">
        <v>17084</v>
      </c>
    </row>
    <row r="5373">
      <c r="A5373" s="1" t="s">
        <v>17085</v>
      </c>
      <c r="B5373" s="1" t="s">
        <v>15826</v>
      </c>
      <c r="C5373" s="1" t="s">
        <v>17086</v>
      </c>
      <c r="D5373" s="1" t="s">
        <v>16901</v>
      </c>
      <c r="F5373" s="1" t="s">
        <v>34</v>
      </c>
      <c r="G5373" s="1" t="s">
        <v>17087</v>
      </c>
    </row>
    <row r="5374">
      <c r="A5374" s="1" t="s">
        <v>17088</v>
      </c>
      <c r="B5374" s="1" t="s">
        <v>15826</v>
      </c>
      <c r="C5374" s="1" t="s">
        <v>17089</v>
      </c>
      <c r="D5374" s="1" t="s">
        <v>17090</v>
      </c>
      <c r="E5374" s="1" t="s">
        <v>17091</v>
      </c>
      <c r="F5374" s="1" t="s">
        <v>87</v>
      </c>
      <c r="G5374" s="1" t="s">
        <v>15826</v>
      </c>
    </row>
    <row r="5375">
      <c r="A5375" s="1" t="s">
        <v>17092</v>
      </c>
      <c r="B5375" s="1" t="s">
        <v>15826</v>
      </c>
      <c r="C5375" s="1" t="s">
        <v>17093</v>
      </c>
      <c r="D5375" s="1" t="s">
        <v>17094</v>
      </c>
      <c r="F5375" s="1" t="s">
        <v>407</v>
      </c>
      <c r="G5375" s="1" t="s">
        <v>15826</v>
      </c>
    </row>
    <row r="5376">
      <c r="A5376" s="1" t="s">
        <v>17095</v>
      </c>
      <c r="B5376" s="1" t="s">
        <v>15826</v>
      </c>
      <c r="C5376" s="1" t="s">
        <v>17096</v>
      </c>
      <c r="D5376" s="1" t="s">
        <v>17097</v>
      </c>
      <c r="E5376" s="1" t="s">
        <v>17098</v>
      </c>
      <c r="F5376" s="1" t="s">
        <v>34</v>
      </c>
      <c r="G5376" s="1" t="s">
        <v>15826</v>
      </c>
    </row>
    <row r="5377">
      <c r="A5377" s="1" t="s">
        <v>17099</v>
      </c>
      <c r="B5377" s="1" t="s">
        <v>15826</v>
      </c>
      <c r="C5377" s="1" t="s">
        <v>17100</v>
      </c>
      <c r="D5377" s="1" t="s">
        <v>17101</v>
      </c>
      <c r="E5377" s="1" t="s">
        <v>17102</v>
      </c>
      <c r="F5377" s="1" t="s">
        <v>34</v>
      </c>
      <c r="G5377" s="1" t="s">
        <v>15826</v>
      </c>
    </row>
    <row r="5378">
      <c r="A5378" s="1" t="s">
        <v>17103</v>
      </c>
      <c r="B5378" s="1" t="s">
        <v>15826</v>
      </c>
      <c r="C5378" s="1" t="s">
        <v>17104</v>
      </c>
      <c r="F5378" s="1" t="s">
        <v>34</v>
      </c>
      <c r="G5378" s="1" t="s">
        <v>15826</v>
      </c>
    </row>
    <row r="5379">
      <c r="A5379" s="1" t="s">
        <v>17105</v>
      </c>
      <c r="B5379" s="1" t="s">
        <v>15826</v>
      </c>
      <c r="C5379" s="1" t="s">
        <v>17106</v>
      </c>
      <c r="D5379" s="1" t="s">
        <v>17107</v>
      </c>
      <c r="F5379" s="1" t="s">
        <v>34</v>
      </c>
      <c r="G5379" s="1" t="s">
        <v>15826</v>
      </c>
    </row>
    <row r="5380">
      <c r="A5380" s="1" t="s">
        <v>8213</v>
      </c>
      <c r="B5380" s="1" t="s">
        <v>15826</v>
      </c>
      <c r="C5380" s="1" t="s">
        <v>3806</v>
      </c>
      <c r="E5380" s="1" t="s">
        <v>17108</v>
      </c>
      <c r="F5380" s="1" t="s">
        <v>685</v>
      </c>
    </row>
    <row r="5381">
      <c r="A5381" s="1" t="s">
        <v>12879</v>
      </c>
      <c r="B5381" s="1" t="s">
        <v>15826</v>
      </c>
      <c r="C5381" s="1" t="s">
        <v>17109</v>
      </c>
      <c r="F5381" s="1" t="s">
        <v>685</v>
      </c>
    </row>
    <row r="5382">
      <c r="A5382" s="1" t="s">
        <v>17110</v>
      </c>
      <c r="B5382" s="1" t="s">
        <v>15826</v>
      </c>
      <c r="F5382" s="1" t="s">
        <v>685</v>
      </c>
    </row>
    <row r="5383">
      <c r="A5383" s="1" t="s">
        <v>17111</v>
      </c>
      <c r="B5383" s="1" t="s">
        <v>15826</v>
      </c>
      <c r="F5383" s="1" t="s">
        <v>685</v>
      </c>
    </row>
    <row r="5384">
      <c r="A5384" s="1" t="s">
        <v>17112</v>
      </c>
      <c r="B5384" s="1" t="s">
        <v>15826</v>
      </c>
      <c r="C5384" s="1" t="s">
        <v>17113</v>
      </c>
      <c r="E5384" s="1" t="s">
        <v>17114</v>
      </c>
      <c r="F5384" s="1" t="s">
        <v>685</v>
      </c>
      <c r="G5384" s="1" t="s">
        <v>15826</v>
      </c>
    </row>
    <row r="5385">
      <c r="A5385" s="1" t="s">
        <v>17115</v>
      </c>
      <c r="B5385" s="1" t="s">
        <v>15826</v>
      </c>
      <c r="E5385" s="1" t="s">
        <v>17116</v>
      </c>
      <c r="F5385" s="1" t="s">
        <v>685</v>
      </c>
    </row>
    <row r="5386">
      <c r="A5386" s="1" t="s">
        <v>17117</v>
      </c>
      <c r="B5386" s="1" t="s">
        <v>15826</v>
      </c>
      <c r="C5386" s="1" t="s">
        <v>17118</v>
      </c>
      <c r="F5386" s="1" t="s">
        <v>685</v>
      </c>
    </row>
    <row r="5387">
      <c r="A5387" s="1" t="s">
        <v>17119</v>
      </c>
      <c r="B5387" s="1" t="s">
        <v>15826</v>
      </c>
      <c r="C5387" s="1" t="s">
        <v>17120</v>
      </c>
      <c r="F5387" s="1" t="s">
        <v>685</v>
      </c>
    </row>
    <row r="5388">
      <c r="A5388" s="1" t="s">
        <v>17121</v>
      </c>
      <c r="B5388" s="1" t="s">
        <v>15826</v>
      </c>
      <c r="C5388" s="1" t="s">
        <v>17122</v>
      </c>
      <c r="F5388" s="1" t="s">
        <v>685</v>
      </c>
    </row>
    <row r="5389">
      <c r="A5389" s="1" t="s">
        <v>17123</v>
      </c>
      <c r="B5389" s="1" t="s">
        <v>15826</v>
      </c>
      <c r="E5389" s="1" t="s">
        <v>17124</v>
      </c>
      <c r="F5389" s="1" t="s">
        <v>685</v>
      </c>
    </row>
    <row r="5390">
      <c r="A5390" s="1" t="s">
        <v>17125</v>
      </c>
      <c r="B5390" s="1" t="s">
        <v>15826</v>
      </c>
      <c r="C5390" s="1" t="s">
        <v>3806</v>
      </c>
      <c r="F5390" s="1" t="s">
        <v>685</v>
      </c>
    </row>
    <row r="5391">
      <c r="A5391" s="1" t="s">
        <v>17126</v>
      </c>
      <c r="B5391" s="1" t="s">
        <v>15826</v>
      </c>
      <c r="C5391" s="1" t="s">
        <v>17127</v>
      </c>
      <c r="F5391" s="1" t="s">
        <v>685</v>
      </c>
    </row>
    <row r="5392">
      <c r="A5392" s="1" t="s">
        <v>17128</v>
      </c>
      <c r="B5392" s="1" t="s">
        <v>15826</v>
      </c>
      <c r="C5392" s="1" t="s">
        <v>9846</v>
      </c>
      <c r="F5392" s="1" t="s">
        <v>685</v>
      </c>
    </row>
    <row r="5393">
      <c r="A5393" s="1" t="s">
        <v>8235</v>
      </c>
      <c r="B5393" s="1" t="s">
        <v>15826</v>
      </c>
      <c r="C5393" s="1" t="s">
        <v>17129</v>
      </c>
      <c r="E5393" s="1" t="s">
        <v>17130</v>
      </c>
      <c r="F5393" s="1" t="s">
        <v>685</v>
      </c>
    </row>
    <row r="5394">
      <c r="A5394" s="1" t="s">
        <v>17131</v>
      </c>
      <c r="B5394" s="1" t="s">
        <v>15826</v>
      </c>
      <c r="C5394" s="1" t="s">
        <v>17132</v>
      </c>
      <c r="F5394" s="1" t="s">
        <v>685</v>
      </c>
      <c r="G5394" s="1" t="s">
        <v>15826</v>
      </c>
    </row>
    <row r="5395">
      <c r="A5395" s="1" t="s">
        <v>17133</v>
      </c>
      <c r="B5395" s="1" t="s">
        <v>15826</v>
      </c>
      <c r="E5395" s="1" t="s">
        <v>17134</v>
      </c>
      <c r="F5395" s="1" t="s">
        <v>685</v>
      </c>
    </row>
    <row r="5396">
      <c r="A5396" s="1" t="s">
        <v>7113</v>
      </c>
      <c r="B5396" s="1" t="s">
        <v>15826</v>
      </c>
      <c r="C5396" s="1" t="s">
        <v>17135</v>
      </c>
      <c r="E5396" s="1" t="s">
        <v>17136</v>
      </c>
      <c r="F5396" s="1" t="s">
        <v>685</v>
      </c>
    </row>
    <row r="5397">
      <c r="A5397" s="1" t="s">
        <v>11687</v>
      </c>
      <c r="B5397" s="1" t="s">
        <v>15826</v>
      </c>
      <c r="E5397" s="1" t="s">
        <v>17137</v>
      </c>
      <c r="F5397" s="1" t="s">
        <v>685</v>
      </c>
    </row>
    <row r="5398">
      <c r="A5398" s="1" t="s">
        <v>17138</v>
      </c>
      <c r="B5398" s="1" t="s">
        <v>15826</v>
      </c>
      <c r="C5398" s="1" t="s">
        <v>17139</v>
      </c>
      <c r="D5398" s="1" t="s">
        <v>17140</v>
      </c>
      <c r="E5398" s="1" t="s">
        <v>17141</v>
      </c>
      <c r="F5398" s="1" t="s">
        <v>685</v>
      </c>
    </row>
    <row r="5399">
      <c r="A5399" s="1" t="s">
        <v>17142</v>
      </c>
      <c r="B5399" s="1" t="s">
        <v>15826</v>
      </c>
      <c r="C5399" s="1" t="s">
        <v>17143</v>
      </c>
      <c r="D5399" s="1" t="s">
        <v>17144</v>
      </c>
      <c r="E5399" s="1" t="s">
        <v>17145</v>
      </c>
      <c r="F5399" s="1" t="s">
        <v>685</v>
      </c>
      <c r="G5399" s="1" t="s">
        <v>8951</v>
      </c>
    </row>
    <row r="5400">
      <c r="A5400" s="1" t="s">
        <v>17146</v>
      </c>
      <c r="B5400" s="1" t="s">
        <v>15826</v>
      </c>
      <c r="C5400" s="1" t="s">
        <v>17147</v>
      </c>
      <c r="F5400" s="1" t="s">
        <v>685</v>
      </c>
    </row>
    <row r="5401">
      <c r="A5401" s="1" t="s">
        <v>17148</v>
      </c>
      <c r="B5401" s="1" t="s">
        <v>15826</v>
      </c>
      <c r="F5401" s="1" t="s">
        <v>685</v>
      </c>
    </row>
    <row r="5402">
      <c r="A5402" s="1" t="s">
        <v>17149</v>
      </c>
      <c r="B5402" s="1" t="s">
        <v>15826</v>
      </c>
      <c r="C5402" s="1" t="s">
        <v>17150</v>
      </c>
      <c r="E5402" s="1" t="s">
        <v>17151</v>
      </c>
      <c r="F5402" s="1" t="s">
        <v>685</v>
      </c>
    </row>
    <row r="5403">
      <c r="A5403" s="1" t="s">
        <v>17152</v>
      </c>
      <c r="B5403" s="1" t="s">
        <v>15826</v>
      </c>
      <c r="F5403" s="1" t="s">
        <v>685</v>
      </c>
    </row>
    <row r="5404">
      <c r="A5404" s="1" t="s">
        <v>17153</v>
      </c>
      <c r="B5404" s="1" t="s">
        <v>15826</v>
      </c>
      <c r="C5404" s="1" t="s">
        <v>17113</v>
      </c>
      <c r="E5404" s="1" t="s">
        <v>17154</v>
      </c>
      <c r="F5404" s="1" t="s">
        <v>685</v>
      </c>
      <c r="G5404" s="1" t="s">
        <v>15826</v>
      </c>
    </row>
    <row r="5405">
      <c r="A5405" s="1" t="s">
        <v>17155</v>
      </c>
      <c r="B5405" s="1" t="s">
        <v>15826</v>
      </c>
      <c r="C5405" s="1" t="s">
        <v>17156</v>
      </c>
      <c r="D5405" s="1" t="s">
        <v>17157</v>
      </c>
      <c r="E5405" s="1" t="s">
        <v>17158</v>
      </c>
      <c r="F5405" s="1" t="s">
        <v>685</v>
      </c>
    </row>
    <row r="5406">
      <c r="A5406" s="1" t="s">
        <v>17159</v>
      </c>
      <c r="B5406" s="1" t="s">
        <v>15826</v>
      </c>
      <c r="C5406" s="1" t="s">
        <v>17160</v>
      </c>
      <c r="E5406" s="1" t="s">
        <v>17161</v>
      </c>
      <c r="F5406" s="1" t="s">
        <v>685</v>
      </c>
    </row>
    <row r="5407">
      <c r="A5407" s="1" t="s">
        <v>17162</v>
      </c>
      <c r="B5407" s="1" t="s">
        <v>15826</v>
      </c>
      <c r="C5407" s="1" t="s">
        <v>17163</v>
      </c>
      <c r="F5407" s="1" t="s">
        <v>685</v>
      </c>
    </row>
    <row r="5408">
      <c r="A5408" s="1" t="s">
        <v>17164</v>
      </c>
      <c r="B5408" s="1" t="s">
        <v>15826</v>
      </c>
      <c r="F5408" s="1" t="s">
        <v>685</v>
      </c>
    </row>
    <row r="5409">
      <c r="A5409" s="1" t="s">
        <v>17165</v>
      </c>
      <c r="B5409" s="1" t="s">
        <v>15826</v>
      </c>
      <c r="F5409" s="1" t="s">
        <v>685</v>
      </c>
    </row>
    <row r="5410">
      <c r="A5410" s="1" t="s">
        <v>17166</v>
      </c>
      <c r="B5410" s="1" t="s">
        <v>15826</v>
      </c>
      <c r="F5410" s="1" t="s">
        <v>685</v>
      </c>
    </row>
    <row r="5411">
      <c r="A5411" s="1" t="s">
        <v>17167</v>
      </c>
      <c r="B5411" s="1" t="s">
        <v>15826</v>
      </c>
      <c r="C5411" s="1" t="s">
        <v>17168</v>
      </c>
      <c r="F5411" s="1" t="s">
        <v>685</v>
      </c>
    </row>
    <row r="5412">
      <c r="A5412" s="1" t="s">
        <v>17169</v>
      </c>
      <c r="B5412" s="1" t="s">
        <v>15826</v>
      </c>
      <c r="C5412" s="1" t="s">
        <v>17160</v>
      </c>
      <c r="D5412" s="1" t="s">
        <v>17170</v>
      </c>
      <c r="E5412" s="1" t="s">
        <v>17171</v>
      </c>
      <c r="F5412" s="1" t="s">
        <v>685</v>
      </c>
    </row>
    <row r="5413">
      <c r="A5413" s="1" t="s">
        <v>17172</v>
      </c>
      <c r="B5413" s="1" t="s">
        <v>15826</v>
      </c>
      <c r="C5413" s="1" t="s">
        <v>17173</v>
      </c>
      <c r="E5413" s="1" t="s">
        <v>17174</v>
      </c>
      <c r="F5413" s="1" t="s">
        <v>685</v>
      </c>
    </row>
    <row r="5414">
      <c r="A5414" s="1" t="s">
        <v>8222</v>
      </c>
      <c r="B5414" s="1" t="s">
        <v>15826</v>
      </c>
      <c r="C5414" s="1" t="s">
        <v>17175</v>
      </c>
      <c r="F5414" s="1" t="s">
        <v>685</v>
      </c>
    </row>
    <row r="5415">
      <c r="A5415" s="1" t="s">
        <v>17176</v>
      </c>
      <c r="B5415" s="1" t="s">
        <v>15826</v>
      </c>
      <c r="C5415" s="1" t="s">
        <v>9846</v>
      </c>
      <c r="F5415" s="1" t="s">
        <v>685</v>
      </c>
    </row>
    <row r="5416">
      <c r="A5416" s="1" t="s">
        <v>17177</v>
      </c>
      <c r="B5416" s="1" t="s">
        <v>15826</v>
      </c>
      <c r="D5416" s="1" t="s">
        <v>17178</v>
      </c>
      <c r="E5416" s="1" t="s">
        <v>17179</v>
      </c>
      <c r="F5416" s="1" t="s">
        <v>685</v>
      </c>
    </row>
    <row r="5417">
      <c r="A5417" s="1" t="s">
        <v>17180</v>
      </c>
      <c r="B5417" s="1" t="s">
        <v>15826</v>
      </c>
      <c r="C5417" s="1" t="s">
        <v>17181</v>
      </c>
      <c r="F5417" s="1" t="s">
        <v>685</v>
      </c>
    </row>
    <row r="5418">
      <c r="A5418" s="1" t="s">
        <v>17182</v>
      </c>
      <c r="B5418" s="1" t="s">
        <v>15826</v>
      </c>
      <c r="F5418" s="1" t="s">
        <v>685</v>
      </c>
    </row>
    <row r="5419">
      <c r="A5419" s="1" t="s">
        <v>8215</v>
      </c>
      <c r="B5419" s="1" t="s">
        <v>15826</v>
      </c>
      <c r="C5419" s="1" t="s">
        <v>17135</v>
      </c>
      <c r="F5419" s="1" t="s">
        <v>685</v>
      </c>
    </row>
    <row r="5420">
      <c r="A5420" s="1" t="s">
        <v>17183</v>
      </c>
      <c r="B5420" s="1" t="s">
        <v>15826</v>
      </c>
      <c r="C5420" s="1" t="s">
        <v>17184</v>
      </c>
      <c r="D5420" s="1" t="s">
        <v>17185</v>
      </c>
      <c r="E5420" s="1" t="s">
        <v>17186</v>
      </c>
      <c r="F5420" s="1" t="s">
        <v>87</v>
      </c>
      <c r="G5420" s="1" t="s">
        <v>15826</v>
      </c>
    </row>
    <row r="5421">
      <c r="A5421" s="1" t="s">
        <v>17187</v>
      </c>
      <c r="B5421" s="1" t="s">
        <v>15826</v>
      </c>
      <c r="C5421" s="1" t="s">
        <v>17188</v>
      </c>
      <c r="D5421" s="1" t="s">
        <v>17189</v>
      </c>
      <c r="E5421" s="1" t="s">
        <v>17190</v>
      </c>
      <c r="F5421" s="1" t="s">
        <v>685</v>
      </c>
      <c r="G5421" s="1" t="s">
        <v>14588</v>
      </c>
    </row>
    <row r="5422">
      <c r="A5422" s="1" t="s">
        <v>17191</v>
      </c>
      <c r="B5422" s="1" t="s">
        <v>15826</v>
      </c>
      <c r="F5422" s="1" t="s">
        <v>685</v>
      </c>
      <c r="G5422" s="1" t="s">
        <v>17084</v>
      </c>
    </row>
    <row r="5423">
      <c r="A5423" s="1" t="s">
        <v>17192</v>
      </c>
      <c r="B5423" s="1" t="s">
        <v>15826</v>
      </c>
      <c r="C5423" s="1" t="s">
        <v>17193</v>
      </c>
      <c r="D5423" s="1" t="s">
        <v>17077</v>
      </c>
      <c r="E5423" s="1" t="s">
        <v>17076</v>
      </c>
      <c r="F5423" s="1" t="s">
        <v>685</v>
      </c>
      <c r="G5423" s="1" t="s">
        <v>15826</v>
      </c>
    </row>
    <row r="5424">
      <c r="A5424" s="1" t="s">
        <v>17194</v>
      </c>
      <c r="B5424" s="1" t="s">
        <v>15826</v>
      </c>
      <c r="C5424" s="1" t="s">
        <v>17195</v>
      </c>
      <c r="F5424" s="1" t="s">
        <v>685</v>
      </c>
    </row>
    <row r="5425">
      <c r="A5425" s="1" t="s">
        <v>17196</v>
      </c>
      <c r="B5425" s="1" t="s">
        <v>15826</v>
      </c>
      <c r="C5425" s="1" t="s">
        <v>17197</v>
      </c>
      <c r="F5425" s="1" t="s">
        <v>685</v>
      </c>
      <c r="G5425" s="1" t="s">
        <v>15826</v>
      </c>
    </row>
    <row r="5426">
      <c r="A5426" s="1" t="s">
        <v>17198</v>
      </c>
      <c r="B5426" s="1" t="s">
        <v>15826</v>
      </c>
      <c r="C5426" s="1" t="s">
        <v>17199</v>
      </c>
      <c r="D5426" s="1" t="s">
        <v>17200</v>
      </c>
      <c r="E5426" s="1" t="s">
        <v>17201</v>
      </c>
      <c r="F5426" s="1" t="s">
        <v>685</v>
      </c>
    </row>
    <row r="5427">
      <c r="A5427" s="1" t="s">
        <v>17202</v>
      </c>
      <c r="B5427" s="1" t="s">
        <v>15826</v>
      </c>
      <c r="C5427" s="1" t="s">
        <v>17203</v>
      </c>
      <c r="D5427" s="1" t="s">
        <v>17204</v>
      </c>
      <c r="E5427" s="1" t="s">
        <v>17205</v>
      </c>
      <c r="F5427" s="1" t="s">
        <v>685</v>
      </c>
    </row>
    <row r="5428">
      <c r="A5428" s="1" t="s">
        <v>17206</v>
      </c>
      <c r="B5428" s="1" t="s">
        <v>15826</v>
      </c>
      <c r="C5428" s="1" t="s">
        <v>17207</v>
      </c>
      <c r="F5428" s="1" t="s">
        <v>685</v>
      </c>
    </row>
    <row r="5429">
      <c r="A5429" s="1" t="s">
        <v>17208</v>
      </c>
      <c r="B5429" s="1" t="s">
        <v>15826</v>
      </c>
      <c r="C5429" s="1" t="s">
        <v>17209</v>
      </c>
      <c r="D5429" s="1" t="s">
        <v>17210</v>
      </c>
      <c r="E5429" s="1" t="s">
        <v>17211</v>
      </c>
      <c r="F5429" s="1" t="s">
        <v>685</v>
      </c>
      <c r="G5429" s="1" t="s">
        <v>15826</v>
      </c>
    </row>
    <row r="5430">
      <c r="A5430" s="1" t="s">
        <v>17212</v>
      </c>
      <c r="B5430" s="1" t="s">
        <v>15826</v>
      </c>
      <c r="E5430" s="1" t="s">
        <v>17080</v>
      </c>
      <c r="F5430" s="1" t="s">
        <v>685</v>
      </c>
    </row>
    <row r="5431">
      <c r="A5431" s="1" t="s">
        <v>17213</v>
      </c>
      <c r="B5431" s="1" t="s">
        <v>15826</v>
      </c>
      <c r="C5431" s="1" t="s">
        <v>17214</v>
      </c>
      <c r="D5431" s="1" t="s">
        <v>17215</v>
      </c>
      <c r="E5431" s="1" t="s">
        <v>17216</v>
      </c>
      <c r="F5431" s="1" t="s">
        <v>685</v>
      </c>
    </row>
    <row r="5432">
      <c r="A5432" s="1" t="s">
        <v>17217</v>
      </c>
      <c r="B5432" s="1" t="s">
        <v>15826</v>
      </c>
      <c r="F5432" s="1" t="s">
        <v>685</v>
      </c>
    </row>
    <row r="5433">
      <c r="A5433" s="1" t="s">
        <v>17218</v>
      </c>
      <c r="B5433" s="1" t="s">
        <v>15826</v>
      </c>
      <c r="C5433" s="1" t="s">
        <v>17219</v>
      </c>
      <c r="D5433" s="1" t="s">
        <v>17220</v>
      </c>
      <c r="E5433" s="1" t="s">
        <v>17221</v>
      </c>
      <c r="F5433" s="1" t="s">
        <v>87</v>
      </c>
      <c r="G5433" s="1" t="s">
        <v>15826</v>
      </c>
    </row>
    <row r="5434">
      <c r="A5434" s="1" t="s">
        <v>17222</v>
      </c>
      <c r="B5434" s="1" t="s">
        <v>15826</v>
      </c>
      <c r="C5434" s="1" t="s">
        <v>17223</v>
      </c>
      <c r="D5434" s="1" t="s">
        <v>17224</v>
      </c>
      <c r="E5434" s="1" t="s">
        <v>17225</v>
      </c>
      <c r="F5434" s="1" t="s">
        <v>87</v>
      </c>
      <c r="G5434" s="1" t="s">
        <v>15826</v>
      </c>
    </row>
    <row r="5435">
      <c r="A5435" s="1" t="s">
        <v>17226</v>
      </c>
      <c r="B5435" s="1" t="s">
        <v>15826</v>
      </c>
      <c r="C5435" s="1" t="s">
        <v>17227</v>
      </c>
      <c r="F5435" s="1" t="s">
        <v>685</v>
      </c>
    </row>
    <row r="5436">
      <c r="A5436" s="1" t="s">
        <v>17228</v>
      </c>
      <c r="B5436" s="1" t="s">
        <v>15826</v>
      </c>
      <c r="C5436" s="1" t="s">
        <v>17229</v>
      </c>
      <c r="F5436" s="1" t="s">
        <v>685</v>
      </c>
    </row>
    <row r="5437">
      <c r="A5437" s="1" t="s">
        <v>17230</v>
      </c>
      <c r="B5437" s="1" t="s">
        <v>15826</v>
      </c>
      <c r="C5437" s="1" t="s">
        <v>17231</v>
      </c>
      <c r="D5437" s="1" t="s">
        <v>17232</v>
      </c>
      <c r="F5437" s="1" t="s">
        <v>685</v>
      </c>
      <c r="G5437" s="1" t="s">
        <v>15826</v>
      </c>
    </row>
    <row r="5438">
      <c r="A5438" s="1" t="s">
        <v>17233</v>
      </c>
      <c r="B5438" s="1" t="s">
        <v>15826</v>
      </c>
      <c r="C5438" s="1" t="s">
        <v>17234</v>
      </c>
      <c r="F5438" s="1" t="s">
        <v>685</v>
      </c>
    </row>
    <row r="5439">
      <c r="A5439" s="1" t="s">
        <v>17235</v>
      </c>
      <c r="B5439" s="1" t="s">
        <v>15826</v>
      </c>
      <c r="C5439" s="1" t="s">
        <v>17236</v>
      </c>
      <c r="F5439" s="1" t="s">
        <v>685</v>
      </c>
    </row>
    <row r="5440">
      <c r="A5440" s="1" t="s">
        <v>17237</v>
      </c>
      <c r="B5440" s="1" t="s">
        <v>15826</v>
      </c>
      <c r="C5440" s="1" t="s">
        <v>17238</v>
      </c>
      <c r="F5440" s="1" t="s">
        <v>685</v>
      </c>
      <c r="G5440" s="1" t="s">
        <v>17084</v>
      </c>
    </row>
    <row r="5441">
      <c r="A5441" s="1" t="s">
        <v>17239</v>
      </c>
      <c r="B5441" s="1" t="s">
        <v>15826</v>
      </c>
      <c r="C5441" s="1" t="s">
        <v>17240</v>
      </c>
      <c r="F5441" s="1" t="s">
        <v>685</v>
      </c>
    </row>
    <row r="5442">
      <c r="A5442" s="1" t="s">
        <v>17241</v>
      </c>
      <c r="B5442" s="1" t="s">
        <v>15826</v>
      </c>
      <c r="C5442" s="1" t="s">
        <v>17242</v>
      </c>
      <c r="D5442" s="1" t="s">
        <v>17243</v>
      </c>
      <c r="E5442" s="1" t="s">
        <v>17185</v>
      </c>
      <c r="F5442" s="1" t="s">
        <v>685</v>
      </c>
      <c r="G5442" s="1" t="s">
        <v>17084</v>
      </c>
    </row>
    <row r="5443">
      <c r="A5443" s="1" t="s">
        <v>17244</v>
      </c>
      <c r="B5443" s="1" t="s">
        <v>15826</v>
      </c>
      <c r="C5443" s="1" t="s">
        <v>17245</v>
      </c>
      <c r="D5443" s="1" t="s">
        <v>17246</v>
      </c>
      <c r="E5443" s="1" t="s">
        <v>17247</v>
      </c>
      <c r="F5443" s="1" t="s">
        <v>685</v>
      </c>
      <c r="G5443" s="1" t="s">
        <v>16958</v>
      </c>
    </row>
    <row r="5444">
      <c r="A5444" s="1" t="s">
        <v>17248</v>
      </c>
      <c r="B5444" s="1" t="s">
        <v>15826</v>
      </c>
      <c r="C5444" s="1" t="s">
        <v>17249</v>
      </c>
      <c r="F5444" s="1" t="s">
        <v>685</v>
      </c>
      <c r="G5444" s="1" t="s">
        <v>681</v>
      </c>
    </row>
    <row r="5445">
      <c r="A5445" s="1" t="s">
        <v>17250</v>
      </c>
      <c r="B5445" s="1" t="s">
        <v>15826</v>
      </c>
      <c r="C5445" s="1" t="s">
        <v>17251</v>
      </c>
      <c r="F5445" s="1" t="s">
        <v>685</v>
      </c>
    </row>
    <row r="5446">
      <c r="A5446" s="1" t="s">
        <v>17252</v>
      </c>
      <c r="B5446" s="1" t="s">
        <v>15826</v>
      </c>
      <c r="E5446" s="1" t="s">
        <v>17253</v>
      </c>
      <c r="F5446" s="1" t="s">
        <v>685</v>
      </c>
    </row>
    <row r="5447">
      <c r="A5447" s="1" t="s">
        <v>17254</v>
      </c>
      <c r="B5447" s="1" t="s">
        <v>15826</v>
      </c>
      <c r="C5447" s="1" t="s">
        <v>9846</v>
      </c>
      <c r="D5447" s="1" t="s">
        <v>17255</v>
      </c>
      <c r="F5447" s="1" t="s">
        <v>685</v>
      </c>
    </row>
    <row r="5448">
      <c r="A5448" s="1" t="s">
        <v>17256</v>
      </c>
      <c r="B5448" s="1" t="s">
        <v>15826</v>
      </c>
      <c r="C5448" s="1" t="s">
        <v>17257</v>
      </c>
      <c r="F5448" s="1" t="s">
        <v>685</v>
      </c>
    </row>
    <row r="5449">
      <c r="A5449" s="1" t="s">
        <v>17258</v>
      </c>
      <c r="B5449" s="1" t="s">
        <v>15826</v>
      </c>
      <c r="C5449" s="1" t="s">
        <v>17259</v>
      </c>
      <c r="E5449" s="1" t="s">
        <v>17260</v>
      </c>
      <c r="F5449" s="1" t="s">
        <v>685</v>
      </c>
      <c r="G5449" s="1" t="s">
        <v>15826</v>
      </c>
    </row>
    <row r="5450">
      <c r="A5450" s="1" t="s">
        <v>17261</v>
      </c>
      <c r="B5450" s="1" t="s">
        <v>15826</v>
      </c>
      <c r="C5450" s="1" t="s">
        <v>17262</v>
      </c>
      <c r="D5450" s="1" t="s">
        <v>17263</v>
      </c>
      <c r="E5450" s="1" t="s">
        <v>17264</v>
      </c>
      <c r="F5450" s="1" t="s">
        <v>685</v>
      </c>
      <c r="G5450" s="1" t="s">
        <v>15826</v>
      </c>
    </row>
    <row r="5451">
      <c r="A5451" s="1" t="s">
        <v>17265</v>
      </c>
      <c r="B5451" s="1" t="s">
        <v>15826</v>
      </c>
      <c r="C5451" s="1" t="s">
        <v>17266</v>
      </c>
      <c r="D5451" s="1" t="s">
        <v>17267</v>
      </c>
      <c r="E5451" s="1" t="s">
        <v>17268</v>
      </c>
      <c r="F5451" s="1" t="s">
        <v>685</v>
      </c>
      <c r="G5451" s="1" t="s">
        <v>17064</v>
      </c>
    </row>
    <row r="5452">
      <c r="A5452" s="1" t="s">
        <v>17269</v>
      </c>
      <c r="B5452" s="1" t="s">
        <v>15826</v>
      </c>
      <c r="C5452" s="1" t="s">
        <v>17270</v>
      </c>
      <c r="D5452" s="1" t="s">
        <v>17271</v>
      </c>
      <c r="E5452" s="1" t="s">
        <v>17272</v>
      </c>
      <c r="F5452" s="1" t="s">
        <v>685</v>
      </c>
      <c r="G5452" s="1" t="s">
        <v>15826</v>
      </c>
    </row>
    <row r="5453">
      <c r="A5453" s="1" t="s">
        <v>17273</v>
      </c>
      <c r="B5453" s="1" t="s">
        <v>15826</v>
      </c>
      <c r="C5453" s="1" t="s">
        <v>17274</v>
      </c>
      <c r="F5453" s="1" t="s">
        <v>685</v>
      </c>
    </row>
    <row r="5454">
      <c r="A5454" s="1" t="s">
        <v>17275</v>
      </c>
      <c r="B5454" s="1" t="s">
        <v>15826</v>
      </c>
      <c r="C5454" s="1" t="s">
        <v>17184</v>
      </c>
      <c r="D5454" s="1" t="s">
        <v>17185</v>
      </c>
      <c r="E5454" s="1" t="s">
        <v>17186</v>
      </c>
      <c r="F5454" s="1" t="s">
        <v>407</v>
      </c>
      <c r="G5454" s="1" t="s">
        <v>15826</v>
      </c>
    </row>
    <row r="5455">
      <c r="A5455" s="1" t="s">
        <v>17276</v>
      </c>
      <c r="B5455" s="1" t="s">
        <v>15826</v>
      </c>
      <c r="C5455" s="1" t="s">
        <v>17277</v>
      </c>
      <c r="D5455" s="1" t="s">
        <v>17278</v>
      </c>
      <c r="E5455" s="1" t="s">
        <v>17279</v>
      </c>
      <c r="F5455" s="1" t="s">
        <v>23</v>
      </c>
      <c r="G5455" s="1" t="s">
        <v>15826</v>
      </c>
    </row>
    <row r="5456">
      <c r="A5456" s="1" t="s">
        <v>17280</v>
      </c>
      <c r="B5456" s="1" t="s">
        <v>15826</v>
      </c>
      <c r="C5456" s="1" t="s">
        <v>17281</v>
      </c>
      <c r="D5456" s="1" t="s">
        <v>17282</v>
      </c>
      <c r="E5456" s="1" t="s">
        <v>17283</v>
      </c>
      <c r="F5456" s="1" t="s">
        <v>23</v>
      </c>
      <c r="G5456" s="1" t="s">
        <v>15826</v>
      </c>
    </row>
    <row r="5457">
      <c r="A5457" s="1" t="s">
        <v>17284</v>
      </c>
      <c r="B5457" s="1" t="s">
        <v>15826</v>
      </c>
      <c r="C5457" s="1" t="s">
        <v>17285</v>
      </c>
      <c r="D5457" s="1" t="s">
        <v>17286</v>
      </c>
      <c r="E5457" s="1" t="s">
        <v>17287</v>
      </c>
      <c r="F5457" s="1" t="s">
        <v>23</v>
      </c>
      <c r="G5457" s="1" t="s">
        <v>15826</v>
      </c>
    </row>
    <row r="5458">
      <c r="A5458" s="1" t="s">
        <v>17288</v>
      </c>
      <c r="B5458" s="1" t="s">
        <v>15826</v>
      </c>
      <c r="C5458" s="1" t="s">
        <v>17289</v>
      </c>
      <c r="D5458" s="1" t="s">
        <v>17290</v>
      </c>
      <c r="E5458" s="1" t="s">
        <v>17291</v>
      </c>
      <c r="F5458" s="1" t="s">
        <v>23</v>
      </c>
      <c r="G5458" s="1" t="s">
        <v>15826</v>
      </c>
    </row>
    <row r="5459">
      <c r="A5459" s="1" t="s">
        <v>17292</v>
      </c>
      <c r="B5459" s="1" t="s">
        <v>15826</v>
      </c>
      <c r="C5459" s="1" t="s">
        <v>17293</v>
      </c>
      <c r="D5459" s="1" t="s">
        <v>17294</v>
      </c>
      <c r="E5459" s="1" t="s">
        <v>17295</v>
      </c>
      <c r="F5459" s="1" t="s">
        <v>23</v>
      </c>
      <c r="G5459" s="1" t="s">
        <v>15826</v>
      </c>
    </row>
    <row r="5460">
      <c r="A5460" s="1" t="s">
        <v>5217</v>
      </c>
      <c r="B5460" s="1" t="s">
        <v>15826</v>
      </c>
      <c r="C5460" s="1" t="s">
        <v>17296</v>
      </c>
      <c r="D5460" s="1" t="s">
        <v>17297</v>
      </c>
      <c r="E5460" s="1" t="s">
        <v>17298</v>
      </c>
      <c r="F5460" s="1" t="s">
        <v>23</v>
      </c>
      <c r="G5460" s="1" t="s">
        <v>15826</v>
      </c>
    </row>
    <row r="5461">
      <c r="A5461" s="1" t="s">
        <v>17299</v>
      </c>
      <c r="B5461" s="1" t="s">
        <v>15826</v>
      </c>
      <c r="C5461" s="1" t="s">
        <v>17300</v>
      </c>
      <c r="D5461" s="1" t="s">
        <v>17301</v>
      </c>
      <c r="E5461" s="1" t="s">
        <v>17302</v>
      </c>
      <c r="F5461" s="1" t="s">
        <v>23</v>
      </c>
      <c r="G5461" s="1" t="s">
        <v>15826</v>
      </c>
    </row>
    <row r="5462">
      <c r="A5462" s="1" t="s">
        <v>17303</v>
      </c>
      <c r="B5462" s="1" t="s">
        <v>15826</v>
      </c>
      <c r="C5462" s="1" t="s">
        <v>17304</v>
      </c>
      <c r="D5462" s="1" t="s">
        <v>17145</v>
      </c>
      <c r="E5462" s="1" t="s">
        <v>17144</v>
      </c>
      <c r="F5462" s="1" t="s">
        <v>23</v>
      </c>
      <c r="G5462" s="1" t="s">
        <v>15826</v>
      </c>
    </row>
    <row r="5463">
      <c r="A5463" s="1" t="s">
        <v>17305</v>
      </c>
      <c r="B5463" s="1" t="s">
        <v>15826</v>
      </c>
      <c r="C5463" s="1" t="s">
        <v>17306</v>
      </c>
      <c r="D5463" s="1" t="s">
        <v>17307</v>
      </c>
      <c r="E5463" s="1" t="s">
        <v>15326</v>
      </c>
      <c r="F5463" s="1" t="s">
        <v>34</v>
      </c>
      <c r="G5463" s="1" t="s">
        <v>15826</v>
      </c>
    </row>
    <row r="5464">
      <c r="A5464" s="1" t="s">
        <v>17308</v>
      </c>
      <c r="B5464" s="1" t="s">
        <v>15826</v>
      </c>
      <c r="C5464" s="1" t="s">
        <v>17309</v>
      </c>
      <c r="D5464" s="1" t="s">
        <v>17310</v>
      </c>
      <c r="E5464" s="1" t="s">
        <v>17311</v>
      </c>
      <c r="F5464" s="1" t="s">
        <v>34</v>
      </c>
      <c r="G5464" s="1" t="s">
        <v>15826</v>
      </c>
    </row>
    <row r="5465">
      <c r="A5465" s="1" t="s">
        <v>17312</v>
      </c>
      <c r="B5465" s="1" t="s">
        <v>15826</v>
      </c>
      <c r="C5465" s="1" t="s">
        <v>9846</v>
      </c>
      <c r="F5465" s="1" t="s">
        <v>685</v>
      </c>
    </row>
    <row r="5466">
      <c r="A5466" s="1" t="s">
        <v>17313</v>
      </c>
      <c r="B5466" s="1" t="s">
        <v>15826</v>
      </c>
      <c r="C5466" s="1" t="s">
        <v>17314</v>
      </c>
      <c r="E5466" s="1" t="s">
        <v>17315</v>
      </c>
      <c r="F5466" s="1" t="s">
        <v>685</v>
      </c>
    </row>
    <row r="5467">
      <c r="A5467" s="1" t="s">
        <v>17316</v>
      </c>
      <c r="B5467" s="1" t="s">
        <v>15826</v>
      </c>
      <c r="F5467" s="1" t="s">
        <v>685</v>
      </c>
    </row>
    <row r="5468">
      <c r="A5468" s="1" t="s">
        <v>17317</v>
      </c>
      <c r="B5468" s="1" t="s">
        <v>15826</v>
      </c>
      <c r="C5468" s="1" t="s">
        <v>17318</v>
      </c>
      <c r="F5468" s="1" t="s">
        <v>685</v>
      </c>
      <c r="G5468" s="1" t="s">
        <v>15826</v>
      </c>
    </row>
    <row r="5469">
      <c r="A5469" s="1" t="s">
        <v>17319</v>
      </c>
      <c r="B5469" s="1" t="s">
        <v>15826</v>
      </c>
      <c r="C5469" s="1" t="s">
        <v>17016</v>
      </c>
      <c r="F5469" s="1" t="s">
        <v>685</v>
      </c>
    </row>
    <row r="5470">
      <c r="A5470" s="1" t="s">
        <v>17320</v>
      </c>
      <c r="B5470" s="1" t="s">
        <v>15826</v>
      </c>
      <c r="F5470" s="1" t="s">
        <v>685</v>
      </c>
    </row>
    <row r="5471">
      <c r="A5471" s="1" t="s">
        <v>17321</v>
      </c>
      <c r="B5471" s="1" t="s">
        <v>15826</v>
      </c>
      <c r="C5471" s="1" t="s">
        <v>15843</v>
      </c>
      <c r="F5471" s="1" t="s">
        <v>685</v>
      </c>
      <c r="G5471" s="1" t="s">
        <v>15826</v>
      </c>
    </row>
    <row r="5472">
      <c r="A5472" s="1" t="s">
        <v>17322</v>
      </c>
      <c r="B5472" s="1" t="s">
        <v>15826</v>
      </c>
      <c r="E5472" s="1" t="s">
        <v>17030</v>
      </c>
      <c r="F5472" s="1" t="s">
        <v>685</v>
      </c>
    </row>
    <row r="5473">
      <c r="A5473" s="1" t="s">
        <v>17323</v>
      </c>
      <c r="B5473" s="1" t="s">
        <v>15826</v>
      </c>
      <c r="C5473" s="1" t="s">
        <v>9846</v>
      </c>
      <c r="E5473" s="1" t="s">
        <v>17324</v>
      </c>
      <c r="F5473" s="1" t="s">
        <v>685</v>
      </c>
    </row>
    <row r="5474">
      <c r="A5474" s="1" t="s">
        <v>17325</v>
      </c>
      <c r="B5474" s="1" t="s">
        <v>15826</v>
      </c>
      <c r="C5474" s="1" t="s">
        <v>17326</v>
      </c>
      <c r="D5474" s="1" t="s">
        <v>17327</v>
      </c>
      <c r="E5474" s="1" t="s">
        <v>17328</v>
      </c>
      <c r="F5474" s="1" t="s">
        <v>685</v>
      </c>
    </row>
    <row r="5475">
      <c r="A5475" s="1" t="s">
        <v>17329</v>
      </c>
      <c r="B5475" s="1" t="s">
        <v>15826</v>
      </c>
      <c r="C5475" s="1" t="s">
        <v>17330</v>
      </c>
      <c r="F5475" s="1" t="s">
        <v>685</v>
      </c>
    </row>
    <row r="5476">
      <c r="A5476" s="1" t="s">
        <v>17331</v>
      </c>
      <c r="B5476" s="1" t="s">
        <v>15826</v>
      </c>
      <c r="C5476" s="1" t="s">
        <v>17332</v>
      </c>
      <c r="E5476" s="1" t="s">
        <v>17333</v>
      </c>
      <c r="F5476" s="1" t="s">
        <v>685</v>
      </c>
    </row>
    <row r="5477">
      <c r="A5477" s="1" t="s">
        <v>17334</v>
      </c>
      <c r="B5477" s="1" t="s">
        <v>15826</v>
      </c>
      <c r="C5477" s="1" t="s">
        <v>3806</v>
      </c>
      <c r="F5477" s="1" t="s">
        <v>685</v>
      </c>
    </row>
    <row r="5478">
      <c r="A5478" s="1" t="s">
        <v>17335</v>
      </c>
      <c r="B5478" s="1" t="s">
        <v>15826</v>
      </c>
      <c r="C5478" s="1" t="s">
        <v>3806</v>
      </c>
      <c r="F5478" s="1" t="s">
        <v>685</v>
      </c>
    </row>
    <row r="5479">
      <c r="A5479" s="1" t="s">
        <v>17336</v>
      </c>
      <c r="B5479" s="1" t="s">
        <v>15826</v>
      </c>
      <c r="C5479" s="1" t="s">
        <v>17337</v>
      </c>
      <c r="D5479" s="1" t="s">
        <v>17338</v>
      </c>
      <c r="E5479" s="1" t="s">
        <v>17339</v>
      </c>
      <c r="F5479" s="1" t="s">
        <v>685</v>
      </c>
    </row>
    <row r="5480">
      <c r="A5480" s="1" t="s">
        <v>17340</v>
      </c>
      <c r="B5480" s="1" t="s">
        <v>15826</v>
      </c>
      <c r="E5480" s="1" t="s">
        <v>17341</v>
      </c>
      <c r="F5480" s="1" t="s">
        <v>685</v>
      </c>
    </row>
    <row r="5481">
      <c r="A5481" s="1" t="s">
        <v>17342</v>
      </c>
      <c r="B5481" s="1" t="s">
        <v>15826</v>
      </c>
      <c r="C5481" s="1" t="s">
        <v>17343</v>
      </c>
      <c r="D5481" s="1" t="s">
        <v>17344</v>
      </c>
      <c r="E5481" s="1" t="s">
        <v>17345</v>
      </c>
      <c r="F5481" s="1" t="s">
        <v>685</v>
      </c>
      <c r="G5481" s="1" t="s">
        <v>17346</v>
      </c>
    </row>
    <row r="5482">
      <c r="A5482" s="1" t="s">
        <v>17347</v>
      </c>
      <c r="B5482" s="1" t="s">
        <v>15826</v>
      </c>
      <c r="C5482" s="1" t="s">
        <v>17348</v>
      </c>
      <c r="F5482" s="1" t="s">
        <v>685</v>
      </c>
    </row>
    <row r="5483">
      <c r="A5483" s="1" t="s">
        <v>17349</v>
      </c>
      <c r="B5483" s="1" t="s">
        <v>15826</v>
      </c>
      <c r="C5483" s="1" t="s">
        <v>3806</v>
      </c>
      <c r="D5483" s="1" t="s">
        <v>17350</v>
      </c>
      <c r="F5483" s="1" t="s">
        <v>685</v>
      </c>
    </row>
    <row r="5484">
      <c r="A5484" s="1" t="s">
        <v>17351</v>
      </c>
      <c r="B5484" s="1" t="s">
        <v>15826</v>
      </c>
      <c r="C5484" s="1" t="s">
        <v>9846</v>
      </c>
      <c r="F5484" s="1" t="s">
        <v>685</v>
      </c>
    </row>
    <row r="5485">
      <c r="A5485" s="1" t="s">
        <v>17352</v>
      </c>
      <c r="B5485" s="1" t="s">
        <v>15826</v>
      </c>
      <c r="C5485" s="1" t="s">
        <v>17353</v>
      </c>
      <c r="E5485" s="1" t="s">
        <v>17354</v>
      </c>
      <c r="F5485" s="1" t="s">
        <v>685</v>
      </c>
    </row>
    <row r="5486">
      <c r="A5486" s="1" t="s">
        <v>17355</v>
      </c>
      <c r="B5486" s="1" t="s">
        <v>15826</v>
      </c>
      <c r="C5486" s="1" t="s">
        <v>17356</v>
      </c>
      <c r="F5486" s="1" t="s">
        <v>685</v>
      </c>
    </row>
    <row r="5487">
      <c r="A5487" s="1" t="s">
        <v>17357</v>
      </c>
      <c r="B5487" s="1" t="s">
        <v>15826</v>
      </c>
      <c r="C5487" s="1" t="s">
        <v>17358</v>
      </c>
      <c r="F5487" s="1" t="s">
        <v>685</v>
      </c>
    </row>
    <row r="5488">
      <c r="A5488" s="1" t="s">
        <v>17359</v>
      </c>
      <c r="B5488" s="1" t="s">
        <v>15826</v>
      </c>
      <c r="C5488" s="1" t="s">
        <v>17360</v>
      </c>
      <c r="F5488" s="1" t="s">
        <v>685</v>
      </c>
    </row>
    <row r="5489">
      <c r="A5489" s="1" t="s">
        <v>12868</v>
      </c>
      <c r="B5489" s="1" t="s">
        <v>15826</v>
      </c>
      <c r="F5489" s="1" t="s">
        <v>685</v>
      </c>
    </row>
    <row r="5490">
      <c r="A5490" s="1" t="s">
        <v>15479</v>
      </c>
      <c r="B5490" s="1" t="s">
        <v>15826</v>
      </c>
      <c r="C5490" s="1" t="s">
        <v>17361</v>
      </c>
      <c r="E5490" s="1" t="s">
        <v>17362</v>
      </c>
      <c r="F5490" s="1" t="s">
        <v>685</v>
      </c>
    </row>
    <row r="5491">
      <c r="A5491" s="1" t="s">
        <v>17363</v>
      </c>
      <c r="B5491" s="1" t="s">
        <v>15826</v>
      </c>
      <c r="F5491" s="1" t="s">
        <v>685</v>
      </c>
    </row>
    <row r="5492">
      <c r="A5492" s="1" t="s">
        <v>17364</v>
      </c>
      <c r="B5492" s="1" t="s">
        <v>15826</v>
      </c>
      <c r="C5492" s="1" t="s">
        <v>17365</v>
      </c>
      <c r="F5492" s="1" t="s">
        <v>685</v>
      </c>
    </row>
    <row r="5493">
      <c r="A5493" s="1" t="s">
        <v>17366</v>
      </c>
      <c r="B5493" s="1" t="s">
        <v>15826</v>
      </c>
      <c r="C5493" s="1" t="s">
        <v>17367</v>
      </c>
      <c r="E5493" s="1" t="s">
        <v>17368</v>
      </c>
      <c r="F5493" s="1" t="s">
        <v>685</v>
      </c>
      <c r="G5493" s="1" t="s">
        <v>17064</v>
      </c>
    </row>
    <row r="5494">
      <c r="A5494" s="1" t="s">
        <v>17369</v>
      </c>
      <c r="B5494" s="1" t="s">
        <v>15826</v>
      </c>
      <c r="C5494" s="1" t="s">
        <v>17370</v>
      </c>
      <c r="F5494" s="1" t="s">
        <v>685</v>
      </c>
      <c r="G5494" s="1" t="s">
        <v>17084</v>
      </c>
    </row>
    <row r="5495">
      <c r="A5495" s="1" t="s">
        <v>2843</v>
      </c>
      <c r="B5495" s="1" t="s">
        <v>15826</v>
      </c>
      <c r="C5495" s="1" t="s">
        <v>17371</v>
      </c>
      <c r="D5495" s="1" t="s">
        <v>17372</v>
      </c>
      <c r="E5495" s="1" t="s">
        <v>17373</v>
      </c>
      <c r="F5495" s="1" t="s">
        <v>685</v>
      </c>
    </row>
    <row r="5496">
      <c r="A5496" s="1" t="s">
        <v>17374</v>
      </c>
      <c r="B5496" s="1" t="s">
        <v>15826</v>
      </c>
      <c r="C5496" s="1" t="s">
        <v>17375</v>
      </c>
      <c r="F5496" s="1" t="s">
        <v>685</v>
      </c>
    </row>
    <row r="5497">
      <c r="A5497" s="1" t="s">
        <v>17376</v>
      </c>
      <c r="B5497" s="1" t="s">
        <v>15826</v>
      </c>
      <c r="E5497" s="1" t="s">
        <v>17377</v>
      </c>
      <c r="F5497" s="1" t="s">
        <v>685</v>
      </c>
      <c r="G5497" s="1" t="s">
        <v>15826</v>
      </c>
    </row>
    <row r="5498">
      <c r="A5498" s="1" t="s">
        <v>17378</v>
      </c>
      <c r="B5498" s="1" t="s">
        <v>15826</v>
      </c>
      <c r="C5498" s="1" t="s">
        <v>17379</v>
      </c>
      <c r="F5498" s="1" t="s">
        <v>685</v>
      </c>
    </row>
    <row r="5499">
      <c r="A5499" s="1" t="s">
        <v>17380</v>
      </c>
      <c r="B5499" s="1" t="s">
        <v>15826</v>
      </c>
      <c r="F5499" s="1" t="s">
        <v>685</v>
      </c>
    </row>
    <row r="5500">
      <c r="A5500" s="1" t="s">
        <v>8208</v>
      </c>
      <c r="B5500" s="1" t="s">
        <v>15826</v>
      </c>
      <c r="C5500" s="1" t="s">
        <v>17381</v>
      </c>
      <c r="E5500" s="1" t="s">
        <v>17382</v>
      </c>
      <c r="F5500" s="1" t="s">
        <v>685</v>
      </c>
      <c r="G5500" s="1" t="s">
        <v>15826</v>
      </c>
    </row>
    <row r="5501">
      <c r="A5501" s="1" t="s">
        <v>17383</v>
      </c>
      <c r="B5501" s="1" t="s">
        <v>15826</v>
      </c>
      <c r="C5501" s="1" t="s">
        <v>17384</v>
      </c>
      <c r="D5501" s="1" t="s">
        <v>17385</v>
      </c>
      <c r="E5501" s="1" t="s">
        <v>17386</v>
      </c>
      <c r="F5501" s="1" t="s">
        <v>193</v>
      </c>
      <c r="G5501" s="1" t="s">
        <v>15826</v>
      </c>
    </row>
    <row r="5502">
      <c r="A5502" s="1" t="s">
        <v>17387</v>
      </c>
      <c r="B5502" s="1" t="s">
        <v>15826</v>
      </c>
      <c r="C5502" s="1" t="s">
        <v>17388</v>
      </c>
      <c r="D5502" s="1" t="s">
        <v>17389</v>
      </c>
      <c r="E5502" s="1" t="s">
        <v>17390</v>
      </c>
      <c r="F5502" s="1" t="s">
        <v>193</v>
      </c>
      <c r="G5502" s="1" t="s">
        <v>15826</v>
      </c>
    </row>
    <row r="5503">
      <c r="A5503" s="1" t="s">
        <v>17391</v>
      </c>
      <c r="B5503" s="1" t="s">
        <v>15826</v>
      </c>
      <c r="C5503" s="1" t="s">
        <v>17392</v>
      </c>
      <c r="D5503" s="1" t="s">
        <v>17393</v>
      </c>
      <c r="F5503" s="1" t="s">
        <v>193</v>
      </c>
      <c r="G5503" s="1" t="s">
        <v>15826</v>
      </c>
    </row>
    <row r="5504">
      <c r="A5504" s="1" t="s">
        <v>17394</v>
      </c>
      <c r="B5504" s="1" t="s">
        <v>15826</v>
      </c>
      <c r="C5504" s="1" t="s">
        <v>17395</v>
      </c>
      <c r="D5504" s="1" t="s">
        <v>17396</v>
      </c>
      <c r="E5504" s="1" t="s">
        <v>17397</v>
      </c>
      <c r="F5504" s="1" t="s">
        <v>87</v>
      </c>
      <c r="G5504" s="1" t="s">
        <v>15826</v>
      </c>
    </row>
    <row r="5505">
      <c r="A5505" s="1" t="s">
        <v>17265</v>
      </c>
      <c r="B5505" s="1" t="s">
        <v>15826</v>
      </c>
      <c r="C5505" s="1" t="s">
        <v>17398</v>
      </c>
      <c r="D5505" s="1" t="s">
        <v>17268</v>
      </c>
      <c r="E5505" s="1" t="s">
        <v>17267</v>
      </c>
      <c r="F5505" s="1" t="s">
        <v>87</v>
      </c>
      <c r="G5505" s="1" t="s">
        <v>15826</v>
      </c>
    </row>
    <row r="5506">
      <c r="A5506" s="1" t="s">
        <v>17399</v>
      </c>
      <c r="B5506" s="1" t="s">
        <v>15826</v>
      </c>
      <c r="C5506" s="1" t="s">
        <v>17400</v>
      </c>
      <c r="D5506" s="1" t="s">
        <v>17401</v>
      </c>
      <c r="E5506" s="1" t="s">
        <v>17402</v>
      </c>
      <c r="F5506" s="1" t="s">
        <v>87</v>
      </c>
      <c r="G5506" s="1" t="s">
        <v>15826</v>
      </c>
    </row>
    <row r="5507">
      <c r="A5507" s="1" t="s">
        <v>17403</v>
      </c>
      <c r="B5507" s="1" t="s">
        <v>15826</v>
      </c>
      <c r="C5507" s="1" t="s">
        <v>17404</v>
      </c>
      <c r="D5507" s="1" t="s">
        <v>17405</v>
      </c>
      <c r="E5507" s="1" t="s">
        <v>17377</v>
      </c>
      <c r="F5507" s="1" t="s">
        <v>87</v>
      </c>
      <c r="G5507" s="1" t="s">
        <v>15826</v>
      </c>
    </row>
    <row r="5508">
      <c r="A5508" s="1" t="s">
        <v>17406</v>
      </c>
      <c r="B5508" s="1" t="s">
        <v>15826</v>
      </c>
      <c r="C5508" s="1" t="s">
        <v>17407</v>
      </c>
      <c r="F5508" s="1" t="s">
        <v>87</v>
      </c>
      <c r="G5508" s="1" t="s">
        <v>15826</v>
      </c>
    </row>
    <row r="5509">
      <c r="A5509" s="1" t="s">
        <v>17408</v>
      </c>
      <c r="B5509" s="1" t="s">
        <v>15826</v>
      </c>
      <c r="C5509" s="1" t="s">
        <v>17409</v>
      </c>
      <c r="D5509" s="1" t="s">
        <v>17410</v>
      </c>
      <c r="F5509" s="1" t="s">
        <v>87</v>
      </c>
      <c r="G5509" s="1" t="s">
        <v>17411</v>
      </c>
    </row>
    <row r="5510">
      <c r="A5510" s="1" t="s">
        <v>17412</v>
      </c>
      <c r="B5510" s="1" t="s">
        <v>15826</v>
      </c>
      <c r="C5510" s="1" t="s">
        <v>17413</v>
      </c>
      <c r="D5510" s="1" t="s">
        <v>17205</v>
      </c>
      <c r="E5510" s="1" t="s">
        <v>17204</v>
      </c>
      <c r="F5510" s="1" t="s">
        <v>87</v>
      </c>
      <c r="G5510" s="1" t="s">
        <v>15826</v>
      </c>
    </row>
    <row r="5511">
      <c r="A5511" s="1" t="s">
        <v>17414</v>
      </c>
      <c r="B5511" s="1" t="s">
        <v>15826</v>
      </c>
      <c r="C5511" s="1" t="s">
        <v>17415</v>
      </c>
      <c r="D5511" s="1" t="s">
        <v>17416</v>
      </c>
      <c r="F5511" s="1" t="s">
        <v>87</v>
      </c>
      <c r="G5511" s="1" t="s">
        <v>15826</v>
      </c>
    </row>
    <row r="5512">
      <c r="A5512" s="1" t="s">
        <v>17417</v>
      </c>
      <c r="B5512" s="1" t="s">
        <v>15826</v>
      </c>
      <c r="C5512" s="1" t="s">
        <v>17418</v>
      </c>
      <c r="D5512" s="1" t="s">
        <v>17134</v>
      </c>
      <c r="E5512" s="1" t="s">
        <v>17419</v>
      </c>
      <c r="F5512" s="1" t="s">
        <v>87</v>
      </c>
      <c r="G5512" s="1" t="s">
        <v>15826</v>
      </c>
    </row>
    <row r="5513">
      <c r="A5513" s="1" t="s">
        <v>17420</v>
      </c>
      <c r="B5513" s="1" t="s">
        <v>15826</v>
      </c>
      <c r="C5513" s="1" t="s">
        <v>17421</v>
      </c>
      <c r="D5513" s="1" t="s">
        <v>17422</v>
      </c>
      <c r="E5513" s="1" t="s">
        <v>17423</v>
      </c>
      <c r="F5513" s="1" t="s">
        <v>87</v>
      </c>
      <c r="G5513" s="1" t="s">
        <v>15826</v>
      </c>
    </row>
    <row r="5514">
      <c r="A5514" s="1" t="s">
        <v>17424</v>
      </c>
      <c r="B5514" s="1" t="s">
        <v>15826</v>
      </c>
      <c r="C5514" s="1" t="s">
        <v>17425</v>
      </c>
      <c r="D5514" s="1" t="s">
        <v>17426</v>
      </c>
      <c r="F5514" s="1" t="s">
        <v>576</v>
      </c>
      <c r="G5514" s="1" t="s">
        <v>15826</v>
      </c>
    </row>
    <row r="5515">
      <c r="A5515" s="1" t="s">
        <v>17427</v>
      </c>
      <c r="B5515" s="1" t="s">
        <v>15826</v>
      </c>
      <c r="C5515" s="1" t="s">
        <v>17428</v>
      </c>
      <c r="D5515" s="1" t="s">
        <v>17429</v>
      </c>
      <c r="E5515" s="1" t="s">
        <v>17430</v>
      </c>
      <c r="F5515" s="1" t="s">
        <v>407</v>
      </c>
      <c r="G5515" s="1" t="s">
        <v>15826</v>
      </c>
    </row>
    <row r="5516">
      <c r="A5516" s="1" t="s">
        <v>17431</v>
      </c>
      <c r="B5516" s="1" t="s">
        <v>15826</v>
      </c>
      <c r="C5516" s="1" t="s">
        <v>17432</v>
      </c>
      <c r="D5516" s="1" t="s">
        <v>17433</v>
      </c>
      <c r="E5516" s="1" t="s">
        <v>17434</v>
      </c>
      <c r="F5516" s="1" t="s">
        <v>407</v>
      </c>
      <c r="G5516" s="1" t="s">
        <v>15826</v>
      </c>
    </row>
    <row r="5517">
      <c r="A5517" s="1" t="s">
        <v>3657</v>
      </c>
      <c r="B5517" s="1" t="s">
        <v>15826</v>
      </c>
      <c r="C5517" s="1" t="s">
        <v>17435</v>
      </c>
      <c r="D5517" s="1" t="s">
        <v>17185</v>
      </c>
      <c r="E5517" s="1" t="s">
        <v>17243</v>
      </c>
      <c r="F5517" s="1" t="s">
        <v>407</v>
      </c>
      <c r="G5517" s="1" t="s">
        <v>15826</v>
      </c>
    </row>
    <row r="5518">
      <c r="A5518" s="1" t="s">
        <v>17436</v>
      </c>
      <c r="B5518" s="1" t="s">
        <v>15826</v>
      </c>
      <c r="C5518" s="1" t="s">
        <v>17437</v>
      </c>
      <c r="D5518" s="1" t="s">
        <v>17185</v>
      </c>
      <c r="E5518" s="1" t="s">
        <v>17243</v>
      </c>
      <c r="F5518" s="1" t="s">
        <v>87</v>
      </c>
      <c r="G5518" s="1" t="s">
        <v>15826</v>
      </c>
    </row>
    <row r="5519">
      <c r="A5519" s="1" t="s">
        <v>17438</v>
      </c>
      <c r="B5519" s="1" t="s">
        <v>15826</v>
      </c>
      <c r="C5519" s="1" t="s">
        <v>17439</v>
      </c>
      <c r="D5519" s="1" t="s">
        <v>17396</v>
      </c>
      <c r="E5519" s="1" t="s">
        <v>17430</v>
      </c>
      <c r="F5519" s="1" t="s">
        <v>407</v>
      </c>
      <c r="G5519" s="1" t="s">
        <v>15826</v>
      </c>
    </row>
    <row r="5520">
      <c r="A5520" s="1" t="s">
        <v>17440</v>
      </c>
      <c r="B5520" s="1" t="s">
        <v>15826</v>
      </c>
      <c r="C5520" s="1" t="s">
        <v>17441</v>
      </c>
      <c r="D5520" s="1" t="s">
        <v>17426</v>
      </c>
      <c r="F5520" s="1" t="s">
        <v>407</v>
      </c>
      <c r="G5520" s="1" t="s">
        <v>15826</v>
      </c>
    </row>
    <row r="5521">
      <c r="A5521" s="1" t="s">
        <v>17442</v>
      </c>
      <c r="B5521" s="1" t="s">
        <v>15826</v>
      </c>
      <c r="C5521" s="1" t="s">
        <v>17443</v>
      </c>
      <c r="D5521" s="1" t="s">
        <v>17444</v>
      </c>
      <c r="E5521" s="1" t="s">
        <v>17445</v>
      </c>
      <c r="F5521" s="1" t="s">
        <v>23</v>
      </c>
      <c r="G5521" s="1" t="s">
        <v>15826</v>
      </c>
    </row>
    <row r="5522">
      <c r="A5522" s="1" t="s">
        <v>17446</v>
      </c>
      <c r="B5522" s="1" t="s">
        <v>15826</v>
      </c>
      <c r="C5522" s="1" t="s">
        <v>17447</v>
      </c>
      <c r="D5522" s="1" t="s">
        <v>17448</v>
      </c>
      <c r="E5522" s="1" t="s">
        <v>17449</v>
      </c>
      <c r="F5522" s="1" t="s">
        <v>23</v>
      </c>
      <c r="G5522" s="1" t="s">
        <v>15826</v>
      </c>
    </row>
    <row r="5523">
      <c r="A5523" s="1" t="s">
        <v>1128</v>
      </c>
      <c r="B5523" s="1" t="s">
        <v>15826</v>
      </c>
      <c r="C5523" s="1" t="s">
        <v>17450</v>
      </c>
      <c r="D5523" s="1" t="s">
        <v>17451</v>
      </c>
      <c r="E5523" s="1" t="s">
        <v>17452</v>
      </c>
      <c r="F5523" s="1" t="s">
        <v>23</v>
      </c>
      <c r="G5523" s="1" t="s">
        <v>15826</v>
      </c>
    </row>
    <row r="5524">
      <c r="A5524" s="1" t="s">
        <v>1262</v>
      </c>
      <c r="B5524" s="1" t="s">
        <v>15826</v>
      </c>
      <c r="C5524" s="1" t="s">
        <v>17418</v>
      </c>
      <c r="D5524" s="1" t="s">
        <v>17134</v>
      </c>
      <c r="E5524" s="1" t="s">
        <v>17453</v>
      </c>
      <c r="F5524" s="1" t="s">
        <v>23</v>
      </c>
      <c r="G5524" s="1" t="s">
        <v>15826</v>
      </c>
    </row>
    <row r="5525">
      <c r="A5525" s="1" t="s">
        <v>17454</v>
      </c>
      <c r="B5525" s="1" t="s">
        <v>15826</v>
      </c>
      <c r="C5525" s="1" t="s">
        <v>17455</v>
      </c>
      <c r="D5525" s="1" t="s">
        <v>17456</v>
      </c>
      <c r="E5525" s="1" t="s">
        <v>17457</v>
      </c>
      <c r="F5525" s="1" t="s">
        <v>23</v>
      </c>
      <c r="G5525" s="1" t="s">
        <v>15826</v>
      </c>
    </row>
    <row r="5526">
      <c r="A5526" s="1" t="s">
        <v>17458</v>
      </c>
      <c r="B5526" s="1" t="s">
        <v>15826</v>
      </c>
      <c r="C5526" s="1" t="s">
        <v>17459</v>
      </c>
      <c r="D5526" s="1" t="s">
        <v>17460</v>
      </c>
      <c r="E5526" s="1" t="s">
        <v>17461</v>
      </c>
      <c r="F5526" s="1" t="s">
        <v>23</v>
      </c>
      <c r="G5526" s="1" t="s">
        <v>15826</v>
      </c>
    </row>
    <row r="5527">
      <c r="A5527" s="1" t="s">
        <v>11567</v>
      </c>
      <c r="B5527" s="1" t="s">
        <v>15826</v>
      </c>
      <c r="C5527" s="1" t="s">
        <v>17462</v>
      </c>
      <c r="D5527" s="1" t="s">
        <v>17201</v>
      </c>
      <c r="E5527" s="1" t="s">
        <v>17200</v>
      </c>
      <c r="F5527" s="1" t="s">
        <v>23</v>
      </c>
      <c r="G5527" s="1" t="s">
        <v>15826</v>
      </c>
    </row>
    <row r="5528">
      <c r="A5528" s="1" t="s">
        <v>2058</v>
      </c>
      <c r="B5528" s="1" t="s">
        <v>15826</v>
      </c>
      <c r="C5528" s="1" t="s">
        <v>17463</v>
      </c>
      <c r="D5528" s="1" t="s">
        <v>17464</v>
      </c>
      <c r="E5528" s="1" t="s">
        <v>17465</v>
      </c>
      <c r="F5528" s="1" t="s">
        <v>23</v>
      </c>
      <c r="G5528" s="1" t="s">
        <v>15826</v>
      </c>
    </row>
    <row r="5529">
      <c r="A5529" s="1" t="s">
        <v>17466</v>
      </c>
      <c r="B5529" s="1" t="s">
        <v>15826</v>
      </c>
      <c r="C5529" s="1" t="s">
        <v>17467</v>
      </c>
      <c r="D5529" s="1" t="s">
        <v>17468</v>
      </c>
      <c r="E5529" s="1" t="s">
        <v>17469</v>
      </c>
      <c r="F5529" s="1" t="s">
        <v>23</v>
      </c>
      <c r="G5529" s="1" t="s">
        <v>15826</v>
      </c>
    </row>
    <row r="5530">
      <c r="A5530" s="1" t="s">
        <v>17470</v>
      </c>
      <c r="B5530" s="1" t="s">
        <v>15826</v>
      </c>
      <c r="C5530" s="1" t="s">
        <v>17471</v>
      </c>
      <c r="D5530" s="1" t="s">
        <v>17472</v>
      </c>
      <c r="E5530" s="1" t="s">
        <v>17473</v>
      </c>
      <c r="F5530" s="1" t="s">
        <v>23</v>
      </c>
      <c r="G5530" s="1" t="s">
        <v>15826</v>
      </c>
    </row>
    <row r="5531">
      <c r="A5531" s="1" t="s">
        <v>3718</v>
      </c>
      <c r="B5531" s="1" t="s">
        <v>15826</v>
      </c>
      <c r="C5531" s="1" t="s">
        <v>17474</v>
      </c>
      <c r="D5531" s="1" t="s">
        <v>17475</v>
      </c>
      <c r="E5531" s="1" t="s">
        <v>17476</v>
      </c>
      <c r="F5531" s="1" t="s">
        <v>23</v>
      </c>
      <c r="G5531" s="1" t="s">
        <v>15826</v>
      </c>
    </row>
    <row r="5532">
      <c r="A5532" s="1" t="s">
        <v>17477</v>
      </c>
      <c r="B5532" s="1" t="s">
        <v>15826</v>
      </c>
      <c r="C5532" s="1" t="s">
        <v>17478</v>
      </c>
      <c r="D5532" s="1" t="s">
        <v>17479</v>
      </c>
      <c r="E5532" s="1" t="s">
        <v>17480</v>
      </c>
      <c r="F5532" s="1" t="s">
        <v>23</v>
      </c>
      <c r="G5532" s="1" t="s">
        <v>15826</v>
      </c>
    </row>
    <row r="5533">
      <c r="A5533" s="1" t="s">
        <v>17481</v>
      </c>
      <c r="B5533" s="1" t="s">
        <v>15826</v>
      </c>
      <c r="C5533" s="1" t="s">
        <v>17482</v>
      </c>
      <c r="D5533" s="1" t="s">
        <v>17483</v>
      </c>
      <c r="E5533" s="1" t="s">
        <v>17484</v>
      </c>
      <c r="F5533" s="1" t="s">
        <v>23</v>
      </c>
      <c r="G5533" s="1" t="s">
        <v>15826</v>
      </c>
    </row>
    <row r="5534">
      <c r="A5534" s="1" t="s">
        <v>1252</v>
      </c>
      <c r="B5534" s="1" t="s">
        <v>15826</v>
      </c>
      <c r="C5534" s="1" t="s">
        <v>17485</v>
      </c>
      <c r="D5534" s="1" t="s">
        <v>17486</v>
      </c>
      <c r="E5534" s="1" t="s">
        <v>17487</v>
      </c>
      <c r="F5534" s="1" t="s">
        <v>23</v>
      </c>
      <c r="G5534" s="1" t="s">
        <v>15826</v>
      </c>
    </row>
    <row r="5535">
      <c r="A5535" s="1" t="s">
        <v>17488</v>
      </c>
      <c r="B5535" s="1" t="s">
        <v>15826</v>
      </c>
      <c r="C5535" s="1" t="s">
        <v>17489</v>
      </c>
      <c r="D5535" s="1" t="s">
        <v>17490</v>
      </c>
      <c r="E5535" s="1" t="s">
        <v>17491</v>
      </c>
      <c r="F5535" s="1" t="s">
        <v>23</v>
      </c>
      <c r="G5535" s="1" t="s">
        <v>15826</v>
      </c>
    </row>
    <row r="5536">
      <c r="A5536" s="1" t="s">
        <v>17492</v>
      </c>
      <c r="B5536" s="1" t="s">
        <v>15826</v>
      </c>
      <c r="C5536" s="1" t="s">
        <v>17493</v>
      </c>
      <c r="D5536" s="1" t="s">
        <v>17494</v>
      </c>
      <c r="E5536" s="1" t="s">
        <v>17495</v>
      </c>
      <c r="F5536" s="1" t="s">
        <v>23</v>
      </c>
      <c r="G5536" s="1" t="s">
        <v>15826</v>
      </c>
    </row>
    <row r="5537">
      <c r="A5537" s="1" t="s">
        <v>17496</v>
      </c>
      <c r="B5537" s="1" t="s">
        <v>15826</v>
      </c>
      <c r="C5537" s="1" t="s">
        <v>17497</v>
      </c>
      <c r="D5537" s="1" t="s">
        <v>17498</v>
      </c>
      <c r="E5537" s="1" t="s">
        <v>17499</v>
      </c>
      <c r="F5537" s="1" t="s">
        <v>23</v>
      </c>
      <c r="G5537" s="1" t="s">
        <v>15826</v>
      </c>
    </row>
    <row r="5538">
      <c r="A5538" s="1" t="s">
        <v>17500</v>
      </c>
      <c r="B5538" s="1" t="s">
        <v>15826</v>
      </c>
      <c r="C5538" s="1" t="s">
        <v>17501</v>
      </c>
      <c r="D5538" s="1" t="s">
        <v>17502</v>
      </c>
      <c r="E5538" s="1" t="s">
        <v>17503</v>
      </c>
      <c r="F5538" s="1" t="s">
        <v>23</v>
      </c>
      <c r="G5538" s="1" t="s">
        <v>15826</v>
      </c>
    </row>
    <row r="5539">
      <c r="A5539" s="1" t="s">
        <v>17504</v>
      </c>
      <c r="B5539" s="1" t="s">
        <v>15826</v>
      </c>
      <c r="C5539" s="1" t="s">
        <v>17505</v>
      </c>
      <c r="D5539" s="1" t="s">
        <v>17506</v>
      </c>
      <c r="E5539" s="1" t="s">
        <v>17507</v>
      </c>
      <c r="F5539" s="1" t="s">
        <v>23</v>
      </c>
      <c r="G5539" s="1" t="s">
        <v>15826</v>
      </c>
    </row>
    <row r="5540">
      <c r="A5540" s="1" t="s">
        <v>2160</v>
      </c>
      <c r="B5540" s="1" t="s">
        <v>15826</v>
      </c>
      <c r="C5540" s="1" t="s">
        <v>17508</v>
      </c>
      <c r="D5540" s="1" t="s">
        <v>17509</v>
      </c>
      <c r="E5540" s="1" t="s">
        <v>17510</v>
      </c>
      <c r="F5540" s="1" t="s">
        <v>23</v>
      </c>
      <c r="G5540" s="1" t="s">
        <v>15826</v>
      </c>
    </row>
    <row r="5541">
      <c r="A5541" s="1" t="s">
        <v>17511</v>
      </c>
      <c r="B5541" s="1" t="s">
        <v>15826</v>
      </c>
      <c r="C5541" s="1" t="s">
        <v>11131</v>
      </c>
      <c r="D5541" s="1" t="s">
        <v>17512</v>
      </c>
      <c r="E5541" s="1" t="s">
        <v>17513</v>
      </c>
      <c r="F5541" s="1" t="s">
        <v>23</v>
      </c>
      <c r="G5541" s="1" t="s">
        <v>15826</v>
      </c>
    </row>
    <row r="5542">
      <c r="A5542" s="1" t="s">
        <v>11544</v>
      </c>
      <c r="B5542" s="1" t="s">
        <v>15826</v>
      </c>
      <c r="C5542" s="1" t="s">
        <v>17514</v>
      </c>
      <c r="D5542" s="1" t="s">
        <v>17515</v>
      </c>
      <c r="E5542" s="1" t="s">
        <v>17516</v>
      </c>
      <c r="F5542" s="1" t="s">
        <v>23</v>
      </c>
      <c r="G5542" s="1" t="s">
        <v>15826</v>
      </c>
    </row>
    <row r="5543">
      <c r="A5543" s="1" t="s">
        <v>17517</v>
      </c>
      <c r="B5543" s="1" t="s">
        <v>15826</v>
      </c>
      <c r="C5543" s="1" t="s">
        <v>17518</v>
      </c>
      <c r="D5543" s="1" t="s">
        <v>17137</v>
      </c>
      <c r="E5543" s="1" t="s">
        <v>17519</v>
      </c>
      <c r="F5543" s="1" t="s">
        <v>23</v>
      </c>
      <c r="G5543" s="1" t="s">
        <v>15826</v>
      </c>
    </row>
    <row r="5544">
      <c r="A5544" s="1" t="s">
        <v>3996</v>
      </c>
      <c r="B5544" s="1" t="s">
        <v>15826</v>
      </c>
      <c r="C5544" s="1" t="s">
        <v>17520</v>
      </c>
      <c r="D5544" s="1" t="s">
        <v>17521</v>
      </c>
      <c r="E5544" s="1" t="s">
        <v>17522</v>
      </c>
      <c r="F5544" s="1" t="s">
        <v>23</v>
      </c>
      <c r="G5544" s="1" t="s">
        <v>15826</v>
      </c>
    </row>
    <row r="5545">
      <c r="A5545" s="1" t="s">
        <v>17523</v>
      </c>
      <c r="B5545" s="1" t="s">
        <v>15826</v>
      </c>
      <c r="C5545" s="1" t="s">
        <v>17524</v>
      </c>
      <c r="D5545" s="1" t="s">
        <v>17525</v>
      </c>
      <c r="E5545" s="1" t="s">
        <v>17522</v>
      </c>
      <c r="F5545" s="1" t="s">
        <v>23</v>
      </c>
      <c r="G5545" s="1" t="s">
        <v>15826</v>
      </c>
    </row>
    <row r="5546">
      <c r="A5546" s="1" t="s">
        <v>17526</v>
      </c>
      <c r="B5546" s="1" t="s">
        <v>15826</v>
      </c>
      <c r="C5546" s="1" t="s">
        <v>17527</v>
      </c>
      <c r="D5546" s="1" t="s">
        <v>17528</v>
      </c>
      <c r="E5546" s="1" t="s">
        <v>17529</v>
      </c>
      <c r="F5546" s="1" t="s">
        <v>23</v>
      </c>
      <c r="G5546" s="1" t="s">
        <v>15826</v>
      </c>
    </row>
    <row r="5547">
      <c r="A5547" s="1" t="s">
        <v>17530</v>
      </c>
      <c r="B5547" s="1" t="s">
        <v>15826</v>
      </c>
      <c r="C5547" s="1" t="s">
        <v>17531</v>
      </c>
      <c r="D5547" s="1" t="s">
        <v>17145</v>
      </c>
      <c r="E5547" s="1" t="s">
        <v>17144</v>
      </c>
      <c r="F5547" s="1" t="s">
        <v>23</v>
      </c>
      <c r="G5547" s="1" t="s">
        <v>15826</v>
      </c>
    </row>
    <row r="5548">
      <c r="A5548" s="1" t="s">
        <v>1813</v>
      </c>
      <c r="B5548" s="1" t="s">
        <v>15826</v>
      </c>
      <c r="C5548" s="1" t="s">
        <v>17532</v>
      </c>
      <c r="D5548" s="1" t="s">
        <v>17533</v>
      </c>
      <c r="E5548" s="1" t="s">
        <v>17534</v>
      </c>
      <c r="F5548" s="1" t="s">
        <v>23</v>
      </c>
      <c r="G5548" s="1" t="s">
        <v>15826</v>
      </c>
    </row>
    <row r="5549">
      <c r="A5549" s="1" t="s">
        <v>17535</v>
      </c>
      <c r="B5549" s="1" t="s">
        <v>15826</v>
      </c>
      <c r="C5549" s="1" t="s">
        <v>17536</v>
      </c>
      <c r="D5549" s="1" t="s">
        <v>17537</v>
      </c>
      <c r="E5549" s="1" t="s">
        <v>17538</v>
      </c>
      <c r="F5549" s="1" t="s">
        <v>23</v>
      </c>
      <c r="G5549" s="1" t="s">
        <v>15826</v>
      </c>
    </row>
    <row r="5550">
      <c r="A5550" s="1" t="s">
        <v>17539</v>
      </c>
      <c r="B5550" s="1" t="s">
        <v>15826</v>
      </c>
      <c r="C5550" s="1" t="s">
        <v>17540</v>
      </c>
      <c r="D5550" s="1" t="s">
        <v>17247</v>
      </c>
      <c r="E5550" s="1" t="s">
        <v>17246</v>
      </c>
      <c r="F5550" s="1" t="s">
        <v>23</v>
      </c>
      <c r="G5550" s="1" t="s">
        <v>15826</v>
      </c>
    </row>
    <row r="5551">
      <c r="A5551" s="1" t="s">
        <v>17541</v>
      </c>
      <c r="B5551" s="1" t="s">
        <v>15826</v>
      </c>
      <c r="C5551" s="1" t="s">
        <v>17542</v>
      </c>
      <c r="D5551" s="1" t="s">
        <v>17067</v>
      </c>
      <c r="E5551" s="1" t="s">
        <v>17068</v>
      </c>
      <c r="F5551" s="1" t="s">
        <v>23</v>
      </c>
      <c r="G5551" s="1" t="s">
        <v>15826</v>
      </c>
    </row>
    <row r="5552">
      <c r="A5552" s="1" t="s">
        <v>17543</v>
      </c>
      <c r="B5552" s="1" t="s">
        <v>15826</v>
      </c>
      <c r="C5552" s="1" t="s">
        <v>17544</v>
      </c>
      <c r="D5552" s="1" t="s">
        <v>17545</v>
      </c>
      <c r="E5552" s="1" t="s">
        <v>17546</v>
      </c>
      <c r="F5552" s="1" t="s">
        <v>407</v>
      </c>
      <c r="G5552" s="1" t="s">
        <v>15826</v>
      </c>
    </row>
    <row r="5553">
      <c r="A5553" s="1" t="s">
        <v>17547</v>
      </c>
      <c r="B5553" s="1" t="s">
        <v>15826</v>
      </c>
      <c r="C5553" s="1" t="s">
        <v>17548</v>
      </c>
      <c r="D5553" s="1" t="s">
        <v>17549</v>
      </c>
      <c r="E5553" s="1" t="s">
        <v>17550</v>
      </c>
      <c r="F5553" s="1" t="s">
        <v>23</v>
      </c>
      <c r="G5553" s="1" t="s">
        <v>15826</v>
      </c>
    </row>
    <row r="5554">
      <c r="A5554" s="1" t="s">
        <v>17551</v>
      </c>
      <c r="B5554" s="1" t="s">
        <v>15826</v>
      </c>
      <c r="C5554" s="1" t="s">
        <v>17552</v>
      </c>
      <c r="D5554" s="1" t="s">
        <v>17553</v>
      </c>
      <c r="E5554" s="1" t="s">
        <v>17554</v>
      </c>
      <c r="F5554" s="1" t="s">
        <v>23</v>
      </c>
      <c r="G5554" s="1" t="s">
        <v>15826</v>
      </c>
    </row>
    <row r="5555">
      <c r="A5555" s="1" t="s">
        <v>17555</v>
      </c>
      <c r="B5555" s="1" t="s">
        <v>15826</v>
      </c>
      <c r="C5555" s="1" t="s">
        <v>17556</v>
      </c>
      <c r="D5555" s="1" t="s">
        <v>17557</v>
      </c>
      <c r="E5555" s="1" t="s">
        <v>17558</v>
      </c>
      <c r="F5555" s="1" t="s">
        <v>23</v>
      </c>
      <c r="G5555" s="1" t="s">
        <v>15826</v>
      </c>
    </row>
    <row r="5556">
      <c r="A5556" s="1" t="s">
        <v>17559</v>
      </c>
      <c r="B5556" s="1" t="s">
        <v>15826</v>
      </c>
      <c r="C5556" s="1" t="s">
        <v>17560</v>
      </c>
      <c r="D5556" s="1" t="s">
        <v>17179</v>
      </c>
      <c r="E5556" s="1" t="s">
        <v>17178</v>
      </c>
      <c r="F5556" s="1" t="s">
        <v>23</v>
      </c>
      <c r="G5556" s="1" t="s">
        <v>15826</v>
      </c>
    </row>
    <row r="5557">
      <c r="A5557" s="1" t="s">
        <v>17561</v>
      </c>
      <c r="B5557" s="1" t="s">
        <v>15826</v>
      </c>
      <c r="C5557" s="1" t="s">
        <v>17562</v>
      </c>
      <c r="D5557" s="1" t="s">
        <v>17373</v>
      </c>
      <c r="E5557" s="1" t="s">
        <v>17372</v>
      </c>
      <c r="F5557" s="1" t="s">
        <v>23</v>
      </c>
      <c r="G5557" s="1" t="s">
        <v>15826</v>
      </c>
    </row>
    <row r="5558">
      <c r="A5558" s="1" t="s">
        <v>17563</v>
      </c>
      <c r="B5558" s="1" t="s">
        <v>15826</v>
      </c>
      <c r="C5558" s="1" t="s">
        <v>17564</v>
      </c>
      <c r="D5558" s="1" t="s">
        <v>17565</v>
      </c>
      <c r="E5558" s="1" t="s">
        <v>17566</v>
      </c>
      <c r="F5558" s="1" t="s">
        <v>23</v>
      </c>
      <c r="G5558" s="1" t="s">
        <v>15826</v>
      </c>
    </row>
    <row r="5559">
      <c r="A5559" s="1" t="s">
        <v>17567</v>
      </c>
      <c r="B5559" s="1" t="s">
        <v>15826</v>
      </c>
      <c r="C5559" s="1" t="s">
        <v>17568</v>
      </c>
      <c r="D5559" s="1" t="s">
        <v>17569</v>
      </c>
      <c r="E5559" s="1" t="s">
        <v>17570</v>
      </c>
      <c r="F5559" s="1" t="s">
        <v>23</v>
      </c>
      <c r="G5559" s="1" t="s">
        <v>15826</v>
      </c>
    </row>
    <row r="5560">
      <c r="A5560" s="1" t="s">
        <v>17571</v>
      </c>
      <c r="B5560" s="1" t="s">
        <v>15826</v>
      </c>
      <c r="C5560" s="1" t="s">
        <v>17572</v>
      </c>
      <c r="D5560" s="1" t="s">
        <v>17573</v>
      </c>
      <c r="E5560" s="1" t="s">
        <v>17574</v>
      </c>
      <c r="F5560" s="1" t="s">
        <v>23</v>
      </c>
      <c r="G5560" s="1" t="s">
        <v>15826</v>
      </c>
    </row>
    <row r="5561">
      <c r="A5561" s="1" t="s">
        <v>9546</v>
      </c>
      <c r="B5561" s="1" t="s">
        <v>15826</v>
      </c>
      <c r="C5561" s="1" t="s">
        <v>17575</v>
      </c>
      <c r="D5561" s="1" t="s">
        <v>17576</v>
      </c>
      <c r="E5561" s="1" t="s">
        <v>17577</v>
      </c>
      <c r="F5561" s="1" t="s">
        <v>23</v>
      </c>
      <c r="G5561" s="1" t="s">
        <v>15826</v>
      </c>
    </row>
    <row r="5562">
      <c r="A5562" s="1" t="s">
        <v>17578</v>
      </c>
      <c r="B5562" s="1" t="s">
        <v>15826</v>
      </c>
      <c r="C5562" s="1" t="s">
        <v>17579</v>
      </c>
      <c r="D5562" s="1" t="s">
        <v>17190</v>
      </c>
      <c r="E5562" s="1" t="s">
        <v>17189</v>
      </c>
      <c r="F5562" s="1" t="s">
        <v>23</v>
      </c>
      <c r="G5562" s="1" t="s">
        <v>15826</v>
      </c>
    </row>
    <row r="5563">
      <c r="A5563" s="1" t="s">
        <v>17580</v>
      </c>
      <c r="B5563" s="1" t="s">
        <v>15826</v>
      </c>
      <c r="C5563" s="1" t="s">
        <v>17581</v>
      </c>
      <c r="D5563" s="1" t="s">
        <v>17582</v>
      </c>
      <c r="E5563" s="1" t="s">
        <v>17263</v>
      </c>
      <c r="F5563" s="1" t="s">
        <v>23</v>
      </c>
      <c r="G5563" s="1" t="s">
        <v>15826</v>
      </c>
    </row>
    <row r="5564">
      <c r="A5564" s="1" t="s">
        <v>17583</v>
      </c>
      <c r="B5564" s="1" t="s">
        <v>15826</v>
      </c>
      <c r="C5564" s="1" t="s">
        <v>17584</v>
      </c>
      <c r="D5564" s="1" t="s">
        <v>17585</v>
      </c>
      <c r="F5564" s="1" t="s">
        <v>23</v>
      </c>
      <c r="G5564" s="1" t="s">
        <v>15826</v>
      </c>
    </row>
    <row r="5565">
      <c r="A5565" s="1" t="s">
        <v>17586</v>
      </c>
      <c r="B5565" s="1" t="s">
        <v>15826</v>
      </c>
      <c r="C5565" s="1" t="s">
        <v>17587</v>
      </c>
      <c r="D5565" s="1" t="s">
        <v>17038</v>
      </c>
      <c r="E5565" s="1" t="s">
        <v>17039</v>
      </c>
      <c r="F5565" s="1" t="s">
        <v>23</v>
      </c>
      <c r="G5565" s="1" t="s">
        <v>15826</v>
      </c>
    </row>
    <row r="5566">
      <c r="A5566" s="1" t="s">
        <v>17588</v>
      </c>
      <c r="B5566" s="1" t="s">
        <v>15826</v>
      </c>
      <c r="C5566" s="1" t="s">
        <v>17589</v>
      </c>
      <c r="D5566" s="1" t="s">
        <v>17590</v>
      </c>
      <c r="E5566" s="1" t="s">
        <v>17591</v>
      </c>
      <c r="F5566" s="1" t="s">
        <v>23</v>
      </c>
      <c r="G5566" s="1" t="s">
        <v>15826</v>
      </c>
    </row>
    <row r="5567">
      <c r="A5567" s="1" t="s">
        <v>17111</v>
      </c>
      <c r="B5567" s="1" t="s">
        <v>15826</v>
      </c>
      <c r="C5567" s="1" t="s">
        <v>17592</v>
      </c>
      <c r="D5567" s="1" t="s">
        <v>17593</v>
      </c>
      <c r="E5567" s="1" t="s">
        <v>17594</v>
      </c>
      <c r="F5567" s="1" t="s">
        <v>23</v>
      </c>
      <c r="G5567" s="1" t="s">
        <v>15826</v>
      </c>
    </row>
    <row r="5568">
      <c r="A5568" s="1" t="s">
        <v>9700</v>
      </c>
      <c r="B5568" s="1" t="s">
        <v>15826</v>
      </c>
      <c r="C5568" s="1" t="s">
        <v>17595</v>
      </c>
      <c r="D5568" s="1" t="s">
        <v>17596</v>
      </c>
      <c r="E5568" s="1" t="s">
        <v>17597</v>
      </c>
      <c r="F5568" s="1" t="s">
        <v>23</v>
      </c>
      <c r="G5568" s="1" t="s">
        <v>15826</v>
      </c>
    </row>
    <row r="5569">
      <c r="A5569" s="1" t="s">
        <v>17598</v>
      </c>
      <c r="B5569" s="1" t="s">
        <v>15826</v>
      </c>
      <c r="C5569" s="1" t="s">
        <v>17599</v>
      </c>
      <c r="D5569" s="1" t="s">
        <v>17600</v>
      </c>
      <c r="E5569" s="1" t="s">
        <v>17601</v>
      </c>
      <c r="F5569" s="1" t="s">
        <v>23</v>
      </c>
      <c r="G5569" s="1" t="s">
        <v>15826</v>
      </c>
    </row>
    <row r="5570">
      <c r="A5570" s="1" t="s">
        <v>17602</v>
      </c>
      <c r="B5570" s="1" t="s">
        <v>15826</v>
      </c>
      <c r="C5570" s="1" t="s">
        <v>17603</v>
      </c>
      <c r="D5570" s="1" t="s">
        <v>17604</v>
      </c>
      <c r="E5570" s="1" t="s">
        <v>17605</v>
      </c>
      <c r="F5570" s="1" t="s">
        <v>23</v>
      </c>
      <c r="G5570" s="1" t="s">
        <v>15826</v>
      </c>
    </row>
    <row r="5571">
      <c r="A5571" s="1" t="s">
        <v>17606</v>
      </c>
      <c r="B5571" s="1" t="s">
        <v>15826</v>
      </c>
      <c r="C5571" s="1" t="s">
        <v>17607</v>
      </c>
      <c r="D5571" s="1" t="s">
        <v>17608</v>
      </c>
      <c r="E5571" s="1" t="s">
        <v>17609</v>
      </c>
      <c r="F5571" s="1" t="s">
        <v>23</v>
      </c>
      <c r="G5571" s="1" t="s">
        <v>15826</v>
      </c>
    </row>
    <row r="5572">
      <c r="A5572" s="1" t="s">
        <v>17610</v>
      </c>
      <c r="B5572" s="1" t="s">
        <v>15826</v>
      </c>
      <c r="C5572" s="1" t="s">
        <v>17611</v>
      </c>
      <c r="D5572" s="1" t="s">
        <v>17612</v>
      </c>
      <c r="E5572" s="1" t="s">
        <v>17613</v>
      </c>
      <c r="F5572" s="1" t="s">
        <v>23</v>
      </c>
      <c r="G5572" s="1" t="s">
        <v>15826</v>
      </c>
    </row>
    <row r="5573">
      <c r="A5573" s="1" t="s">
        <v>17614</v>
      </c>
      <c r="B5573" s="1" t="s">
        <v>15826</v>
      </c>
      <c r="C5573" s="1" t="s">
        <v>17615</v>
      </c>
      <c r="D5573" s="1" t="s">
        <v>17616</v>
      </c>
      <c r="E5573" s="1" t="s">
        <v>17617</v>
      </c>
      <c r="F5573" s="1" t="s">
        <v>23</v>
      </c>
      <c r="G5573" s="1" t="s">
        <v>15826</v>
      </c>
    </row>
    <row r="5574">
      <c r="A5574" s="1" t="s">
        <v>17618</v>
      </c>
      <c r="B5574" s="1" t="s">
        <v>15826</v>
      </c>
      <c r="C5574" s="1" t="s">
        <v>17619</v>
      </c>
      <c r="D5574" s="1" t="s">
        <v>17620</v>
      </c>
      <c r="E5574" s="1" t="s">
        <v>17621</v>
      </c>
      <c r="F5574" s="1" t="s">
        <v>23</v>
      </c>
      <c r="G5574" s="1" t="s">
        <v>15826</v>
      </c>
    </row>
    <row r="5575">
      <c r="A5575" s="1" t="s">
        <v>17622</v>
      </c>
      <c r="B5575" s="1" t="s">
        <v>15826</v>
      </c>
      <c r="C5575" s="1" t="s">
        <v>17623</v>
      </c>
      <c r="D5575" s="1" t="s">
        <v>17624</v>
      </c>
      <c r="E5575" s="1" t="s">
        <v>17625</v>
      </c>
      <c r="F5575" s="1" t="s">
        <v>23</v>
      </c>
      <c r="G5575" s="1" t="s">
        <v>15826</v>
      </c>
    </row>
    <row r="5576">
      <c r="A5576" s="1" t="s">
        <v>17626</v>
      </c>
      <c r="B5576" s="1" t="s">
        <v>15826</v>
      </c>
      <c r="C5576" s="1" t="s">
        <v>17627</v>
      </c>
      <c r="D5576" s="1" t="s">
        <v>17628</v>
      </c>
      <c r="E5576" s="1" t="s">
        <v>17629</v>
      </c>
      <c r="F5576" s="1" t="s">
        <v>23</v>
      </c>
      <c r="G5576" s="1" t="s">
        <v>15826</v>
      </c>
    </row>
    <row r="5577">
      <c r="A5577" s="1" t="s">
        <v>17630</v>
      </c>
      <c r="B5577" s="1" t="s">
        <v>15826</v>
      </c>
      <c r="C5577" s="1" t="s">
        <v>17631</v>
      </c>
      <c r="D5577" s="1" t="s">
        <v>17632</v>
      </c>
      <c r="E5577" s="1" t="s">
        <v>17633</v>
      </c>
      <c r="F5577" s="1" t="s">
        <v>23</v>
      </c>
      <c r="G5577" s="1" t="s">
        <v>15826</v>
      </c>
    </row>
    <row r="5578">
      <c r="A5578" s="1" t="s">
        <v>2843</v>
      </c>
      <c r="B5578" s="1" t="s">
        <v>15826</v>
      </c>
      <c r="C5578" s="1" t="s">
        <v>17634</v>
      </c>
      <c r="D5578" s="1" t="s">
        <v>17373</v>
      </c>
      <c r="E5578" s="1" t="s">
        <v>17372</v>
      </c>
      <c r="F5578" s="1" t="s">
        <v>23</v>
      </c>
      <c r="G5578" s="1" t="s">
        <v>15826</v>
      </c>
    </row>
    <row r="5579">
      <c r="A5579" s="1" t="s">
        <v>17635</v>
      </c>
      <c r="B5579" s="1" t="s">
        <v>15826</v>
      </c>
      <c r="C5579" s="1" t="s">
        <v>17636</v>
      </c>
      <c r="D5579" s="1" t="s">
        <v>17637</v>
      </c>
      <c r="E5579" s="1" t="s">
        <v>17638</v>
      </c>
      <c r="F5579" s="1" t="s">
        <v>23</v>
      </c>
      <c r="G5579" s="1" t="s">
        <v>15826</v>
      </c>
    </row>
    <row r="5580">
      <c r="A5580" s="1" t="s">
        <v>17639</v>
      </c>
      <c r="B5580" s="1" t="s">
        <v>15826</v>
      </c>
      <c r="C5580" s="1" t="s">
        <v>17640</v>
      </c>
      <c r="F5580" s="1" t="s">
        <v>23</v>
      </c>
      <c r="G5580" s="1" t="s">
        <v>15826</v>
      </c>
    </row>
    <row r="5581">
      <c r="A5581" s="1" t="s">
        <v>17641</v>
      </c>
      <c r="B5581" s="1" t="s">
        <v>15826</v>
      </c>
      <c r="D5581" s="1" t="s">
        <v>17642</v>
      </c>
      <c r="E5581" s="1" t="s">
        <v>17643</v>
      </c>
      <c r="F5581" s="1" t="s">
        <v>23</v>
      </c>
      <c r="G5581" s="1" t="s">
        <v>15826</v>
      </c>
    </row>
    <row r="5582">
      <c r="A5582" s="1" t="s">
        <v>17644</v>
      </c>
      <c r="B5582" s="1" t="s">
        <v>15826</v>
      </c>
      <c r="C5582" s="1" t="s">
        <v>17645</v>
      </c>
      <c r="D5582" s="1" t="s">
        <v>17646</v>
      </c>
      <c r="E5582" s="1" t="s">
        <v>17647</v>
      </c>
      <c r="F5582" s="1" t="s">
        <v>23</v>
      </c>
      <c r="G5582" s="1" t="s">
        <v>15826</v>
      </c>
    </row>
    <row r="5583">
      <c r="A5583" s="1" t="s">
        <v>17648</v>
      </c>
      <c r="B5583" s="1" t="s">
        <v>15826</v>
      </c>
      <c r="C5583" s="1" t="s">
        <v>17649</v>
      </c>
      <c r="D5583" s="1" t="s">
        <v>17650</v>
      </c>
      <c r="E5583" s="1" t="s">
        <v>17651</v>
      </c>
      <c r="F5583" s="1" t="s">
        <v>23</v>
      </c>
      <c r="G5583" s="1" t="s">
        <v>15826</v>
      </c>
    </row>
    <row r="5584">
      <c r="A5584" s="1" t="s">
        <v>17652</v>
      </c>
      <c r="B5584" s="1" t="s">
        <v>15826</v>
      </c>
      <c r="D5584" s="1" t="s">
        <v>17653</v>
      </c>
      <c r="F5584" s="1" t="s">
        <v>34</v>
      </c>
      <c r="G5584" s="1" t="s">
        <v>15826</v>
      </c>
    </row>
    <row r="5585">
      <c r="A5585" s="1" t="s">
        <v>17654</v>
      </c>
      <c r="B5585" s="1" t="s">
        <v>15826</v>
      </c>
      <c r="C5585" s="1" t="s">
        <v>17655</v>
      </c>
      <c r="F5585" s="1" t="s">
        <v>34</v>
      </c>
      <c r="G5585" s="1" t="s">
        <v>15826</v>
      </c>
    </row>
    <row r="5586">
      <c r="A5586" s="1" t="s">
        <v>17656</v>
      </c>
      <c r="B5586" s="1" t="s">
        <v>15826</v>
      </c>
      <c r="C5586" s="1" t="s">
        <v>17655</v>
      </c>
      <c r="F5586" s="1" t="s">
        <v>34</v>
      </c>
      <c r="G5586" s="1" t="s">
        <v>15826</v>
      </c>
    </row>
    <row r="5587">
      <c r="A5587" s="1" t="s">
        <v>17657</v>
      </c>
      <c r="B5587" s="1" t="s">
        <v>15826</v>
      </c>
      <c r="C5587" s="1" t="s">
        <v>17658</v>
      </c>
      <c r="D5587" s="1" t="s">
        <v>17653</v>
      </c>
      <c r="E5587" s="1" t="s">
        <v>17659</v>
      </c>
      <c r="F5587" s="1" t="s">
        <v>34</v>
      </c>
      <c r="G5587" s="1" t="s">
        <v>15826</v>
      </c>
    </row>
    <row r="5588">
      <c r="A5588" s="1" t="s">
        <v>17660</v>
      </c>
      <c r="B5588" s="1" t="s">
        <v>15826</v>
      </c>
      <c r="C5588" s="1" t="s">
        <v>17661</v>
      </c>
      <c r="D5588" s="1" t="s">
        <v>17662</v>
      </c>
      <c r="E5588" s="1" t="s">
        <v>17663</v>
      </c>
      <c r="F5588" s="1" t="s">
        <v>38</v>
      </c>
      <c r="G5588" s="1" t="s">
        <v>15826</v>
      </c>
    </row>
    <row r="5589">
      <c r="A5589" s="1" t="s">
        <v>17664</v>
      </c>
      <c r="B5589" s="1" t="s">
        <v>17665</v>
      </c>
      <c r="C5589" s="1" t="s">
        <v>17666</v>
      </c>
      <c r="D5589" s="1" t="s">
        <v>17667</v>
      </c>
      <c r="E5589" s="1" t="s">
        <v>17668</v>
      </c>
      <c r="F5589" s="1" t="s">
        <v>23</v>
      </c>
      <c r="G5589" s="1" t="s">
        <v>17669</v>
      </c>
    </row>
    <row r="5590">
      <c r="A5590" s="1" t="s">
        <v>17670</v>
      </c>
      <c r="B5590" s="1" t="s">
        <v>17665</v>
      </c>
      <c r="C5590" s="1" t="s">
        <v>17671</v>
      </c>
      <c r="F5590" s="1" t="s">
        <v>38</v>
      </c>
      <c r="G5590" s="1" t="s">
        <v>17665</v>
      </c>
    </row>
    <row r="5591">
      <c r="A5591" s="1" t="s">
        <v>17672</v>
      </c>
      <c r="B5591" s="1" t="s">
        <v>17665</v>
      </c>
      <c r="C5591" s="1" t="s">
        <v>17673</v>
      </c>
      <c r="D5591" s="1" t="s">
        <v>17674</v>
      </c>
      <c r="F5591" s="1" t="s">
        <v>23</v>
      </c>
      <c r="G5591" s="1" t="s">
        <v>17665</v>
      </c>
    </row>
    <row r="5592">
      <c r="A5592" s="1" t="s">
        <v>17675</v>
      </c>
      <c r="B5592" s="1" t="s">
        <v>17665</v>
      </c>
      <c r="F5592" s="1" t="s">
        <v>38</v>
      </c>
    </row>
    <row r="5593">
      <c r="A5593" s="1" t="s">
        <v>17676</v>
      </c>
      <c r="B5593" s="1" t="s">
        <v>17665</v>
      </c>
      <c r="C5593" s="1" t="s">
        <v>17677</v>
      </c>
      <c r="F5593" s="1" t="s">
        <v>34</v>
      </c>
    </row>
    <row r="5594">
      <c r="A5594" s="1" t="s">
        <v>17678</v>
      </c>
      <c r="B5594" s="1" t="s">
        <v>17665</v>
      </c>
      <c r="C5594" s="1" t="s">
        <v>17679</v>
      </c>
      <c r="D5594" s="1" t="s">
        <v>17680</v>
      </c>
      <c r="E5594" s="1" t="s">
        <v>17681</v>
      </c>
      <c r="F5594" s="1" t="s">
        <v>34</v>
      </c>
    </row>
    <row r="5595">
      <c r="A5595" s="1" t="s">
        <v>17682</v>
      </c>
      <c r="B5595" s="1" t="s">
        <v>17665</v>
      </c>
      <c r="C5595" s="1" t="s">
        <v>17683</v>
      </c>
      <c r="D5595" s="1" t="s">
        <v>17684</v>
      </c>
      <c r="E5595" s="1" t="s">
        <v>17685</v>
      </c>
      <c r="F5595" s="1" t="s">
        <v>34</v>
      </c>
    </row>
    <row r="5596">
      <c r="A5596" s="1" t="s">
        <v>17686</v>
      </c>
      <c r="B5596" s="1" t="s">
        <v>17665</v>
      </c>
      <c r="C5596" s="1" t="s">
        <v>17687</v>
      </c>
      <c r="D5596" s="1" t="s">
        <v>17688</v>
      </c>
      <c r="F5596" s="1" t="s">
        <v>34</v>
      </c>
      <c r="G5596" s="1" t="s">
        <v>17689</v>
      </c>
    </row>
    <row r="5597">
      <c r="A5597" s="1" t="s">
        <v>17690</v>
      </c>
      <c r="B5597" s="1" t="s">
        <v>17665</v>
      </c>
      <c r="C5597" s="1" t="s">
        <v>17691</v>
      </c>
      <c r="D5597" s="1" t="s">
        <v>17692</v>
      </c>
      <c r="F5597" s="1" t="s">
        <v>34</v>
      </c>
    </row>
    <row r="5598">
      <c r="A5598" s="1" t="s">
        <v>17693</v>
      </c>
      <c r="B5598" s="1" t="s">
        <v>17665</v>
      </c>
      <c r="C5598" s="1" t="s">
        <v>17694</v>
      </c>
      <c r="D5598" s="1" t="s">
        <v>17695</v>
      </c>
      <c r="F5598" s="1" t="s">
        <v>34</v>
      </c>
      <c r="G5598" s="1" t="s">
        <v>17665</v>
      </c>
    </row>
    <row r="5599">
      <c r="A5599" s="1" t="s">
        <v>17696</v>
      </c>
      <c r="B5599" s="1" t="s">
        <v>17697</v>
      </c>
      <c r="C5599" s="1" t="s">
        <v>17698</v>
      </c>
      <c r="D5599" s="1" t="s">
        <v>17699</v>
      </c>
      <c r="F5599" s="1" t="s">
        <v>38</v>
      </c>
      <c r="G5599" s="1" t="s">
        <v>17697</v>
      </c>
    </row>
    <row r="5600">
      <c r="A5600" s="1" t="s">
        <v>13469</v>
      </c>
      <c r="B5600" s="1" t="s">
        <v>17697</v>
      </c>
      <c r="C5600" s="1" t="s">
        <v>17700</v>
      </c>
      <c r="D5600" s="1" t="s">
        <v>17701</v>
      </c>
      <c r="E5600" s="1" t="s">
        <v>17702</v>
      </c>
      <c r="F5600" s="1" t="s">
        <v>23</v>
      </c>
    </row>
    <row r="5601">
      <c r="A5601" s="1" t="s">
        <v>17703</v>
      </c>
      <c r="B5601" s="1" t="s">
        <v>17697</v>
      </c>
      <c r="C5601" s="1" t="s">
        <v>17704</v>
      </c>
      <c r="D5601" s="1" t="s">
        <v>17705</v>
      </c>
      <c r="E5601" s="1" t="s">
        <v>17706</v>
      </c>
      <c r="F5601" s="1" t="s">
        <v>38</v>
      </c>
      <c r="G5601" s="1" t="s">
        <v>17707</v>
      </c>
    </row>
    <row r="5602">
      <c r="A5602" s="1" t="s">
        <v>17708</v>
      </c>
      <c r="B5602" s="1" t="s">
        <v>17709</v>
      </c>
      <c r="C5602" s="1" t="s">
        <v>17710</v>
      </c>
      <c r="D5602" s="1" t="s">
        <v>17711</v>
      </c>
      <c r="E5602" s="1" t="s">
        <v>17712</v>
      </c>
      <c r="F5602" s="1" t="s">
        <v>576</v>
      </c>
      <c r="G5602" s="1" t="s">
        <v>986</v>
      </c>
    </row>
    <row r="5603">
      <c r="A5603" s="1" t="s">
        <v>17713</v>
      </c>
      <c r="B5603" s="1" t="s">
        <v>17709</v>
      </c>
      <c r="C5603" s="1" t="s">
        <v>17714</v>
      </c>
      <c r="D5603" s="1" t="s">
        <v>17715</v>
      </c>
      <c r="F5603" s="1" t="s">
        <v>34</v>
      </c>
    </row>
    <row r="5604">
      <c r="A5604" s="1" t="s">
        <v>17716</v>
      </c>
      <c r="B5604" s="1" t="s">
        <v>17709</v>
      </c>
      <c r="C5604" s="1" t="s">
        <v>17717</v>
      </c>
      <c r="D5604" s="1" t="s">
        <v>17718</v>
      </c>
      <c r="E5604" s="1" t="s">
        <v>17719</v>
      </c>
      <c r="F5604" s="1" t="s">
        <v>576</v>
      </c>
      <c r="G5604" s="1" t="s">
        <v>17709</v>
      </c>
    </row>
    <row r="5605">
      <c r="A5605" s="1" t="s">
        <v>17720</v>
      </c>
      <c r="B5605" s="1" t="s">
        <v>17709</v>
      </c>
      <c r="C5605" s="1" t="s">
        <v>17721</v>
      </c>
      <c r="D5605" s="1" t="s">
        <v>17722</v>
      </c>
      <c r="E5605" s="1" t="s">
        <v>17723</v>
      </c>
      <c r="F5605" s="1" t="s">
        <v>576</v>
      </c>
      <c r="G5605" s="1" t="s">
        <v>17709</v>
      </c>
    </row>
    <row r="5606">
      <c r="A5606" s="1" t="s">
        <v>3354</v>
      </c>
      <c r="B5606" s="1" t="s">
        <v>17709</v>
      </c>
      <c r="C5606" s="1" t="s">
        <v>17724</v>
      </c>
      <c r="D5606" s="1" t="s">
        <v>17725</v>
      </c>
      <c r="E5606" s="1" t="s">
        <v>17726</v>
      </c>
      <c r="F5606" s="1" t="s">
        <v>12</v>
      </c>
      <c r="G5606" s="1" t="s">
        <v>17709</v>
      </c>
    </row>
    <row r="5607">
      <c r="A5607" s="1" t="s">
        <v>17727</v>
      </c>
      <c r="B5607" s="1" t="s">
        <v>17709</v>
      </c>
      <c r="C5607" s="1" t="s">
        <v>17728</v>
      </c>
      <c r="F5607" s="1" t="s">
        <v>23</v>
      </c>
      <c r="G5607" s="1" t="s">
        <v>17709</v>
      </c>
    </row>
    <row r="5608">
      <c r="A5608" s="1" t="s">
        <v>17729</v>
      </c>
      <c r="B5608" s="1" t="s">
        <v>17709</v>
      </c>
      <c r="C5608" s="1" t="s">
        <v>17730</v>
      </c>
      <c r="D5608" s="1" t="s">
        <v>17731</v>
      </c>
      <c r="E5608" s="1" t="s">
        <v>17732</v>
      </c>
      <c r="F5608" s="1" t="s">
        <v>38</v>
      </c>
      <c r="G5608" s="1" t="s">
        <v>17709</v>
      </c>
    </row>
    <row r="5609">
      <c r="A5609" s="1" t="s">
        <v>17733</v>
      </c>
      <c r="B5609" s="1" t="s">
        <v>17709</v>
      </c>
      <c r="C5609" s="1" t="s">
        <v>17734</v>
      </c>
      <c r="D5609" s="1" t="s">
        <v>17735</v>
      </c>
      <c r="E5609" s="1" t="s">
        <v>17736</v>
      </c>
      <c r="F5609" s="1" t="s">
        <v>38</v>
      </c>
      <c r="G5609" s="1" t="s">
        <v>17709</v>
      </c>
    </row>
    <row r="5610">
      <c r="A5610" s="1" t="s">
        <v>17737</v>
      </c>
      <c r="B5610" s="1" t="s">
        <v>17709</v>
      </c>
      <c r="C5610" s="1" t="s">
        <v>17738</v>
      </c>
      <c r="D5610" s="1" t="s">
        <v>17739</v>
      </c>
      <c r="F5610" s="1" t="s">
        <v>34</v>
      </c>
      <c r="G5610" s="1" t="s">
        <v>17709</v>
      </c>
    </row>
    <row r="5611">
      <c r="A5611" s="1" t="s">
        <v>17740</v>
      </c>
      <c r="B5611" s="1" t="s">
        <v>17709</v>
      </c>
      <c r="C5611" s="1" t="s">
        <v>17741</v>
      </c>
      <c r="D5611" s="1" t="s">
        <v>17723</v>
      </c>
      <c r="E5611" s="1" t="s">
        <v>17722</v>
      </c>
      <c r="F5611" s="1" t="s">
        <v>685</v>
      </c>
      <c r="G5611" s="1" t="s">
        <v>17742</v>
      </c>
    </row>
    <row r="5612">
      <c r="A5612" s="1" t="s">
        <v>17743</v>
      </c>
      <c r="B5612" s="1" t="s">
        <v>17709</v>
      </c>
      <c r="C5612" s="1" t="s">
        <v>17741</v>
      </c>
      <c r="D5612" s="1" t="s">
        <v>17723</v>
      </c>
      <c r="E5612" s="1" t="s">
        <v>17722</v>
      </c>
      <c r="F5612" s="1" t="s">
        <v>685</v>
      </c>
      <c r="G5612" s="1" t="s">
        <v>17742</v>
      </c>
    </row>
    <row r="5613">
      <c r="A5613" s="1" t="s">
        <v>17716</v>
      </c>
      <c r="B5613" s="1" t="s">
        <v>17709</v>
      </c>
      <c r="D5613" s="1" t="s">
        <v>17719</v>
      </c>
      <c r="E5613" s="1" t="s">
        <v>17718</v>
      </c>
      <c r="F5613" s="1" t="s">
        <v>685</v>
      </c>
    </row>
    <row r="5614">
      <c r="A5614" s="1" t="s">
        <v>17744</v>
      </c>
      <c r="B5614" s="1" t="s">
        <v>17709</v>
      </c>
      <c r="F5614" s="1" t="s">
        <v>685</v>
      </c>
      <c r="G5614" s="1" t="s">
        <v>17742</v>
      </c>
    </row>
    <row r="5615">
      <c r="A5615" s="1" t="s">
        <v>17745</v>
      </c>
      <c r="B5615" s="1" t="s">
        <v>17709</v>
      </c>
      <c r="C5615" s="1" t="s">
        <v>17746</v>
      </c>
      <c r="D5615" s="1" t="s">
        <v>17747</v>
      </c>
      <c r="E5615" s="1" t="s">
        <v>17748</v>
      </c>
      <c r="F5615" s="1" t="s">
        <v>34</v>
      </c>
      <c r="G5615" s="1" t="s">
        <v>17749</v>
      </c>
    </row>
    <row r="5616">
      <c r="A5616" s="1" t="s">
        <v>17750</v>
      </c>
      <c r="B5616" s="1" t="s">
        <v>17751</v>
      </c>
      <c r="C5616" s="1" t="s">
        <v>17752</v>
      </c>
      <c r="D5616" s="1" t="s">
        <v>17753</v>
      </c>
      <c r="F5616" s="1" t="s">
        <v>87</v>
      </c>
      <c r="G5616" s="1" t="s">
        <v>17751</v>
      </c>
    </row>
    <row r="5617">
      <c r="A5617" s="1" t="s">
        <v>17754</v>
      </c>
      <c r="B5617" s="1" t="s">
        <v>17751</v>
      </c>
      <c r="C5617" s="1" t="s">
        <v>17755</v>
      </c>
      <c r="D5617" s="1" t="s">
        <v>17756</v>
      </c>
      <c r="F5617" s="1" t="s">
        <v>34</v>
      </c>
      <c r="G5617" s="1" t="s">
        <v>17751</v>
      </c>
    </row>
    <row r="5618">
      <c r="A5618" s="1" t="s">
        <v>17757</v>
      </c>
      <c r="B5618" s="1" t="s">
        <v>17751</v>
      </c>
      <c r="F5618" s="1" t="s">
        <v>17</v>
      </c>
    </row>
    <row r="5619">
      <c r="A5619" s="1" t="s">
        <v>17758</v>
      </c>
      <c r="B5619" s="1" t="s">
        <v>17751</v>
      </c>
      <c r="C5619" s="1" t="s">
        <v>17759</v>
      </c>
      <c r="D5619" s="1" t="s">
        <v>17760</v>
      </c>
      <c r="E5619" s="1" t="s">
        <v>17761</v>
      </c>
      <c r="F5619" s="1" t="s">
        <v>17</v>
      </c>
    </row>
    <row r="5620">
      <c r="A5620" s="1" t="s">
        <v>17762</v>
      </c>
      <c r="B5620" s="1" t="s">
        <v>17751</v>
      </c>
      <c r="C5620" s="1" t="s">
        <v>17763</v>
      </c>
      <c r="D5620" s="1" t="s">
        <v>17764</v>
      </c>
      <c r="F5620" s="1" t="s">
        <v>38</v>
      </c>
    </row>
    <row r="5621">
      <c r="A5621" s="1" t="s">
        <v>17765</v>
      </c>
      <c r="B5621" s="1" t="s">
        <v>17751</v>
      </c>
      <c r="D5621" s="1" t="s">
        <v>17766</v>
      </c>
      <c r="F5621" s="1" t="s">
        <v>87</v>
      </c>
      <c r="G5621" s="1" t="s">
        <v>17751</v>
      </c>
    </row>
    <row r="5622">
      <c r="A5622" s="1" t="s">
        <v>17767</v>
      </c>
      <c r="B5622" s="1" t="s">
        <v>17751</v>
      </c>
      <c r="C5622" s="1" t="s">
        <v>17768</v>
      </c>
      <c r="D5622" s="1" t="s">
        <v>17769</v>
      </c>
      <c r="E5622" s="1" t="s">
        <v>17770</v>
      </c>
      <c r="F5622" s="1" t="s">
        <v>12</v>
      </c>
      <c r="G5622" s="1" t="s">
        <v>17751</v>
      </c>
    </row>
    <row r="5623">
      <c r="A5623" s="1" t="s">
        <v>17771</v>
      </c>
      <c r="B5623" s="1" t="s">
        <v>17751</v>
      </c>
      <c r="C5623" s="1" t="s">
        <v>17772</v>
      </c>
      <c r="D5623" s="1" t="s">
        <v>17773</v>
      </c>
      <c r="F5623" s="1" t="s">
        <v>34</v>
      </c>
      <c r="G5623" s="1" t="s">
        <v>17751</v>
      </c>
    </row>
    <row r="5624">
      <c r="A5624" s="1" t="s">
        <v>17774</v>
      </c>
      <c r="B5624" s="1" t="s">
        <v>17751</v>
      </c>
      <c r="C5624" s="1" t="s">
        <v>17775</v>
      </c>
      <c r="F5624" s="1" t="s">
        <v>38</v>
      </c>
      <c r="G5624" s="1" t="s">
        <v>17751</v>
      </c>
    </row>
    <row r="5625">
      <c r="A5625" s="1" t="s">
        <v>9778</v>
      </c>
      <c r="B5625" s="1" t="s">
        <v>17751</v>
      </c>
      <c r="C5625" s="1" t="s">
        <v>17776</v>
      </c>
      <c r="D5625" s="1" t="s">
        <v>17777</v>
      </c>
      <c r="E5625" s="1" t="s">
        <v>17778</v>
      </c>
      <c r="F5625" s="1" t="s">
        <v>23</v>
      </c>
      <c r="G5625" s="1" t="s">
        <v>17751</v>
      </c>
    </row>
    <row r="5626">
      <c r="A5626" s="1" t="s">
        <v>17779</v>
      </c>
      <c r="B5626" s="1" t="s">
        <v>17751</v>
      </c>
      <c r="D5626" s="1" t="s">
        <v>17780</v>
      </c>
      <c r="F5626" s="1" t="s">
        <v>38</v>
      </c>
      <c r="G5626" s="1" t="s">
        <v>17751</v>
      </c>
    </row>
    <row r="5627">
      <c r="A5627" s="1" t="s">
        <v>12531</v>
      </c>
      <c r="B5627" s="1" t="s">
        <v>17751</v>
      </c>
      <c r="D5627" s="1" t="s">
        <v>12533</v>
      </c>
      <c r="E5627" s="1" t="s">
        <v>12534</v>
      </c>
      <c r="F5627" s="1" t="s">
        <v>87</v>
      </c>
      <c r="G5627" s="1" t="s">
        <v>17751</v>
      </c>
    </row>
    <row r="5628">
      <c r="A5628" s="1" t="s">
        <v>17781</v>
      </c>
      <c r="B5628" s="1" t="s">
        <v>17751</v>
      </c>
      <c r="C5628" s="1" t="s">
        <v>17782</v>
      </c>
      <c r="D5628" s="1" t="s">
        <v>17783</v>
      </c>
      <c r="E5628" s="1" t="s">
        <v>17784</v>
      </c>
      <c r="F5628" s="1" t="s">
        <v>38</v>
      </c>
      <c r="G5628" s="1" t="s">
        <v>17751</v>
      </c>
    </row>
    <row r="5629">
      <c r="A5629" s="1" t="s">
        <v>17785</v>
      </c>
      <c r="B5629" s="1" t="s">
        <v>17751</v>
      </c>
      <c r="C5629" s="1" t="s">
        <v>17786</v>
      </c>
      <c r="D5629" s="1" t="s">
        <v>17787</v>
      </c>
      <c r="F5629" s="1" t="s">
        <v>38</v>
      </c>
      <c r="G5629" s="1" t="s">
        <v>17751</v>
      </c>
    </row>
    <row r="5630">
      <c r="A5630" s="1" t="s">
        <v>17788</v>
      </c>
      <c r="B5630" s="1" t="s">
        <v>17751</v>
      </c>
      <c r="C5630" s="1" t="s">
        <v>17789</v>
      </c>
      <c r="D5630" s="1" t="s">
        <v>17790</v>
      </c>
      <c r="E5630" s="1" t="s">
        <v>17791</v>
      </c>
      <c r="F5630" s="1" t="s">
        <v>38</v>
      </c>
      <c r="G5630" s="1" t="s">
        <v>17751</v>
      </c>
    </row>
    <row r="5631">
      <c r="A5631" s="1" t="s">
        <v>17792</v>
      </c>
      <c r="B5631" s="1" t="s">
        <v>17751</v>
      </c>
      <c r="C5631" s="1" t="s">
        <v>17793</v>
      </c>
      <c r="D5631" s="1" t="s">
        <v>17794</v>
      </c>
      <c r="E5631" s="1" t="s">
        <v>17795</v>
      </c>
      <c r="F5631" s="1" t="s">
        <v>87</v>
      </c>
      <c r="G5631" s="1" t="s">
        <v>17751</v>
      </c>
    </row>
    <row r="5632">
      <c r="A5632" s="1" t="s">
        <v>17796</v>
      </c>
      <c r="B5632" s="1" t="s">
        <v>17751</v>
      </c>
      <c r="C5632" s="1" t="s">
        <v>17797</v>
      </c>
      <c r="D5632" s="1" t="s">
        <v>17798</v>
      </c>
      <c r="F5632" s="1" t="s">
        <v>17</v>
      </c>
      <c r="G5632" s="1" t="s">
        <v>17799</v>
      </c>
    </row>
    <row r="5633">
      <c r="A5633" s="1" t="s">
        <v>17757</v>
      </c>
      <c r="B5633" s="1" t="s">
        <v>17751</v>
      </c>
      <c r="C5633" s="1" t="s">
        <v>17800</v>
      </c>
      <c r="D5633" s="1" t="s">
        <v>17801</v>
      </c>
      <c r="F5633" s="1" t="s">
        <v>17</v>
      </c>
    </row>
    <row r="5634">
      <c r="A5634" s="1" t="s">
        <v>17802</v>
      </c>
      <c r="B5634" s="1" t="s">
        <v>17751</v>
      </c>
      <c r="C5634" s="1" t="s">
        <v>17803</v>
      </c>
      <c r="D5634" s="1" t="s">
        <v>17804</v>
      </c>
      <c r="F5634" s="1" t="s">
        <v>17</v>
      </c>
    </row>
    <row r="5635">
      <c r="A5635" s="1" t="s">
        <v>17805</v>
      </c>
      <c r="B5635" s="1" t="s">
        <v>17751</v>
      </c>
      <c r="C5635" s="1" t="s">
        <v>5522</v>
      </c>
      <c r="D5635" s="1" t="s">
        <v>17806</v>
      </c>
      <c r="F5635" s="1" t="s">
        <v>87</v>
      </c>
    </row>
    <row r="5636">
      <c r="A5636" s="1" t="s">
        <v>17807</v>
      </c>
      <c r="B5636" s="1" t="s">
        <v>17751</v>
      </c>
      <c r="C5636" s="1" t="s">
        <v>17808</v>
      </c>
      <c r="D5636" s="1" t="s">
        <v>17809</v>
      </c>
      <c r="F5636" s="1" t="s">
        <v>17</v>
      </c>
      <c r="G5636" s="1" t="s">
        <v>17810</v>
      </c>
    </row>
    <row r="5637">
      <c r="A5637" s="1" t="s">
        <v>17811</v>
      </c>
      <c r="B5637" s="1" t="s">
        <v>17751</v>
      </c>
      <c r="C5637" s="1" t="s">
        <v>17812</v>
      </c>
      <c r="D5637" s="1" t="s">
        <v>17813</v>
      </c>
      <c r="F5637" s="1" t="s">
        <v>34</v>
      </c>
      <c r="G5637" s="1" t="s">
        <v>17751</v>
      </c>
    </row>
    <row r="5638">
      <c r="A5638" s="1" t="s">
        <v>17814</v>
      </c>
      <c r="B5638" s="1" t="s">
        <v>17751</v>
      </c>
      <c r="C5638" s="1" t="s">
        <v>17815</v>
      </c>
      <c r="D5638" s="1" t="s">
        <v>17816</v>
      </c>
      <c r="F5638" s="1" t="s">
        <v>34</v>
      </c>
      <c r="G5638" s="1" t="s">
        <v>17751</v>
      </c>
    </row>
    <row r="5639">
      <c r="A5639" s="1" t="s">
        <v>17817</v>
      </c>
      <c r="B5639" s="1" t="s">
        <v>17751</v>
      </c>
      <c r="C5639" s="1" t="s">
        <v>17818</v>
      </c>
      <c r="D5639" s="1" t="s">
        <v>17819</v>
      </c>
      <c r="E5639" s="1" t="s">
        <v>17820</v>
      </c>
      <c r="F5639" s="1" t="s">
        <v>38</v>
      </c>
      <c r="G5639" s="1" t="s">
        <v>17751</v>
      </c>
    </row>
    <row r="5640">
      <c r="A5640" s="1" t="s">
        <v>17821</v>
      </c>
      <c r="B5640" s="1" t="s">
        <v>17751</v>
      </c>
      <c r="F5640" s="1" t="s">
        <v>93</v>
      </c>
      <c r="G5640" s="1" t="s">
        <v>17822</v>
      </c>
    </row>
    <row r="5641">
      <c r="A5641" s="1" t="s">
        <v>17823</v>
      </c>
      <c r="B5641" s="1" t="s">
        <v>17751</v>
      </c>
      <c r="C5641" s="1" t="s">
        <v>17824</v>
      </c>
      <c r="D5641" s="1" t="s">
        <v>17825</v>
      </c>
      <c r="E5641" s="1" t="s">
        <v>17826</v>
      </c>
      <c r="F5641" s="1" t="s">
        <v>34</v>
      </c>
      <c r="G5641" s="1" t="s">
        <v>17751</v>
      </c>
    </row>
    <row r="5642">
      <c r="A5642" s="1" t="s">
        <v>17827</v>
      </c>
      <c r="B5642" s="1" t="s">
        <v>17751</v>
      </c>
      <c r="C5642" s="1" t="s">
        <v>17828</v>
      </c>
      <c r="D5642" s="1" t="s">
        <v>12527</v>
      </c>
      <c r="F5642" s="1" t="s">
        <v>38</v>
      </c>
      <c r="G5642" s="1" t="s">
        <v>17829</v>
      </c>
    </row>
    <row r="5643">
      <c r="A5643" s="1" t="s">
        <v>138</v>
      </c>
      <c r="B5643" s="1" t="s">
        <v>17830</v>
      </c>
      <c r="F5643" s="1" t="s">
        <v>93</v>
      </c>
    </row>
    <row r="5644">
      <c r="A5644" s="1" t="s">
        <v>17831</v>
      </c>
      <c r="B5644" s="1" t="s">
        <v>17830</v>
      </c>
      <c r="C5644" s="1" t="s">
        <v>17832</v>
      </c>
      <c r="D5644" s="1" t="s">
        <v>17833</v>
      </c>
      <c r="F5644" s="1" t="s">
        <v>193</v>
      </c>
      <c r="G5644" s="1" t="s">
        <v>17830</v>
      </c>
    </row>
    <row r="5645">
      <c r="A5645" s="1" t="s">
        <v>17834</v>
      </c>
      <c r="B5645" s="1" t="s">
        <v>17830</v>
      </c>
      <c r="C5645" s="1" t="s">
        <v>17835</v>
      </c>
      <c r="D5645" s="1" t="s">
        <v>17836</v>
      </c>
      <c r="F5645" s="1" t="s">
        <v>34</v>
      </c>
      <c r="G5645" s="1" t="s">
        <v>17830</v>
      </c>
    </row>
    <row r="5646">
      <c r="A5646" s="1" t="s">
        <v>17837</v>
      </c>
      <c r="B5646" s="1" t="s">
        <v>17830</v>
      </c>
      <c r="C5646" s="1" t="s">
        <v>17838</v>
      </c>
      <c r="F5646" s="1" t="s">
        <v>34</v>
      </c>
      <c r="G5646" s="1" t="s">
        <v>17830</v>
      </c>
    </row>
    <row r="5647">
      <c r="A5647" s="1" t="s">
        <v>17839</v>
      </c>
      <c r="B5647" s="1" t="s">
        <v>17830</v>
      </c>
      <c r="C5647" s="1" t="s">
        <v>17840</v>
      </c>
      <c r="F5647" s="1" t="s">
        <v>87</v>
      </c>
      <c r="G5647" s="1" t="s">
        <v>17830</v>
      </c>
    </row>
    <row r="5648">
      <c r="A5648" s="1" t="s">
        <v>17841</v>
      </c>
      <c r="B5648" s="1" t="s">
        <v>17830</v>
      </c>
      <c r="C5648" s="1" t="s">
        <v>17842</v>
      </c>
      <c r="D5648" s="1" t="s">
        <v>17843</v>
      </c>
      <c r="F5648" s="1" t="s">
        <v>38</v>
      </c>
    </row>
    <row r="5649">
      <c r="A5649" s="1" t="s">
        <v>17844</v>
      </c>
      <c r="B5649" s="1" t="s">
        <v>17845</v>
      </c>
      <c r="C5649" s="1" t="s">
        <v>17846</v>
      </c>
      <c r="D5649" s="1" t="s">
        <v>17847</v>
      </c>
      <c r="F5649" s="1" t="s">
        <v>34</v>
      </c>
      <c r="G5649" s="1" t="s">
        <v>17845</v>
      </c>
    </row>
    <row r="5650">
      <c r="A5650" s="1" t="s">
        <v>17848</v>
      </c>
      <c r="B5650" s="1" t="s">
        <v>17845</v>
      </c>
      <c r="C5650" s="1" t="s">
        <v>17849</v>
      </c>
      <c r="D5650" s="1" t="s">
        <v>17850</v>
      </c>
      <c r="E5650" s="1" t="s">
        <v>17851</v>
      </c>
      <c r="F5650" s="1" t="s">
        <v>34</v>
      </c>
      <c r="G5650" s="1" t="s">
        <v>17845</v>
      </c>
    </row>
    <row r="5651">
      <c r="A5651" s="1" t="s">
        <v>17852</v>
      </c>
      <c r="B5651" s="1" t="s">
        <v>17845</v>
      </c>
      <c r="C5651" s="1" t="s">
        <v>17853</v>
      </c>
      <c r="D5651" s="1" t="s">
        <v>17854</v>
      </c>
      <c r="F5651" s="1" t="s">
        <v>34</v>
      </c>
      <c r="G5651" s="1" t="s">
        <v>17845</v>
      </c>
    </row>
    <row r="5652">
      <c r="A5652" s="1" t="s">
        <v>17855</v>
      </c>
      <c r="B5652" s="1" t="s">
        <v>17845</v>
      </c>
      <c r="C5652" s="1" t="s">
        <v>17856</v>
      </c>
      <c r="D5652" s="1" t="s">
        <v>17857</v>
      </c>
      <c r="E5652" s="1" t="s">
        <v>17858</v>
      </c>
      <c r="F5652" s="1" t="s">
        <v>38</v>
      </c>
      <c r="G5652" s="1" t="s">
        <v>17845</v>
      </c>
    </row>
    <row r="5653">
      <c r="A5653" s="1" t="s">
        <v>17859</v>
      </c>
      <c r="B5653" s="1" t="s">
        <v>17845</v>
      </c>
      <c r="C5653" s="1" t="s">
        <v>17860</v>
      </c>
      <c r="F5653" s="1" t="s">
        <v>685</v>
      </c>
      <c r="G5653" s="1" t="s">
        <v>17861</v>
      </c>
    </row>
    <row r="5654">
      <c r="A5654" s="1" t="s">
        <v>17862</v>
      </c>
      <c r="B5654" s="1" t="s">
        <v>17845</v>
      </c>
      <c r="C5654" s="1" t="s">
        <v>17863</v>
      </c>
      <c r="D5654" s="1" t="s">
        <v>17864</v>
      </c>
      <c r="E5654" s="1" t="s">
        <v>17865</v>
      </c>
      <c r="F5654" s="1" t="s">
        <v>685</v>
      </c>
      <c r="G5654" s="1" t="s">
        <v>17866</v>
      </c>
    </row>
    <row r="5655">
      <c r="A5655" s="1" t="s">
        <v>17867</v>
      </c>
      <c r="B5655" s="1" t="s">
        <v>17845</v>
      </c>
      <c r="C5655" s="1" t="s">
        <v>17868</v>
      </c>
      <c r="D5655" s="1" t="s">
        <v>17869</v>
      </c>
      <c r="E5655" s="1" t="s">
        <v>17870</v>
      </c>
      <c r="F5655" s="1" t="s">
        <v>34</v>
      </c>
      <c r="G5655" s="1" t="s">
        <v>17845</v>
      </c>
    </row>
    <row r="5656">
      <c r="A5656" s="1" t="s">
        <v>17871</v>
      </c>
      <c r="B5656" s="1" t="s">
        <v>17845</v>
      </c>
      <c r="C5656" s="1" t="s">
        <v>17872</v>
      </c>
      <c r="D5656" s="1" t="s">
        <v>17873</v>
      </c>
      <c r="E5656" s="1" t="s">
        <v>17874</v>
      </c>
      <c r="F5656" s="1" t="s">
        <v>34</v>
      </c>
      <c r="G5656" s="1" t="s">
        <v>17845</v>
      </c>
    </row>
    <row r="5657">
      <c r="A5657" s="1" t="s">
        <v>17875</v>
      </c>
      <c r="B5657" s="1" t="s">
        <v>17845</v>
      </c>
      <c r="C5657" s="1" t="s">
        <v>17876</v>
      </c>
      <c r="D5657" s="1" t="s">
        <v>17877</v>
      </c>
      <c r="E5657" s="1" t="s">
        <v>17878</v>
      </c>
      <c r="F5657" s="1" t="s">
        <v>576</v>
      </c>
      <c r="G5657" s="1" t="s">
        <v>17845</v>
      </c>
    </row>
    <row r="5658">
      <c r="A5658" s="1" t="s">
        <v>17879</v>
      </c>
      <c r="B5658" s="1" t="s">
        <v>17845</v>
      </c>
      <c r="C5658" s="1" t="s">
        <v>17880</v>
      </c>
      <c r="D5658" s="1" t="s">
        <v>17881</v>
      </c>
      <c r="E5658" s="1" t="s">
        <v>17882</v>
      </c>
      <c r="F5658" s="1" t="s">
        <v>34</v>
      </c>
      <c r="G5658" s="1" t="s">
        <v>17883</v>
      </c>
    </row>
    <row r="5659">
      <c r="A5659" s="1" t="s">
        <v>17884</v>
      </c>
      <c r="B5659" s="1" t="s">
        <v>17845</v>
      </c>
      <c r="C5659" s="1" t="s">
        <v>17885</v>
      </c>
      <c r="F5659" s="1" t="s">
        <v>34</v>
      </c>
      <c r="G5659" s="1" t="s">
        <v>17886</v>
      </c>
    </row>
    <row r="5660">
      <c r="A5660" s="1" t="s">
        <v>17887</v>
      </c>
      <c r="B5660" s="1" t="s">
        <v>17845</v>
      </c>
      <c r="C5660" s="1" t="s">
        <v>17888</v>
      </c>
      <c r="D5660" s="1" t="s">
        <v>17889</v>
      </c>
      <c r="E5660" s="1" t="s">
        <v>17890</v>
      </c>
      <c r="F5660" s="1" t="s">
        <v>38</v>
      </c>
      <c r="G5660" s="1" t="s">
        <v>17845</v>
      </c>
    </row>
    <row r="5661">
      <c r="A5661" s="1" t="s">
        <v>17891</v>
      </c>
      <c r="B5661" s="1" t="s">
        <v>17845</v>
      </c>
      <c r="C5661" s="1" t="s">
        <v>17892</v>
      </c>
      <c r="D5661" s="1" t="s">
        <v>17893</v>
      </c>
      <c r="E5661" s="1" t="s">
        <v>17894</v>
      </c>
      <c r="F5661" s="1" t="s">
        <v>87</v>
      </c>
      <c r="G5661" s="1" t="s">
        <v>17845</v>
      </c>
    </row>
    <row r="5662">
      <c r="A5662" s="1" t="s">
        <v>17895</v>
      </c>
      <c r="B5662" s="1" t="s">
        <v>17845</v>
      </c>
      <c r="C5662" s="1" t="s">
        <v>17896</v>
      </c>
      <c r="D5662" s="1" t="s">
        <v>17897</v>
      </c>
      <c r="F5662" s="1" t="s">
        <v>34</v>
      </c>
      <c r="G5662" s="1" t="s">
        <v>17845</v>
      </c>
    </row>
    <row r="5663">
      <c r="A5663" s="1" t="s">
        <v>17898</v>
      </c>
      <c r="B5663" s="1" t="s">
        <v>17845</v>
      </c>
      <c r="C5663" s="1" t="s">
        <v>17899</v>
      </c>
      <c r="D5663" s="1" t="s">
        <v>17900</v>
      </c>
      <c r="E5663" s="1" t="s">
        <v>17901</v>
      </c>
      <c r="F5663" s="1" t="s">
        <v>17</v>
      </c>
      <c r="G5663" s="1" t="s">
        <v>17665</v>
      </c>
    </row>
    <row r="5664">
      <c r="A5664" s="1" t="s">
        <v>17902</v>
      </c>
      <c r="B5664" s="1" t="s">
        <v>17845</v>
      </c>
      <c r="C5664" s="1" t="s">
        <v>17903</v>
      </c>
      <c r="D5664" s="1" t="s">
        <v>17904</v>
      </c>
      <c r="F5664" s="1" t="s">
        <v>12</v>
      </c>
      <c r="G5664" s="1" t="s">
        <v>17905</v>
      </c>
    </row>
    <row r="5665">
      <c r="A5665" s="1" t="s">
        <v>15360</v>
      </c>
      <c r="B5665" s="1" t="s">
        <v>17845</v>
      </c>
      <c r="D5665" s="1" t="s">
        <v>17906</v>
      </c>
      <c r="E5665" s="1" t="s">
        <v>17907</v>
      </c>
      <c r="F5665" s="1" t="s">
        <v>23</v>
      </c>
      <c r="G5665" s="1" t="s">
        <v>17908</v>
      </c>
    </row>
    <row r="5666">
      <c r="A5666" s="1" t="s">
        <v>17909</v>
      </c>
      <c r="B5666" s="1" t="s">
        <v>17845</v>
      </c>
      <c r="C5666" s="1" t="s">
        <v>17910</v>
      </c>
      <c r="D5666" s="1" t="s">
        <v>17911</v>
      </c>
      <c r="E5666" s="1" t="s">
        <v>17912</v>
      </c>
      <c r="F5666" s="1" t="s">
        <v>34</v>
      </c>
      <c r="G5666" s="1" t="s">
        <v>17913</v>
      </c>
    </row>
    <row r="5667">
      <c r="A5667" s="1" t="s">
        <v>17914</v>
      </c>
      <c r="B5667" s="1" t="s">
        <v>17915</v>
      </c>
      <c r="C5667" s="1" t="s">
        <v>17916</v>
      </c>
      <c r="D5667" s="1" t="s">
        <v>17917</v>
      </c>
      <c r="E5667" s="1" t="s">
        <v>17918</v>
      </c>
      <c r="F5667" s="1" t="s">
        <v>38</v>
      </c>
    </row>
    <row r="5668">
      <c r="A5668" s="1" t="s">
        <v>17919</v>
      </c>
      <c r="B5668" s="1" t="s">
        <v>17915</v>
      </c>
      <c r="C5668" s="1" t="s">
        <v>17920</v>
      </c>
      <c r="F5668" s="1" t="s">
        <v>34</v>
      </c>
    </row>
    <row r="5669">
      <c r="A5669" s="1" t="s">
        <v>17921</v>
      </c>
      <c r="B5669" s="1" t="s">
        <v>17915</v>
      </c>
      <c r="F5669" s="1" t="s">
        <v>93</v>
      </c>
      <c r="G5669" s="1" t="s">
        <v>17922</v>
      </c>
    </row>
    <row r="5670">
      <c r="A5670" s="1" t="s">
        <v>17923</v>
      </c>
      <c r="B5670" s="1" t="s">
        <v>17915</v>
      </c>
      <c r="C5670" s="1" t="s">
        <v>17924</v>
      </c>
      <c r="D5670" s="1" t="s">
        <v>17925</v>
      </c>
      <c r="E5670" s="1" t="s">
        <v>17926</v>
      </c>
      <c r="F5670" s="1" t="s">
        <v>34</v>
      </c>
      <c r="G5670" s="1" t="s">
        <v>17915</v>
      </c>
    </row>
    <row r="5671">
      <c r="A5671" s="1" t="s">
        <v>17927</v>
      </c>
      <c r="B5671" s="1" t="s">
        <v>17915</v>
      </c>
      <c r="C5671" s="1" t="s">
        <v>17928</v>
      </c>
      <c r="F5671" s="1" t="s">
        <v>34</v>
      </c>
      <c r="G5671" s="1" t="s">
        <v>17915</v>
      </c>
    </row>
    <row r="5672">
      <c r="A5672" s="1" t="s">
        <v>17929</v>
      </c>
      <c r="B5672" s="1" t="s">
        <v>17915</v>
      </c>
      <c r="C5672" s="1" t="s">
        <v>17930</v>
      </c>
      <c r="D5672" s="1" t="s">
        <v>17931</v>
      </c>
      <c r="E5672" s="1" t="s">
        <v>17932</v>
      </c>
      <c r="F5672" s="1" t="s">
        <v>12</v>
      </c>
      <c r="G5672" s="1" t="s">
        <v>17915</v>
      </c>
    </row>
    <row r="5673">
      <c r="A5673" s="1" t="s">
        <v>17933</v>
      </c>
      <c r="B5673" s="1" t="s">
        <v>17915</v>
      </c>
      <c r="C5673" s="1" t="s">
        <v>17934</v>
      </c>
      <c r="D5673" s="1" t="s">
        <v>17935</v>
      </c>
      <c r="E5673" s="1" t="s">
        <v>17936</v>
      </c>
      <c r="F5673" s="1" t="s">
        <v>34</v>
      </c>
    </row>
    <row r="5674">
      <c r="A5674" s="1" t="s">
        <v>17937</v>
      </c>
      <c r="B5674" s="1" t="s">
        <v>17938</v>
      </c>
      <c r="C5674" s="1" t="s">
        <v>17939</v>
      </c>
      <c r="D5674" s="1" t="s">
        <v>17940</v>
      </c>
      <c r="E5674" s="1" t="s">
        <v>17941</v>
      </c>
      <c r="F5674" s="1" t="s">
        <v>34</v>
      </c>
      <c r="G5674" s="1" t="s">
        <v>17942</v>
      </c>
    </row>
    <row r="5675">
      <c r="A5675" s="1" t="s">
        <v>17943</v>
      </c>
      <c r="B5675" s="1" t="s">
        <v>17938</v>
      </c>
      <c r="C5675" s="1" t="s">
        <v>17944</v>
      </c>
      <c r="D5675" s="1" t="s">
        <v>17945</v>
      </c>
      <c r="F5675" s="1" t="s">
        <v>34</v>
      </c>
    </row>
    <row r="5676">
      <c r="A5676" s="1" t="s">
        <v>17946</v>
      </c>
      <c r="B5676" s="1" t="s">
        <v>17938</v>
      </c>
      <c r="C5676" s="1" t="s">
        <v>17947</v>
      </c>
      <c r="D5676" s="1" t="s">
        <v>17948</v>
      </c>
      <c r="F5676" s="1" t="s">
        <v>17</v>
      </c>
    </row>
    <row r="5677">
      <c r="A5677" s="1" t="s">
        <v>17949</v>
      </c>
      <c r="B5677" s="1" t="s">
        <v>17938</v>
      </c>
      <c r="C5677" s="1" t="s">
        <v>17950</v>
      </c>
      <c r="D5677" s="1" t="s">
        <v>17951</v>
      </c>
      <c r="F5677" s="1" t="s">
        <v>17</v>
      </c>
    </row>
    <row r="5678">
      <c r="A5678" s="1" t="s">
        <v>17952</v>
      </c>
      <c r="B5678" s="1" t="s">
        <v>17938</v>
      </c>
      <c r="C5678" s="1" t="s">
        <v>17953</v>
      </c>
      <c r="D5678" s="1" t="s">
        <v>17954</v>
      </c>
      <c r="E5678" s="1" t="s">
        <v>17955</v>
      </c>
      <c r="F5678" s="1" t="s">
        <v>34</v>
      </c>
    </row>
    <row r="5679">
      <c r="A5679" s="1" t="s">
        <v>17956</v>
      </c>
      <c r="B5679" s="1" t="s">
        <v>17938</v>
      </c>
      <c r="C5679" s="1" t="s">
        <v>17957</v>
      </c>
      <c r="D5679" s="1" t="s">
        <v>17958</v>
      </c>
      <c r="E5679" s="1" t="s">
        <v>17959</v>
      </c>
      <c r="F5679" s="1" t="s">
        <v>34</v>
      </c>
      <c r="G5679" s="1" t="s">
        <v>17938</v>
      </c>
    </row>
    <row r="5680">
      <c r="A5680" s="1" t="s">
        <v>17960</v>
      </c>
      <c r="B5680" s="1" t="s">
        <v>17938</v>
      </c>
      <c r="C5680" s="1" t="s">
        <v>17961</v>
      </c>
      <c r="D5680" s="1" t="s">
        <v>17962</v>
      </c>
      <c r="F5680" s="1" t="s">
        <v>34</v>
      </c>
    </row>
    <row r="5681">
      <c r="A5681" s="1" t="s">
        <v>17963</v>
      </c>
      <c r="B5681" s="1" t="s">
        <v>17938</v>
      </c>
      <c r="C5681" s="1" t="s">
        <v>17964</v>
      </c>
      <c r="D5681" s="1" t="s">
        <v>17965</v>
      </c>
      <c r="F5681" s="1" t="s">
        <v>34</v>
      </c>
    </row>
    <row r="5682">
      <c r="A5682" s="1" t="s">
        <v>17966</v>
      </c>
      <c r="B5682" s="1" t="s">
        <v>17938</v>
      </c>
      <c r="C5682" s="1" t="s">
        <v>17967</v>
      </c>
      <c r="D5682" s="1" t="s">
        <v>17968</v>
      </c>
      <c r="F5682" s="1" t="s">
        <v>34</v>
      </c>
    </row>
    <row r="5683">
      <c r="A5683" s="1" t="s">
        <v>17969</v>
      </c>
      <c r="B5683" s="1" t="s">
        <v>17938</v>
      </c>
      <c r="C5683" s="1" t="s">
        <v>17970</v>
      </c>
      <c r="D5683" s="1" t="s">
        <v>17971</v>
      </c>
      <c r="F5683" s="1" t="s">
        <v>34</v>
      </c>
    </row>
    <row r="5684">
      <c r="A5684" s="1" t="s">
        <v>17972</v>
      </c>
      <c r="B5684" s="1" t="s">
        <v>17938</v>
      </c>
      <c r="C5684" s="1" t="s">
        <v>17973</v>
      </c>
      <c r="D5684" s="1" t="s">
        <v>17974</v>
      </c>
      <c r="F5684" s="1" t="s">
        <v>34</v>
      </c>
    </row>
    <row r="5685">
      <c r="A5685" s="1" t="s">
        <v>17975</v>
      </c>
      <c r="B5685" s="1" t="s">
        <v>17938</v>
      </c>
      <c r="C5685" s="1" t="s">
        <v>17976</v>
      </c>
      <c r="D5685" s="1" t="s">
        <v>17977</v>
      </c>
      <c r="F5685" s="1" t="s">
        <v>34</v>
      </c>
    </row>
    <row r="5686">
      <c r="A5686" s="1" t="s">
        <v>17978</v>
      </c>
      <c r="B5686" s="1" t="s">
        <v>17938</v>
      </c>
      <c r="C5686" s="1" t="s">
        <v>17979</v>
      </c>
      <c r="D5686" s="1" t="s">
        <v>17980</v>
      </c>
      <c r="F5686" s="1" t="s">
        <v>23</v>
      </c>
      <c r="G5686" s="1" t="s">
        <v>17938</v>
      </c>
    </row>
    <row r="5687">
      <c r="A5687" s="1" t="s">
        <v>3635</v>
      </c>
      <c r="B5687" s="1" t="s">
        <v>17938</v>
      </c>
      <c r="C5687" s="1" t="s">
        <v>17981</v>
      </c>
      <c r="D5687" s="1" t="s">
        <v>17982</v>
      </c>
      <c r="E5687" s="1" t="s">
        <v>17983</v>
      </c>
      <c r="F5687" s="1" t="s">
        <v>34</v>
      </c>
      <c r="G5687" s="1" t="s">
        <v>17938</v>
      </c>
    </row>
    <row r="5688">
      <c r="A5688" s="1" t="s">
        <v>17984</v>
      </c>
      <c r="B5688" s="1" t="s">
        <v>17938</v>
      </c>
      <c r="C5688" s="1" t="s">
        <v>17985</v>
      </c>
      <c r="F5688" s="1" t="s">
        <v>34</v>
      </c>
      <c r="G5688" s="1" t="s">
        <v>17938</v>
      </c>
    </row>
    <row r="5689">
      <c r="A5689" s="1" t="s">
        <v>17986</v>
      </c>
      <c r="B5689" s="1" t="s">
        <v>17938</v>
      </c>
      <c r="C5689" s="1" t="s">
        <v>17987</v>
      </c>
      <c r="D5689" s="1" t="s">
        <v>17988</v>
      </c>
      <c r="F5689" s="1" t="s">
        <v>34</v>
      </c>
    </row>
    <row r="5690">
      <c r="A5690" s="1" t="s">
        <v>17989</v>
      </c>
      <c r="B5690" s="1" t="s">
        <v>17938</v>
      </c>
      <c r="C5690" s="1" t="s">
        <v>17990</v>
      </c>
      <c r="D5690" s="1" t="s">
        <v>17991</v>
      </c>
      <c r="E5690" s="1" t="s">
        <v>17992</v>
      </c>
      <c r="F5690" s="1" t="s">
        <v>34</v>
      </c>
      <c r="G5690" s="1" t="s">
        <v>17938</v>
      </c>
    </row>
    <row r="5691">
      <c r="A5691" s="1" t="s">
        <v>17993</v>
      </c>
      <c r="B5691" s="1" t="s">
        <v>17938</v>
      </c>
      <c r="C5691" s="1" t="s">
        <v>17994</v>
      </c>
      <c r="F5691" s="1" t="s">
        <v>34</v>
      </c>
      <c r="G5691" s="1" t="s">
        <v>17938</v>
      </c>
    </row>
    <row r="5692">
      <c r="A5692" s="1" t="s">
        <v>17995</v>
      </c>
      <c r="B5692" s="1" t="s">
        <v>17938</v>
      </c>
      <c r="C5692" s="1" t="s">
        <v>17996</v>
      </c>
      <c r="D5692" s="1" t="s">
        <v>17997</v>
      </c>
      <c r="E5692" s="1" t="s">
        <v>17998</v>
      </c>
      <c r="F5692" s="1" t="s">
        <v>34</v>
      </c>
      <c r="G5692" s="1" t="s">
        <v>17999</v>
      </c>
    </row>
    <row r="5693">
      <c r="A5693" s="1" t="s">
        <v>18000</v>
      </c>
      <c r="B5693" s="1" t="s">
        <v>17938</v>
      </c>
      <c r="C5693" s="1" t="s">
        <v>18001</v>
      </c>
      <c r="D5693" s="1" t="s">
        <v>18002</v>
      </c>
      <c r="F5693" s="1" t="s">
        <v>34</v>
      </c>
      <c r="G5693" s="1" t="s">
        <v>18003</v>
      </c>
    </row>
    <row r="5694">
      <c r="A5694" s="1" t="s">
        <v>18004</v>
      </c>
      <c r="B5694" s="1" t="s">
        <v>17938</v>
      </c>
      <c r="C5694" s="1" t="s">
        <v>18005</v>
      </c>
      <c r="D5694" s="1" t="s">
        <v>18006</v>
      </c>
      <c r="E5694" s="1" t="s">
        <v>18007</v>
      </c>
      <c r="F5694" s="1" t="s">
        <v>87</v>
      </c>
      <c r="G5694" s="1" t="s">
        <v>18003</v>
      </c>
    </row>
    <row r="5695">
      <c r="A5695" s="1" t="s">
        <v>18008</v>
      </c>
      <c r="B5695" s="1" t="s">
        <v>17938</v>
      </c>
      <c r="C5695" s="1" t="s">
        <v>18009</v>
      </c>
      <c r="D5695" s="1" t="s">
        <v>18010</v>
      </c>
      <c r="F5695" s="1" t="s">
        <v>87</v>
      </c>
      <c r="G5695" s="1" t="s">
        <v>17938</v>
      </c>
    </row>
    <row r="5696">
      <c r="A5696" s="1" t="s">
        <v>18011</v>
      </c>
      <c r="B5696" s="1" t="s">
        <v>17938</v>
      </c>
      <c r="C5696" s="1" t="s">
        <v>18012</v>
      </c>
      <c r="D5696" s="1" t="s">
        <v>18013</v>
      </c>
      <c r="F5696" s="1" t="s">
        <v>38</v>
      </c>
      <c r="G5696" s="1" t="s">
        <v>17938</v>
      </c>
    </row>
    <row r="5697">
      <c r="A5697" s="1" t="s">
        <v>18014</v>
      </c>
      <c r="B5697" s="1" t="s">
        <v>17938</v>
      </c>
      <c r="C5697" s="1" t="s">
        <v>18015</v>
      </c>
      <c r="D5697" s="1" t="s">
        <v>18016</v>
      </c>
      <c r="E5697" s="1" t="s">
        <v>18017</v>
      </c>
      <c r="F5697" s="1" t="s">
        <v>87</v>
      </c>
      <c r="G5697" s="1" t="s">
        <v>17938</v>
      </c>
    </row>
    <row r="5698">
      <c r="A5698" s="1" t="s">
        <v>18018</v>
      </c>
      <c r="B5698" s="1" t="s">
        <v>17938</v>
      </c>
      <c r="C5698" s="1" t="s">
        <v>18019</v>
      </c>
      <c r="D5698" s="1" t="s">
        <v>18020</v>
      </c>
      <c r="F5698" s="1" t="s">
        <v>34</v>
      </c>
      <c r="G5698" s="1" t="s">
        <v>17938</v>
      </c>
    </row>
    <row r="5699">
      <c r="A5699" s="1" t="s">
        <v>18021</v>
      </c>
      <c r="B5699" s="1" t="s">
        <v>17938</v>
      </c>
      <c r="C5699" s="1" t="s">
        <v>18022</v>
      </c>
      <c r="D5699" s="1" t="s">
        <v>18023</v>
      </c>
      <c r="E5699" s="1" t="s">
        <v>18024</v>
      </c>
      <c r="F5699" s="1" t="s">
        <v>34</v>
      </c>
      <c r="G5699" s="1" t="s">
        <v>17938</v>
      </c>
    </row>
    <row r="5700">
      <c r="A5700" s="1" t="s">
        <v>18025</v>
      </c>
      <c r="B5700" s="1" t="s">
        <v>17938</v>
      </c>
      <c r="C5700" s="1" t="s">
        <v>18026</v>
      </c>
      <c r="F5700" s="1" t="s">
        <v>38</v>
      </c>
      <c r="G5700" s="1" t="s">
        <v>17938</v>
      </c>
    </row>
    <row r="5701">
      <c r="A5701" s="1" t="s">
        <v>18027</v>
      </c>
      <c r="B5701" s="1" t="s">
        <v>17938</v>
      </c>
      <c r="C5701" s="1" t="s">
        <v>18028</v>
      </c>
      <c r="D5701" s="1" t="s">
        <v>18029</v>
      </c>
      <c r="E5701" s="1" t="s">
        <v>18030</v>
      </c>
      <c r="F5701" s="1" t="s">
        <v>38</v>
      </c>
      <c r="G5701" s="1" t="s">
        <v>17938</v>
      </c>
    </row>
    <row r="5702">
      <c r="A5702" s="1" t="s">
        <v>8675</v>
      </c>
      <c r="B5702" s="1" t="s">
        <v>17938</v>
      </c>
      <c r="C5702" s="1" t="s">
        <v>18031</v>
      </c>
      <c r="F5702" s="1" t="s">
        <v>38</v>
      </c>
      <c r="G5702" s="1" t="s">
        <v>17938</v>
      </c>
    </row>
    <row r="5703">
      <c r="A5703" s="1" t="s">
        <v>18032</v>
      </c>
      <c r="B5703" s="1" t="s">
        <v>17938</v>
      </c>
      <c r="C5703" s="1" t="s">
        <v>18033</v>
      </c>
      <c r="D5703" s="1" t="s">
        <v>18034</v>
      </c>
      <c r="E5703" s="1" t="s">
        <v>18035</v>
      </c>
      <c r="F5703" s="1" t="s">
        <v>38</v>
      </c>
      <c r="G5703" s="1" t="s">
        <v>17938</v>
      </c>
    </row>
    <row r="5704">
      <c r="A5704" s="1" t="s">
        <v>10781</v>
      </c>
      <c r="B5704" s="1" t="s">
        <v>17938</v>
      </c>
      <c r="D5704" s="1" t="s">
        <v>18036</v>
      </c>
      <c r="E5704" s="1" t="s">
        <v>18037</v>
      </c>
      <c r="F5704" s="1" t="s">
        <v>38</v>
      </c>
      <c r="G5704" s="1" t="s">
        <v>17938</v>
      </c>
    </row>
    <row r="5705">
      <c r="A5705" s="1" t="s">
        <v>18038</v>
      </c>
      <c r="B5705" s="1" t="s">
        <v>17938</v>
      </c>
      <c r="D5705" s="1" t="s">
        <v>18039</v>
      </c>
      <c r="E5705" s="1" t="s">
        <v>18040</v>
      </c>
      <c r="F5705" s="1" t="s">
        <v>34</v>
      </c>
      <c r="G5705" s="1" t="s">
        <v>17938</v>
      </c>
    </row>
    <row r="5706">
      <c r="A5706" s="1" t="s">
        <v>18041</v>
      </c>
      <c r="B5706" s="1" t="s">
        <v>17938</v>
      </c>
      <c r="C5706" s="1" t="s">
        <v>18042</v>
      </c>
      <c r="D5706" s="1" t="s">
        <v>18043</v>
      </c>
      <c r="F5706" s="1" t="s">
        <v>34</v>
      </c>
      <c r="G5706" s="1" t="s">
        <v>17938</v>
      </c>
    </row>
    <row r="5707">
      <c r="A5707" s="1" t="s">
        <v>18044</v>
      </c>
      <c r="B5707" s="1" t="s">
        <v>17938</v>
      </c>
      <c r="C5707" s="1" t="s">
        <v>18045</v>
      </c>
      <c r="D5707" s="1" t="s">
        <v>18046</v>
      </c>
      <c r="E5707" s="1" t="s">
        <v>18047</v>
      </c>
      <c r="F5707" s="1" t="s">
        <v>38</v>
      </c>
      <c r="G5707" s="1" t="s">
        <v>17938</v>
      </c>
    </row>
    <row r="5708">
      <c r="A5708" s="1" t="s">
        <v>18048</v>
      </c>
      <c r="B5708" s="1" t="s">
        <v>17938</v>
      </c>
      <c r="C5708" s="1" t="s">
        <v>18049</v>
      </c>
      <c r="D5708" s="1" t="s">
        <v>18050</v>
      </c>
      <c r="E5708" s="1" t="s">
        <v>18051</v>
      </c>
      <c r="F5708" s="1" t="s">
        <v>407</v>
      </c>
      <c r="G5708" s="1" t="s">
        <v>18052</v>
      </c>
    </row>
    <row r="5709">
      <c r="A5709" s="1" t="s">
        <v>18053</v>
      </c>
      <c r="B5709" s="1" t="s">
        <v>17938</v>
      </c>
      <c r="C5709" s="1" t="s">
        <v>18054</v>
      </c>
      <c r="D5709" s="1" t="s">
        <v>18055</v>
      </c>
      <c r="E5709" s="1" t="s">
        <v>18056</v>
      </c>
      <c r="F5709" s="1" t="s">
        <v>576</v>
      </c>
      <c r="G5709" s="1" t="s">
        <v>18057</v>
      </c>
    </row>
    <row r="5710">
      <c r="A5710" s="1" t="s">
        <v>18058</v>
      </c>
      <c r="B5710" s="1" t="s">
        <v>17938</v>
      </c>
      <c r="D5710" s="1" t="s">
        <v>18059</v>
      </c>
      <c r="E5710" s="1" t="s">
        <v>18060</v>
      </c>
      <c r="F5710" s="1" t="s">
        <v>576</v>
      </c>
      <c r="G5710" s="1" t="s">
        <v>18061</v>
      </c>
    </row>
    <row r="5711">
      <c r="A5711" s="1" t="s">
        <v>18062</v>
      </c>
      <c r="B5711" s="1" t="s">
        <v>17938</v>
      </c>
      <c r="C5711" s="1" t="s">
        <v>18063</v>
      </c>
      <c r="D5711" s="1" t="s">
        <v>18064</v>
      </c>
      <c r="E5711" s="1" t="s">
        <v>18065</v>
      </c>
      <c r="F5711" s="1" t="s">
        <v>38</v>
      </c>
      <c r="G5711" s="1" t="s">
        <v>17938</v>
      </c>
    </row>
    <row r="5712">
      <c r="A5712" s="1" t="s">
        <v>18066</v>
      </c>
      <c r="B5712" s="1" t="s">
        <v>17938</v>
      </c>
      <c r="C5712" s="1" t="s">
        <v>18067</v>
      </c>
      <c r="D5712" s="1" t="s">
        <v>18068</v>
      </c>
      <c r="E5712" s="1" t="s">
        <v>18069</v>
      </c>
      <c r="F5712" s="1" t="s">
        <v>38</v>
      </c>
      <c r="G5712" s="1" t="s">
        <v>17938</v>
      </c>
    </row>
    <row r="5713">
      <c r="A5713" s="1" t="s">
        <v>18070</v>
      </c>
      <c r="B5713" s="1" t="s">
        <v>17938</v>
      </c>
      <c r="C5713" s="1" t="s">
        <v>18071</v>
      </c>
      <c r="F5713" s="1" t="s">
        <v>38</v>
      </c>
      <c r="G5713" s="1" t="s">
        <v>17938</v>
      </c>
    </row>
    <row r="5714">
      <c r="A5714" s="1" t="s">
        <v>18072</v>
      </c>
      <c r="B5714" s="1" t="s">
        <v>17938</v>
      </c>
      <c r="C5714" s="1" t="s">
        <v>18073</v>
      </c>
      <c r="D5714" s="1" t="s">
        <v>18074</v>
      </c>
      <c r="E5714" s="1" t="s">
        <v>18075</v>
      </c>
      <c r="F5714" s="1" t="s">
        <v>38</v>
      </c>
      <c r="G5714" s="1" t="s">
        <v>17938</v>
      </c>
    </row>
    <row r="5715">
      <c r="A5715" s="1" t="s">
        <v>18076</v>
      </c>
      <c r="B5715" s="1" t="s">
        <v>17938</v>
      </c>
      <c r="C5715" s="1" t="s">
        <v>18077</v>
      </c>
      <c r="D5715" s="1" t="s">
        <v>18078</v>
      </c>
      <c r="F5715" s="1" t="s">
        <v>38</v>
      </c>
      <c r="G5715" s="1" t="s">
        <v>17938</v>
      </c>
    </row>
    <row r="5716">
      <c r="A5716" s="1" t="s">
        <v>18079</v>
      </c>
      <c r="B5716" s="1" t="s">
        <v>17938</v>
      </c>
      <c r="C5716" s="1" t="s">
        <v>18080</v>
      </c>
      <c r="D5716" s="1" t="s">
        <v>18081</v>
      </c>
      <c r="E5716" s="1" t="s">
        <v>18082</v>
      </c>
      <c r="F5716" s="1" t="s">
        <v>34</v>
      </c>
      <c r="G5716" s="1" t="s">
        <v>17938</v>
      </c>
    </row>
    <row r="5717">
      <c r="A5717" s="1" t="s">
        <v>18083</v>
      </c>
      <c r="B5717" s="1" t="s">
        <v>17938</v>
      </c>
      <c r="C5717" s="1" t="s">
        <v>18084</v>
      </c>
      <c r="D5717" s="1" t="s">
        <v>18085</v>
      </c>
      <c r="E5717" s="1" t="s">
        <v>18086</v>
      </c>
      <c r="F5717" s="1" t="s">
        <v>34</v>
      </c>
      <c r="G5717" s="1" t="s">
        <v>17938</v>
      </c>
    </row>
    <row r="5718">
      <c r="A5718" s="1" t="s">
        <v>18087</v>
      </c>
      <c r="B5718" s="1" t="s">
        <v>17938</v>
      </c>
      <c r="C5718" s="1" t="s">
        <v>18088</v>
      </c>
      <c r="F5718" s="1" t="s">
        <v>685</v>
      </c>
      <c r="G5718" s="1" t="s">
        <v>18089</v>
      </c>
    </row>
    <row r="5719">
      <c r="A5719" s="1" t="s">
        <v>18090</v>
      </c>
      <c r="B5719" s="1" t="s">
        <v>17938</v>
      </c>
      <c r="C5719" s="1" t="s">
        <v>7076</v>
      </c>
      <c r="F5719" s="1" t="s">
        <v>685</v>
      </c>
      <c r="G5719" s="1" t="s">
        <v>18091</v>
      </c>
    </row>
    <row r="5720">
      <c r="A5720" s="1" t="s">
        <v>18092</v>
      </c>
      <c r="B5720" s="1" t="s">
        <v>17938</v>
      </c>
      <c r="C5720" s="1" t="s">
        <v>18088</v>
      </c>
      <c r="F5720" s="1" t="s">
        <v>685</v>
      </c>
      <c r="G5720" s="1" t="s">
        <v>17938</v>
      </c>
    </row>
    <row r="5721">
      <c r="A5721" s="1" t="s">
        <v>18093</v>
      </c>
      <c r="B5721" s="1" t="s">
        <v>17938</v>
      </c>
      <c r="C5721" s="1" t="s">
        <v>18088</v>
      </c>
      <c r="F5721" s="1" t="s">
        <v>685</v>
      </c>
      <c r="G5721" s="1" t="s">
        <v>18089</v>
      </c>
    </row>
    <row r="5722">
      <c r="A5722" s="1" t="s">
        <v>18094</v>
      </c>
      <c r="B5722" s="1" t="s">
        <v>17938</v>
      </c>
      <c r="C5722" s="1" t="s">
        <v>18088</v>
      </c>
      <c r="F5722" s="1" t="s">
        <v>685</v>
      </c>
      <c r="G5722" s="1" t="s">
        <v>18089</v>
      </c>
    </row>
    <row r="5723">
      <c r="A5723" s="1" t="s">
        <v>18095</v>
      </c>
      <c r="B5723" s="1" t="s">
        <v>17938</v>
      </c>
      <c r="C5723" s="1" t="s">
        <v>18088</v>
      </c>
      <c r="E5723" s="1" t="s">
        <v>18096</v>
      </c>
      <c r="F5723" s="1" t="s">
        <v>685</v>
      </c>
      <c r="G5723" s="1" t="s">
        <v>17938</v>
      </c>
    </row>
    <row r="5724">
      <c r="A5724" s="1" t="s">
        <v>18097</v>
      </c>
      <c r="B5724" s="1" t="s">
        <v>17938</v>
      </c>
      <c r="C5724" s="1" t="s">
        <v>18088</v>
      </c>
      <c r="F5724" s="1" t="s">
        <v>685</v>
      </c>
      <c r="G5724" s="1" t="s">
        <v>18089</v>
      </c>
    </row>
    <row r="5725">
      <c r="A5725" s="1" t="s">
        <v>18098</v>
      </c>
      <c r="B5725" s="1" t="s">
        <v>17938</v>
      </c>
      <c r="C5725" s="1" t="s">
        <v>18088</v>
      </c>
      <c r="F5725" s="1" t="s">
        <v>685</v>
      </c>
      <c r="G5725" s="1" t="s">
        <v>18099</v>
      </c>
    </row>
    <row r="5726">
      <c r="A5726" s="1" t="s">
        <v>18100</v>
      </c>
      <c r="B5726" s="1" t="s">
        <v>17938</v>
      </c>
      <c r="C5726" s="1" t="s">
        <v>18088</v>
      </c>
      <c r="F5726" s="1" t="s">
        <v>685</v>
      </c>
      <c r="G5726" s="1" t="s">
        <v>18099</v>
      </c>
    </row>
    <row r="5727">
      <c r="A5727" s="1" t="s">
        <v>18101</v>
      </c>
      <c r="B5727" s="1" t="s">
        <v>17938</v>
      </c>
      <c r="C5727" s="1" t="s">
        <v>18088</v>
      </c>
      <c r="F5727" s="1" t="s">
        <v>685</v>
      </c>
      <c r="G5727" s="1" t="s">
        <v>18089</v>
      </c>
    </row>
    <row r="5728">
      <c r="A5728" s="1" t="s">
        <v>18102</v>
      </c>
      <c r="B5728" s="1" t="s">
        <v>17938</v>
      </c>
      <c r="C5728" s="1" t="s">
        <v>18088</v>
      </c>
      <c r="F5728" s="1" t="s">
        <v>685</v>
      </c>
      <c r="G5728" s="1" t="s">
        <v>18089</v>
      </c>
    </row>
    <row r="5729">
      <c r="A5729" s="1" t="s">
        <v>18103</v>
      </c>
      <c r="B5729" s="1" t="s">
        <v>17938</v>
      </c>
      <c r="C5729" s="1" t="s">
        <v>18088</v>
      </c>
      <c r="F5729" s="1" t="s">
        <v>685</v>
      </c>
      <c r="G5729" s="1" t="s">
        <v>18089</v>
      </c>
    </row>
    <row r="5730">
      <c r="A5730" s="1" t="s">
        <v>18104</v>
      </c>
      <c r="B5730" s="1" t="s">
        <v>17938</v>
      </c>
      <c r="C5730" s="1" t="s">
        <v>18088</v>
      </c>
      <c r="F5730" s="1" t="s">
        <v>685</v>
      </c>
      <c r="G5730" s="1" t="s">
        <v>18089</v>
      </c>
    </row>
    <row r="5731">
      <c r="A5731" s="1" t="s">
        <v>18105</v>
      </c>
      <c r="B5731" s="1" t="s">
        <v>17938</v>
      </c>
      <c r="C5731" s="1" t="s">
        <v>18088</v>
      </c>
      <c r="F5731" s="1" t="s">
        <v>685</v>
      </c>
      <c r="G5731" s="1" t="s">
        <v>18089</v>
      </c>
    </row>
    <row r="5732">
      <c r="A5732" s="1" t="s">
        <v>18106</v>
      </c>
      <c r="B5732" s="1" t="s">
        <v>17938</v>
      </c>
      <c r="F5732" s="1" t="s">
        <v>685</v>
      </c>
      <c r="G5732" s="1" t="s">
        <v>18099</v>
      </c>
    </row>
    <row r="5733">
      <c r="A5733" s="1" t="s">
        <v>11544</v>
      </c>
      <c r="B5733" s="1" t="s">
        <v>17938</v>
      </c>
      <c r="C5733" s="1" t="s">
        <v>18107</v>
      </c>
      <c r="D5733" s="1" t="s">
        <v>18108</v>
      </c>
      <c r="E5733" s="1" t="s">
        <v>18109</v>
      </c>
      <c r="F5733" s="1" t="s">
        <v>576</v>
      </c>
      <c r="G5733" s="1" t="s">
        <v>17938</v>
      </c>
    </row>
    <row r="5734">
      <c r="A5734" s="1" t="s">
        <v>18110</v>
      </c>
      <c r="B5734" s="1" t="s">
        <v>17938</v>
      </c>
      <c r="C5734" s="1" t="s">
        <v>18111</v>
      </c>
      <c r="D5734" s="1" t="s">
        <v>18112</v>
      </c>
      <c r="E5734" s="1" t="s">
        <v>18113</v>
      </c>
      <c r="F5734" s="1" t="s">
        <v>576</v>
      </c>
      <c r="G5734" s="1" t="s">
        <v>17938</v>
      </c>
    </row>
    <row r="5735">
      <c r="A5735" s="1" t="s">
        <v>9904</v>
      </c>
      <c r="B5735" s="1" t="s">
        <v>17938</v>
      </c>
      <c r="D5735" s="1" t="s">
        <v>18114</v>
      </c>
      <c r="E5735" s="1" t="s">
        <v>18115</v>
      </c>
      <c r="F5735" s="1" t="s">
        <v>576</v>
      </c>
      <c r="G5735" s="1" t="s">
        <v>17938</v>
      </c>
    </row>
    <row r="5736">
      <c r="A5736" s="1" t="s">
        <v>18116</v>
      </c>
      <c r="B5736" s="1" t="s">
        <v>17938</v>
      </c>
      <c r="C5736" s="1" t="s">
        <v>18117</v>
      </c>
      <c r="D5736" s="1" t="s">
        <v>18118</v>
      </c>
      <c r="E5736" s="1" t="s">
        <v>18119</v>
      </c>
      <c r="F5736" s="1" t="s">
        <v>6098</v>
      </c>
      <c r="G5736" s="1" t="s">
        <v>17938</v>
      </c>
    </row>
    <row r="5737">
      <c r="A5737" s="1" t="s">
        <v>18120</v>
      </c>
      <c r="B5737" s="1" t="s">
        <v>17938</v>
      </c>
      <c r="C5737" s="1" t="s">
        <v>18121</v>
      </c>
      <c r="D5737" s="1" t="s">
        <v>18122</v>
      </c>
      <c r="E5737" s="1" t="s">
        <v>18123</v>
      </c>
      <c r="F5737" s="1" t="s">
        <v>576</v>
      </c>
      <c r="G5737" s="1" t="s">
        <v>17938</v>
      </c>
    </row>
    <row r="5738">
      <c r="A5738" s="1" t="s">
        <v>18124</v>
      </c>
      <c r="B5738" s="1" t="s">
        <v>17938</v>
      </c>
      <c r="C5738" s="1" t="s">
        <v>18125</v>
      </c>
      <c r="D5738" s="1" t="s">
        <v>18126</v>
      </c>
      <c r="E5738" s="1" t="s">
        <v>18127</v>
      </c>
      <c r="F5738" s="1" t="s">
        <v>6098</v>
      </c>
      <c r="G5738" s="1" t="s">
        <v>17938</v>
      </c>
    </row>
    <row r="5739">
      <c r="A5739" s="1" t="s">
        <v>18128</v>
      </c>
      <c r="B5739" s="1" t="s">
        <v>17938</v>
      </c>
      <c r="C5739" s="1" t="s">
        <v>18129</v>
      </c>
      <c r="D5739" s="1" t="s">
        <v>18130</v>
      </c>
      <c r="E5739" s="1" t="s">
        <v>18131</v>
      </c>
      <c r="F5739" s="1" t="s">
        <v>6098</v>
      </c>
      <c r="G5739" s="1" t="s">
        <v>17938</v>
      </c>
    </row>
    <row r="5740">
      <c r="A5740" s="1" t="s">
        <v>18132</v>
      </c>
      <c r="B5740" s="1" t="s">
        <v>17938</v>
      </c>
      <c r="C5740" s="1" t="s">
        <v>18133</v>
      </c>
      <c r="D5740" s="1" t="s">
        <v>18134</v>
      </c>
      <c r="E5740" s="1" t="s">
        <v>18135</v>
      </c>
      <c r="F5740" s="1" t="s">
        <v>6098</v>
      </c>
      <c r="G5740" s="1" t="s">
        <v>17938</v>
      </c>
    </row>
    <row r="5741">
      <c r="A5741" s="1" t="s">
        <v>18136</v>
      </c>
      <c r="B5741" s="1" t="s">
        <v>17938</v>
      </c>
      <c r="C5741" s="1" t="s">
        <v>18137</v>
      </c>
      <c r="D5741" s="1" t="s">
        <v>18138</v>
      </c>
      <c r="F5741" s="1" t="s">
        <v>576</v>
      </c>
      <c r="G5741" s="1" t="s">
        <v>17938</v>
      </c>
    </row>
    <row r="5742">
      <c r="A5742" s="1" t="s">
        <v>18139</v>
      </c>
      <c r="B5742" s="1" t="s">
        <v>17938</v>
      </c>
      <c r="C5742" s="1" t="s">
        <v>18140</v>
      </c>
      <c r="D5742" s="1" t="s">
        <v>18141</v>
      </c>
      <c r="E5742" s="1" t="s">
        <v>18142</v>
      </c>
      <c r="F5742" s="1" t="s">
        <v>6098</v>
      </c>
      <c r="G5742" s="1" t="s">
        <v>17938</v>
      </c>
    </row>
    <row r="5743">
      <c r="A5743" s="1" t="s">
        <v>589</v>
      </c>
      <c r="B5743" s="1" t="s">
        <v>17938</v>
      </c>
      <c r="C5743" s="1" t="s">
        <v>18143</v>
      </c>
      <c r="D5743" s="1" t="s">
        <v>18144</v>
      </c>
      <c r="E5743" s="1" t="s">
        <v>18145</v>
      </c>
      <c r="F5743" s="1" t="s">
        <v>6098</v>
      </c>
      <c r="G5743" s="1" t="s">
        <v>17938</v>
      </c>
    </row>
    <row r="5744">
      <c r="A5744" s="1" t="s">
        <v>18146</v>
      </c>
      <c r="B5744" s="1" t="s">
        <v>17938</v>
      </c>
      <c r="C5744" s="1" t="s">
        <v>18147</v>
      </c>
      <c r="D5744" s="1" t="s">
        <v>18148</v>
      </c>
      <c r="E5744" s="1" t="s">
        <v>18149</v>
      </c>
      <c r="F5744" s="1" t="s">
        <v>576</v>
      </c>
      <c r="G5744" s="1" t="s">
        <v>17938</v>
      </c>
    </row>
    <row r="5745">
      <c r="A5745" s="1" t="s">
        <v>18150</v>
      </c>
      <c r="B5745" s="1" t="s">
        <v>17938</v>
      </c>
      <c r="C5745" s="1" t="s">
        <v>18151</v>
      </c>
      <c r="D5745" s="1" t="s">
        <v>18152</v>
      </c>
      <c r="E5745" s="1" t="s">
        <v>18153</v>
      </c>
      <c r="F5745" s="1" t="s">
        <v>193</v>
      </c>
      <c r="G5745" s="1" t="s">
        <v>17938</v>
      </c>
    </row>
    <row r="5746">
      <c r="A5746" s="1" t="s">
        <v>18154</v>
      </c>
      <c r="B5746" s="1" t="s">
        <v>17938</v>
      </c>
      <c r="C5746" s="1" t="s">
        <v>18155</v>
      </c>
      <c r="D5746" s="1" t="s">
        <v>18156</v>
      </c>
      <c r="E5746" s="1" t="s">
        <v>18157</v>
      </c>
      <c r="F5746" s="1" t="s">
        <v>34</v>
      </c>
      <c r="G5746" s="1" t="s">
        <v>17938</v>
      </c>
    </row>
    <row r="5747">
      <c r="A5747" s="1" t="s">
        <v>18158</v>
      </c>
      <c r="B5747" s="1" t="s">
        <v>17938</v>
      </c>
      <c r="C5747" s="1" t="s">
        <v>18159</v>
      </c>
      <c r="D5747" s="1" t="s">
        <v>18160</v>
      </c>
      <c r="F5747" s="1" t="s">
        <v>34</v>
      </c>
      <c r="G5747" s="1" t="s">
        <v>17938</v>
      </c>
    </row>
    <row r="5748">
      <c r="A5748" s="1" t="s">
        <v>18161</v>
      </c>
      <c r="B5748" s="1" t="s">
        <v>17938</v>
      </c>
      <c r="C5748" s="1" t="s">
        <v>18162</v>
      </c>
      <c r="D5748" s="1" t="s">
        <v>18163</v>
      </c>
      <c r="F5748" s="1" t="s">
        <v>34</v>
      </c>
      <c r="G5748" s="1" t="s">
        <v>17938</v>
      </c>
    </row>
    <row r="5749">
      <c r="A5749" s="1" t="s">
        <v>18164</v>
      </c>
      <c r="B5749" s="1" t="s">
        <v>17938</v>
      </c>
      <c r="C5749" s="1" t="s">
        <v>18165</v>
      </c>
      <c r="F5749" s="1" t="s">
        <v>34</v>
      </c>
      <c r="G5749" s="1" t="s">
        <v>17938</v>
      </c>
    </row>
    <row r="5750">
      <c r="A5750" s="1" t="s">
        <v>18166</v>
      </c>
      <c r="B5750" s="1" t="s">
        <v>17938</v>
      </c>
      <c r="C5750" s="1" t="s">
        <v>18167</v>
      </c>
      <c r="D5750" s="1" t="s">
        <v>18168</v>
      </c>
      <c r="E5750" s="1" t="s">
        <v>18169</v>
      </c>
      <c r="F5750" s="1" t="s">
        <v>87</v>
      </c>
      <c r="G5750" s="1" t="s">
        <v>17938</v>
      </c>
    </row>
    <row r="5751">
      <c r="A5751" s="1" t="s">
        <v>18170</v>
      </c>
      <c r="B5751" s="1" t="s">
        <v>17938</v>
      </c>
      <c r="F5751" s="1" t="s">
        <v>34</v>
      </c>
      <c r="G5751" s="1" t="s">
        <v>17999</v>
      </c>
    </row>
    <row r="5752">
      <c r="A5752" s="1" t="s">
        <v>18171</v>
      </c>
      <c r="B5752" s="1" t="s">
        <v>17938</v>
      </c>
      <c r="C5752" s="1" t="s">
        <v>18172</v>
      </c>
      <c r="D5752" s="1" t="s">
        <v>18173</v>
      </c>
      <c r="F5752" s="1" t="s">
        <v>38</v>
      </c>
      <c r="G5752" s="1" t="s">
        <v>17938</v>
      </c>
    </row>
    <row r="5753">
      <c r="A5753" s="1" t="s">
        <v>18174</v>
      </c>
      <c r="B5753" s="1" t="s">
        <v>17938</v>
      </c>
      <c r="C5753" s="1" t="s">
        <v>18175</v>
      </c>
      <c r="E5753" s="1" t="s">
        <v>18176</v>
      </c>
      <c r="F5753" s="1" t="s">
        <v>38</v>
      </c>
      <c r="G5753" s="1" t="s">
        <v>17999</v>
      </c>
    </row>
    <row r="5754">
      <c r="A5754" s="1" t="s">
        <v>18177</v>
      </c>
      <c r="B5754" s="1" t="s">
        <v>17938</v>
      </c>
      <c r="C5754" s="1" t="s">
        <v>18178</v>
      </c>
      <c r="F5754" s="1" t="s">
        <v>38</v>
      </c>
      <c r="G5754" s="1" t="s">
        <v>17938</v>
      </c>
    </row>
    <row r="5755">
      <c r="A5755" s="1" t="s">
        <v>18179</v>
      </c>
      <c r="B5755" s="1" t="s">
        <v>17938</v>
      </c>
      <c r="C5755" s="1" t="s">
        <v>18180</v>
      </c>
      <c r="D5755" s="1" t="s">
        <v>18181</v>
      </c>
      <c r="E5755" s="1" t="s">
        <v>18182</v>
      </c>
      <c r="F5755" s="1" t="s">
        <v>38</v>
      </c>
      <c r="G5755" s="1" t="s">
        <v>17938</v>
      </c>
    </row>
    <row r="5756">
      <c r="A5756" s="1" t="s">
        <v>10509</v>
      </c>
      <c r="B5756" s="1" t="s">
        <v>17938</v>
      </c>
      <c r="C5756" s="1" t="s">
        <v>18183</v>
      </c>
      <c r="F5756" s="1" t="s">
        <v>12</v>
      </c>
      <c r="G5756" s="1" t="s">
        <v>17938</v>
      </c>
    </row>
    <row r="5757">
      <c r="A5757" s="1" t="s">
        <v>9272</v>
      </c>
      <c r="B5757" s="1" t="s">
        <v>17938</v>
      </c>
      <c r="C5757" s="1" t="s">
        <v>18184</v>
      </c>
      <c r="D5757" s="1" t="s">
        <v>18185</v>
      </c>
      <c r="E5757" s="1" t="s">
        <v>11551</v>
      </c>
      <c r="F5757" s="1" t="s">
        <v>23</v>
      </c>
      <c r="G5757" s="1" t="s">
        <v>17938</v>
      </c>
    </row>
    <row r="5758">
      <c r="A5758" s="1" t="s">
        <v>18186</v>
      </c>
      <c r="B5758" s="1" t="s">
        <v>17938</v>
      </c>
      <c r="C5758" s="1" t="s">
        <v>18187</v>
      </c>
      <c r="D5758" s="1" t="s">
        <v>18188</v>
      </c>
      <c r="F5758" s="1" t="s">
        <v>23</v>
      </c>
      <c r="G5758" s="1" t="s">
        <v>17938</v>
      </c>
    </row>
    <row r="5759">
      <c r="A5759" s="1" t="s">
        <v>2140</v>
      </c>
      <c r="B5759" s="1" t="s">
        <v>17938</v>
      </c>
      <c r="C5759" s="1" t="s">
        <v>18189</v>
      </c>
      <c r="D5759" s="1" t="s">
        <v>18190</v>
      </c>
      <c r="E5759" s="1" t="s">
        <v>18191</v>
      </c>
      <c r="F5759" s="1" t="s">
        <v>23</v>
      </c>
      <c r="G5759" s="1" t="s">
        <v>17938</v>
      </c>
    </row>
    <row r="5760">
      <c r="A5760" s="1" t="s">
        <v>3467</v>
      </c>
      <c r="B5760" s="1" t="s">
        <v>17938</v>
      </c>
      <c r="C5760" s="1" t="s">
        <v>18192</v>
      </c>
      <c r="D5760" s="1" t="s">
        <v>18193</v>
      </c>
      <c r="E5760" s="1" t="s">
        <v>18194</v>
      </c>
      <c r="F5760" s="1" t="s">
        <v>23</v>
      </c>
      <c r="G5760" s="1" t="s">
        <v>17938</v>
      </c>
    </row>
    <row r="5761">
      <c r="A5761" s="1" t="s">
        <v>18195</v>
      </c>
      <c r="B5761" s="1" t="s">
        <v>17938</v>
      </c>
      <c r="C5761" s="1" t="s">
        <v>18196</v>
      </c>
      <c r="F5761" s="1" t="s">
        <v>23</v>
      </c>
      <c r="G5761" s="1" t="s">
        <v>17938</v>
      </c>
    </row>
    <row r="5762">
      <c r="A5762" s="1" t="s">
        <v>18197</v>
      </c>
      <c r="B5762" s="1" t="s">
        <v>17938</v>
      </c>
      <c r="C5762" s="1" t="s">
        <v>18198</v>
      </c>
      <c r="D5762" s="1" t="s">
        <v>18199</v>
      </c>
      <c r="E5762" s="1" t="s">
        <v>18200</v>
      </c>
      <c r="F5762" s="1" t="s">
        <v>87</v>
      </c>
      <c r="G5762" s="1" t="s">
        <v>17938</v>
      </c>
    </row>
    <row r="5763">
      <c r="A5763" s="1" t="s">
        <v>18201</v>
      </c>
      <c r="B5763" s="1" t="s">
        <v>17938</v>
      </c>
      <c r="C5763" s="1" t="s">
        <v>18202</v>
      </c>
      <c r="D5763" s="1" t="s">
        <v>18203</v>
      </c>
      <c r="E5763" s="1" t="s">
        <v>18204</v>
      </c>
      <c r="F5763" s="1" t="s">
        <v>38</v>
      </c>
      <c r="G5763" s="1" t="s">
        <v>17938</v>
      </c>
    </row>
    <row r="5764">
      <c r="A5764" s="1" t="s">
        <v>18205</v>
      </c>
      <c r="B5764" s="1" t="s">
        <v>17938</v>
      </c>
      <c r="C5764" s="1" t="s">
        <v>18206</v>
      </c>
      <c r="D5764" s="1" t="s">
        <v>18207</v>
      </c>
      <c r="E5764" s="1" t="s">
        <v>18208</v>
      </c>
      <c r="F5764" s="1" t="s">
        <v>17</v>
      </c>
      <c r="G5764" s="1" t="s">
        <v>17938</v>
      </c>
    </row>
    <row r="5765">
      <c r="A5765" s="1" t="s">
        <v>18209</v>
      </c>
      <c r="B5765" s="1" t="s">
        <v>17938</v>
      </c>
      <c r="F5765" s="1" t="s">
        <v>87</v>
      </c>
    </row>
    <row r="5766">
      <c r="A5766" s="1" t="s">
        <v>18210</v>
      </c>
      <c r="B5766" s="1" t="s">
        <v>17938</v>
      </c>
      <c r="C5766" s="1" t="s">
        <v>18211</v>
      </c>
      <c r="D5766" s="1" t="s">
        <v>18212</v>
      </c>
      <c r="F5766" s="1" t="s">
        <v>34</v>
      </c>
      <c r="G5766" s="1" t="s">
        <v>17938</v>
      </c>
    </row>
    <row r="5767">
      <c r="A5767" s="1" t="s">
        <v>18213</v>
      </c>
      <c r="B5767" s="1" t="s">
        <v>17938</v>
      </c>
      <c r="C5767" s="1" t="s">
        <v>18214</v>
      </c>
      <c r="D5767" s="1" t="s">
        <v>18215</v>
      </c>
      <c r="E5767" s="1" t="s">
        <v>18216</v>
      </c>
      <c r="F5767" s="1" t="s">
        <v>34</v>
      </c>
      <c r="G5767" s="1" t="s">
        <v>17938</v>
      </c>
    </row>
    <row r="5768">
      <c r="A5768" s="1" t="s">
        <v>18217</v>
      </c>
      <c r="B5768" s="1" t="s">
        <v>17938</v>
      </c>
      <c r="C5768" s="1" t="s">
        <v>18218</v>
      </c>
      <c r="D5768" s="1" t="s">
        <v>18219</v>
      </c>
      <c r="E5768" s="1" t="s">
        <v>18220</v>
      </c>
      <c r="F5768" s="1" t="s">
        <v>87</v>
      </c>
      <c r="G5768" s="1" t="s">
        <v>17938</v>
      </c>
    </row>
    <row r="5769">
      <c r="A5769" s="1" t="s">
        <v>13958</v>
      </c>
      <c r="B5769" s="1" t="s">
        <v>17938</v>
      </c>
      <c r="C5769" s="1" t="s">
        <v>18221</v>
      </c>
      <c r="D5769" s="1" t="s">
        <v>17997</v>
      </c>
      <c r="E5769" s="1" t="s">
        <v>17998</v>
      </c>
      <c r="F5769" s="1" t="s">
        <v>34</v>
      </c>
      <c r="G5769" s="1" t="s">
        <v>17938</v>
      </c>
    </row>
    <row r="5770">
      <c r="A5770" s="1" t="s">
        <v>18222</v>
      </c>
      <c r="B5770" s="1" t="s">
        <v>17938</v>
      </c>
      <c r="C5770" s="1" t="s">
        <v>18223</v>
      </c>
      <c r="D5770" s="1" t="s">
        <v>18224</v>
      </c>
      <c r="F5770" s="1" t="s">
        <v>87</v>
      </c>
      <c r="G5770" s="1" t="s">
        <v>18225</v>
      </c>
    </row>
    <row r="5771">
      <c r="A5771" s="1" t="s">
        <v>14537</v>
      </c>
      <c r="B5771" s="1" t="s">
        <v>17938</v>
      </c>
      <c r="C5771" s="1" t="s">
        <v>18226</v>
      </c>
      <c r="D5771" s="1" t="s">
        <v>18227</v>
      </c>
      <c r="E5771" s="1" t="s">
        <v>18228</v>
      </c>
      <c r="F5771" s="1" t="s">
        <v>34</v>
      </c>
      <c r="G5771" s="1" t="s">
        <v>17938</v>
      </c>
    </row>
    <row r="5772">
      <c r="A5772" s="1" t="s">
        <v>18229</v>
      </c>
      <c r="B5772" s="1" t="s">
        <v>17938</v>
      </c>
      <c r="C5772" s="1" t="s">
        <v>18230</v>
      </c>
      <c r="D5772" s="1" t="s">
        <v>18231</v>
      </c>
      <c r="E5772" s="1" t="s">
        <v>18232</v>
      </c>
      <c r="F5772" s="1" t="s">
        <v>87</v>
      </c>
      <c r="G5772" s="1" t="s">
        <v>18233</v>
      </c>
    </row>
    <row r="5773">
      <c r="A5773" s="1" t="s">
        <v>18234</v>
      </c>
      <c r="B5773" s="1" t="s">
        <v>17938</v>
      </c>
      <c r="C5773" s="1" t="s">
        <v>18235</v>
      </c>
      <c r="D5773" s="1" t="s">
        <v>18236</v>
      </c>
      <c r="E5773" s="1" t="s">
        <v>18237</v>
      </c>
      <c r="F5773" s="1" t="s">
        <v>23</v>
      </c>
      <c r="G5773" s="1" t="s">
        <v>18238</v>
      </c>
    </row>
    <row r="5774">
      <c r="A5774" s="1" t="s">
        <v>18239</v>
      </c>
      <c r="B5774" s="1" t="s">
        <v>17938</v>
      </c>
      <c r="C5774" s="1" t="s">
        <v>18240</v>
      </c>
      <c r="D5774" s="1" t="s">
        <v>18241</v>
      </c>
      <c r="F5774" s="1" t="s">
        <v>34</v>
      </c>
      <c r="G5774" s="1" t="s">
        <v>17938</v>
      </c>
    </row>
    <row r="5775">
      <c r="A5775" s="1" t="s">
        <v>18242</v>
      </c>
      <c r="B5775" s="1" t="s">
        <v>17938</v>
      </c>
      <c r="C5775" s="1" t="s">
        <v>18243</v>
      </c>
      <c r="D5775" s="1" t="s">
        <v>18244</v>
      </c>
      <c r="E5775" s="1" t="s">
        <v>18245</v>
      </c>
      <c r="F5775" s="1" t="s">
        <v>407</v>
      </c>
      <c r="G5775" s="1" t="s">
        <v>17938</v>
      </c>
    </row>
    <row r="5776">
      <c r="A5776" s="1" t="s">
        <v>18246</v>
      </c>
      <c r="B5776" s="1" t="s">
        <v>17938</v>
      </c>
      <c r="C5776" s="1" t="s">
        <v>18247</v>
      </c>
      <c r="D5776" s="1" t="s">
        <v>18248</v>
      </c>
      <c r="E5776" s="1" t="s">
        <v>18249</v>
      </c>
      <c r="F5776" s="1" t="s">
        <v>34</v>
      </c>
      <c r="G5776" s="1" t="s">
        <v>17938</v>
      </c>
    </row>
    <row r="5777">
      <c r="A5777" s="1" t="s">
        <v>18250</v>
      </c>
      <c r="B5777" s="1" t="s">
        <v>17938</v>
      </c>
      <c r="C5777" s="1" t="s">
        <v>18251</v>
      </c>
      <c r="D5777" s="1" t="s">
        <v>18252</v>
      </c>
      <c r="F5777" s="1" t="s">
        <v>34</v>
      </c>
      <c r="G5777" s="1" t="s">
        <v>17938</v>
      </c>
    </row>
    <row r="5778">
      <c r="A5778" s="1" t="s">
        <v>18253</v>
      </c>
      <c r="B5778" s="1" t="s">
        <v>17938</v>
      </c>
      <c r="C5778" s="1" t="s">
        <v>18254</v>
      </c>
      <c r="D5778" s="1" t="s">
        <v>18255</v>
      </c>
      <c r="F5778" s="1" t="s">
        <v>34</v>
      </c>
      <c r="G5778" s="1" t="s">
        <v>17938</v>
      </c>
    </row>
    <row r="5779">
      <c r="A5779" s="1" t="s">
        <v>18256</v>
      </c>
      <c r="B5779" s="1" t="s">
        <v>17938</v>
      </c>
      <c r="C5779" s="1" t="s">
        <v>18257</v>
      </c>
      <c r="D5779" s="1" t="s">
        <v>18219</v>
      </c>
      <c r="E5779" s="1" t="s">
        <v>18220</v>
      </c>
      <c r="F5779" s="1" t="s">
        <v>38</v>
      </c>
      <c r="G5779" s="1" t="s">
        <v>17938</v>
      </c>
    </row>
    <row r="5780">
      <c r="A5780" s="1" t="s">
        <v>18258</v>
      </c>
      <c r="B5780" s="1" t="s">
        <v>17938</v>
      </c>
      <c r="C5780" s="1" t="s">
        <v>18259</v>
      </c>
      <c r="D5780" s="1" t="s">
        <v>18260</v>
      </c>
      <c r="E5780" s="1" t="s">
        <v>18261</v>
      </c>
      <c r="F5780" s="1" t="s">
        <v>12</v>
      </c>
      <c r="G5780" s="1" t="s">
        <v>18091</v>
      </c>
    </row>
    <row r="5781">
      <c r="A5781" s="1" t="s">
        <v>18262</v>
      </c>
      <c r="B5781" s="1" t="s">
        <v>17938</v>
      </c>
      <c r="C5781" s="1" t="s">
        <v>18263</v>
      </c>
      <c r="D5781" s="1" t="s">
        <v>18264</v>
      </c>
      <c r="E5781" s="1" t="s">
        <v>18265</v>
      </c>
      <c r="F5781" s="1" t="s">
        <v>34</v>
      </c>
      <c r="G5781" s="1" t="s">
        <v>17938</v>
      </c>
    </row>
    <row r="5782">
      <c r="A5782" s="1" t="s">
        <v>18266</v>
      </c>
      <c r="B5782" s="1" t="s">
        <v>17938</v>
      </c>
      <c r="C5782" s="1" t="s">
        <v>18267</v>
      </c>
      <c r="D5782" s="1" t="s">
        <v>18268</v>
      </c>
      <c r="E5782" s="1" t="s">
        <v>18269</v>
      </c>
      <c r="F5782" s="1" t="s">
        <v>34</v>
      </c>
      <c r="G5782" s="1" t="s">
        <v>17938</v>
      </c>
    </row>
    <row r="5783">
      <c r="A5783" s="1" t="s">
        <v>18270</v>
      </c>
      <c r="B5783" s="1" t="s">
        <v>17938</v>
      </c>
      <c r="C5783" s="1" t="s">
        <v>18271</v>
      </c>
      <c r="D5783" s="1" t="s">
        <v>18272</v>
      </c>
      <c r="E5783" s="1" t="s">
        <v>18273</v>
      </c>
      <c r="F5783" s="1" t="s">
        <v>38</v>
      </c>
      <c r="G5783" s="1" t="s">
        <v>17938</v>
      </c>
    </row>
    <row r="5784">
      <c r="A5784" s="1" t="s">
        <v>18274</v>
      </c>
      <c r="B5784" s="1" t="s">
        <v>17938</v>
      </c>
      <c r="C5784" s="1" t="s">
        <v>18275</v>
      </c>
      <c r="D5784" s="1" t="s">
        <v>18276</v>
      </c>
      <c r="F5784" s="1" t="s">
        <v>38</v>
      </c>
      <c r="G5784" s="1" t="s">
        <v>17938</v>
      </c>
    </row>
    <row r="5785">
      <c r="A5785" s="1" t="s">
        <v>18277</v>
      </c>
      <c r="B5785" s="1" t="s">
        <v>17938</v>
      </c>
      <c r="C5785" s="1" t="s">
        <v>18278</v>
      </c>
      <c r="D5785" s="1" t="s">
        <v>18279</v>
      </c>
      <c r="E5785" s="1" t="s">
        <v>18280</v>
      </c>
      <c r="F5785" s="1" t="s">
        <v>407</v>
      </c>
      <c r="G5785" s="1" t="s">
        <v>17938</v>
      </c>
    </row>
    <row r="5786">
      <c r="A5786" s="1" t="s">
        <v>18281</v>
      </c>
      <c r="B5786" s="1" t="s">
        <v>17938</v>
      </c>
      <c r="C5786" s="1" t="s">
        <v>18282</v>
      </c>
      <c r="F5786" s="1" t="s">
        <v>38</v>
      </c>
      <c r="G5786" s="1" t="s">
        <v>17938</v>
      </c>
    </row>
    <row r="5787">
      <c r="A5787" s="1" t="s">
        <v>18283</v>
      </c>
      <c r="B5787" s="1" t="s">
        <v>17938</v>
      </c>
      <c r="C5787" s="1" t="s">
        <v>18284</v>
      </c>
      <c r="F5787" s="1" t="s">
        <v>87</v>
      </c>
      <c r="G5787" s="1" t="s">
        <v>17938</v>
      </c>
    </row>
    <row r="5788">
      <c r="A5788" s="1" t="s">
        <v>18285</v>
      </c>
      <c r="B5788" s="1" t="s">
        <v>17938</v>
      </c>
      <c r="D5788" s="1" t="s">
        <v>18286</v>
      </c>
      <c r="E5788" s="1" t="s">
        <v>18287</v>
      </c>
      <c r="F5788" s="1" t="s">
        <v>93</v>
      </c>
      <c r="G5788" s="1" t="s">
        <v>18091</v>
      </c>
    </row>
    <row r="5789">
      <c r="A5789" s="1" t="s">
        <v>18288</v>
      </c>
      <c r="B5789" s="1" t="s">
        <v>17938</v>
      </c>
      <c r="C5789" s="1" t="s">
        <v>18289</v>
      </c>
      <c r="D5789" s="1" t="s">
        <v>18290</v>
      </c>
      <c r="E5789" s="1" t="s">
        <v>18291</v>
      </c>
      <c r="F5789" s="1" t="s">
        <v>34</v>
      </c>
      <c r="G5789" s="1" t="s">
        <v>17938</v>
      </c>
    </row>
    <row r="5790">
      <c r="A5790" s="1" t="s">
        <v>18292</v>
      </c>
      <c r="B5790" s="1" t="s">
        <v>17938</v>
      </c>
      <c r="C5790" s="1" t="s">
        <v>18293</v>
      </c>
      <c r="D5790" s="1" t="s">
        <v>18294</v>
      </c>
      <c r="F5790" s="1" t="s">
        <v>34</v>
      </c>
    </row>
    <row r="5791">
      <c r="A5791" s="1" t="s">
        <v>18295</v>
      </c>
      <c r="B5791" s="1" t="s">
        <v>17938</v>
      </c>
      <c r="C5791" s="1" t="s">
        <v>18296</v>
      </c>
      <c r="D5791" s="1" t="s">
        <v>18297</v>
      </c>
      <c r="F5791" s="1" t="s">
        <v>34</v>
      </c>
    </row>
    <row r="5792">
      <c r="A5792" s="1" t="s">
        <v>18298</v>
      </c>
      <c r="B5792" s="1" t="s">
        <v>17938</v>
      </c>
      <c r="C5792" s="1" t="s">
        <v>18296</v>
      </c>
      <c r="D5792" s="1" t="s">
        <v>18297</v>
      </c>
      <c r="F5792" s="1" t="s">
        <v>34</v>
      </c>
    </row>
    <row r="5793">
      <c r="A5793" s="1" t="s">
        <v>18299</v>
      </c>
      <c r="B5793" s="1" t="s">
        <v>17938</v>
      </c>
      <c r="C5793" s="1" t="s">
        <v>18300</v>
      </c>
      <c r="F5793" s="1" t="s">
        <v>34</v>
      </c>
    </row>
    <row r="5794">
      <c r="A5794" s="1" t="s">
        <v>18301</v>
      </c>
      <c r="B5794" s="1" t="s">
        <v>17938</v>
      </c>
      <c r="C5794" s="1" t="s">
        <v>18302</v>
      </c>
      <c r="D5794" s="1" t="s">
        <v>18303</v>
      </c>
      <c r="E5794" s="1" t="s">
        <v>18304</v>
      </c>
      <c r="F5794" s="1" t="s">
        <v>34</v>
      </c>
      <c r="G5794" s="1" t="s">
        <v>18305</v>
      </c>
    </row>
    <row r="5795">
      <c r="A5795" s="1" t="s">
        <v>6409</v>
      </c>
      <c r="B5795" s="1" t="s">
        <v>17938</v>
      </c>
      <c r="C5795" s="1" t="s">
        <v>18306</v>
      </c>
      <c r="D5795" s="1" t="s">
        <v>18307</v>
      </c>
      <c r="E5795" s="1" t="s">
        <v>18308</v>
      </c>
      <c r="F5795" s="1" t="s">
        <v>38</v>
      </c>
    </row>
    <row r="5796">
      <c r="A5796" s="1" t="s">
        <v>18309</v>
      </c>
      <c r="B5796" s="1" t="s">
        <v>17938</v>
      </c>
      <c r="C5796" s="1" t="s">
        <v>18310</v>
      </c>
      <c r="D5796" s="1" t="s">
        <v>18311</v>
      </c>
      <c r="F5796" s="1" t="s">
        <v>87</v>
      </c>
    </row>
    <row r="5797">
      <c r="A5797" s="1" t="s">
        <v>18312</v>
      </c>
      <c r="B5797" s="1" t="s">
        <v>17938</v>
      </c>
      <c r="C5797" s="1" t="s">
        <v>18313</v>
      </c>
      <c r="D5797" s="1" t="s">
        <v>18314</v>
      </c>
      <c r="F5797" s="1" t="s">
        <v>34</v>
      </c>
    </row>
    <row r="5798">
      <c r="A5798" s="1" t="s">
        <v>6338</v>
      </c>
      <c r="B5798" s="1" t="s">
        <v>17938</v>
      </c>
      <c r="C5798" s="1" t="s">
        <v>18315</v>
      </c>
      <c r="D5798" s="1" t="s">
        <v>18316</v>
      </c>
      <c r="E5798" s="1" t="s">
        <v>18317</v>
      </c>
      <c r="F5798" s="1" t="s">
        <v>34</v>
      </c>
    </row>
    <row r="5799">
      <c r="A5799" s="1" t="s">
        <v>18318</v>
      </c>
      <c r="B5799" s="1" t="s">
        <v>17938</v>
      </c>
      <c r="C5799" s="1" t="s">
        <v>18319</v>
      </c>
      <c r="D5799" s="1" t="s">
        <v>18320</v>
      </c>
      <c r="E5799" s="1" t="s">
        <v>18321</v>
      </c>
      <c r="F5799" s="1" t="s">
        <v>34</v>
      </c>
      <c r="G5799" s="1" t="s">
        <v>18322</v>
      </c>
    </row>
    <row r="5800">
      <c r="A5800" s="1" t="s">
        <v>18323</v>
      </c>
      <c r="B5800" s="1" t="s">
        <v>17938</v>
      </c>
      <c r="C5800" s="1" t="s">
        <v>18324</v>
      </c>
      <c r="F5800" s="1" t="s">
        <v>34</v>
      </c>
    </row>
    <row r="5801">
      <c r="A5801" s="1" t="s">
        <v>18325</v>
      </c>
      <c r="B5801" s="1" t="s">
        <v>17938</v>
      </c>
      <c r="C5801" s="1" t="s">
        <v>18326</v>
      </c>
      <c r="D5801" s="1" t="s">
        <v>18327</v>
      </c>
      <c r="E5801" s="1" t="s">
        <v>18328</v>
      </c>
      <c r="F5801" s="1" t="s">
        <v>38</v>
      </c>
      <c r="G5801" s="1" t="s">
        <v>18329</v>
      </c>
    </row>
    <row r="5802">
      <c r="A5802" s="1" t="s">
        <v>18330</v>
      </c>
      <c r="B5802" s="1" t="s">
        <v>17938</v>
      </c>
      <c r="C5802" s="1" t="s">
        <v>18331</v>
      </c>
      <c r="D5802" s="1" t="s">
        <v>18332</v>
      </c>
      <c r="E5802" s="1" t="s">
        <v>18333</v>
      </c>
      <c r="F5802" s="1" t="s">
        <v>34</v>
      </c>
      <c r="G5802" s="1" t="s">
        <v>18057</v>
      </c>
    </row>
    <row r="5803">
      <c r="A5803" s="1" t="s">
        <v>18334</v>
      </c>
      <c r="B5803" s="1" t="s">
        <v>17938</v>
      </c>
      <c r="C5803" s="1" t="s">
        <v>18335</v>
      </c>
      <c r="D5803" s="1" t="s">
        <v>18336</v>
      </c>
      <c r="F5803" s="1" t="s">
        <v>34</v>
      </c>
      <c r="G5803" s="1" t="s">
        <v>18337</v>
      </c>
    </row>
    <row r="5804">
      <c r="A5804" s="1" t="s">
        <v>18338</v>
      </c>
      <c r="B5804" s="1" t="s">
        <v>17938</v>
      </c>
      <c r="C5804" s="1" t="s">
        <v>18339</v>
      </c>
      <c r="D5804" s="1" t="s">
        <v>18340</v>
      </c>
      <c r="E5804" s="1" t="s">
        <v>18341</v>
      </c>
      <c r="F5804" s="1" t="s">
        <v>34</v>
      </c>
    </row>
    <row r="5805">
      <c r="A5805" s="1" t="s">
        <v>18342</v>
      </c>
      <c r="B5805" s="1" t="s">
        <v>17938</v>
      </c>
      <c r="C5805" s="1" t="s">
        <v>18343</v>
      </c>
      <c r="D5805" s="1" t="s">
        <v>18344</v>
      </c>
      <c r="E5805" s="1" t="s">
        <v>18345</v>
      </c>
      <c r="F5805" s="1" t="s">
        <v>1203</v>
      </c>
    </row>
    <row r="5806">
      <c r="A5806" s="1" t="s">
        <v>18346</v>
      </c>
      <c r="B5806" s="1" t="s">
        <v>17938</v>
      </c>
      <c r="C5806" s="1" t="s">
        <v>18347</v>
      </c>
      <c r="D5806" s="1" t="s">
        <v>18348</v>
      </c>
      <c r="E5806" s="1" t="s">
        <v>18349</v>
      </c>
      <c r="F5806" s="1" t="s">
        <v>34</v>
      </c>
    </row>
    <row r="5807">
      <c r="A5807" s="1" t="s">
        <v>18350</v>
      </c>
      <c r="B5807" s="1" t="s">
        <v>17938</v>
      </c>
      <c r="C5807" s="1" t="s">
        <v>18351</v>
      </c>
      <c r="D5807" s="1" t="s">
        <v>18352</v>
      </c>
      <c r="F5807" s="1" t="s">
        <v>34</v>
      </c>
    </row>
    <row r="5808">
      <c r="A5808" s="1" t="s">
        <v>18353</v>
      </c>
      <c r="B5808" s="1" t="s">
        <v>17938</v>
      </c>
      <c r="C5808" s="1" t="s">
        <v>18354</v>
      </c>
      <c r="D5808" s="1" t="s">
        <v>18355</v>
      </c>
      <c r="E5808" s="1" t="s">
        <v>18356</v>
      </c>
      <c r="F5808" s="1" t="s">
        <v>34</v>
      </c>
    </row>
    <row r="5809">
      <c r="A5809" s="1" t="s">
        <v>18357</v>
      </c>
      <c r="B5809" s="1" t="s">
        <v>17938</v>
      </c>
      <c r="C5809" s="1" t="s">
        <v>18358</v>
      </c>
      <c r="D5809" s="1" t="s">
        <v>18359</v>
      </c>
      <c r="F5809" s="1" t="s">
        <v>34</v>
      </c>
    </row>
    <row r="5810">
      <c r="A5810" s="1" t="s">
        <v>18360</v>
      </c>
      <c r="B5810" s="1" t="s">
        <v>17938</v>
      </c>
      <c r="C5810" s="1" t="s">
        <v>18361</v>
      </c>
      <c r="D5810" s="1" t="s">
        <v>18362</v>
      </c>
      <c r="E5810" s="1" t="s">
        <v>18363</v>
      </c>
      <c r="F5810" s="1" t="s">
        <v>34</v>
      </c>
    </row>
    <row r="5811">
      <c r="A5811" s="1" t="s">
        <v>18364</v>
      </c>
      <c r="B5811" s="1" t="s">
        <v>17938</v>
      </c>
      <c r="C5811" s="1" t="s">
        <v>18365</v>
      </c>
      <c r="D5811" s="1" t="s">
        <v>18366</v>
      </c>
      <c r="F5811" s="1" t="s">
        <v>34</v>
      </c>
    </row>
    <row r="5812">
      <c r="A5812" s="1" t="s">
        <v>18367</v>
      </c>
      <c r="B5812" s="1" t="s">
        <v>18368</v>
      </c>
      <c r="C5812" s="1" t="s">
        <v>18369</v>
      </c>
      <c r="D5812" s="1" t="s">
        <v>18370</v>
      </c>
      <c r="E5812" s="1" t="s">
        <v>18371</v>
      </c>
      <c r="F5812" s="1" t="s">
        <v>38</v>
      </c>
    </row>
    <row r="5813">
      <c r="A5813" s="1" t="s">
        <v>18372</v>
      </c>
      <c r="B5813" s="1" t="s">
        <v>18368</v>
      </c>
      <c r="C5813" s="1" t="s">
        <v>18373</v>
      </c>
      <c r="D5813" s="1" t="s">
        <v>18374</v>
      </c>
      <c r="E5813" s="1" t="s">
        <v>18375</v>
      </c>
      <c r="F5813" s="1" t="s">
        <v>12</v>
      </c>
      <c r="G5813" s="1" t="s">
        <v>18376</v>
      </c>
    </row>
    <row r="5814">
      <c r="A5814" s="1" t="s">
        <v>18377</v>
      </c>
      <c r="B5814" s="1" t="s">
        <v>18378</v>
      </c>
      <c r="C5814" s="1" t="s">
        <v>18379</v>
      </c>
      <c r="D5814" s="1" t="s">
        <v>18380</v>
      </c>
      <c r="E5814" s="1" t="s">
        <v>18381</v>
      </c>
      <c r="F5814" s="1" t="s">
        <v>34</v>
      </c>
      <c r="G5814" s="1" t="s">
        <v>18378</v>
      </c>
    </row>
    <row r="5815">
      <c r="A5815" s="1" t="s">
        <v>18382</v>
      </c>
      <c r="B5815" s="1" t="s">
        <v>18378</v>
      </c>
      <c r="C5815" s="1" t="s">
        <v>18383</v>
      </c>
      <c r="D5815" s="1" t="s">
        <v>18384</v>
      </c>
      <c r="E5815" s="1" t="s">
        <v>18385</v>
      </c>
      <c r="F5815" s="1" t="s">
        <v>12</v>
      </c>
    </row>
    <row r="5816">
      <c r="A5816" s="1" t="s">
        <v>18386</v>
      </c>
      <c r="B5816" s="1" t="s">
        <v>18378</v>
      </c>
      <c r="C5816" s="1" t="s">
        <v>18387</v>
      </c>
      <c r="D5816" s="1" t="s">
        <v>18388</v>
      </c>
      <c r="E5816" s="1" t="s">
        <v>18389</v>
      </c>
      <c r="F5816" s="1" t="s">
        <v>38</v>
      </c>
      <c r="G5816" s="1" t="s">
        <v>18378</v>
      </c>
    </row>
    <row r="5817">
      <c r="A5817" s="1" t="s">
        <v>18390</v>
      </c>
      <c r="B5817" s="1" t="s">
        <v>18378</v>
      </c>
      <c r="C5817" s="1" t="s">
        <v>18391</v>
      </c>
      <c r="D5817" s="1" t="s">
        <v>18392</v>
      </c>
      <c r="E5817" s="1" t="s">
        <v>18393</v>
      </c>
      <c r="F5817" s="1" t="s">
        <v>34</v>
      </c>
    </row>
    <row r="5818">
      <c r="A5818" s="1" t="s">
        <v>18394</v>
      </c>
      <c r="B5818" s="1" t="s">
        <v>18395</v>
      </c>
      <c r="C5818" s="1" t="s">
        <v>18396</v>
      </c>
      <c r="D5818" s="1" t="s">
        <v>18397</v>
      </c>
      <c r="F5818" s="1" t="s">
        <v>34</v>
      </c>
    </row>
    <row r="5819">
      <c r="A5819" s="1" t="s">
        <v>1411</v>
      </c>
      <c r="B5819" s="1" t="s">
        <v>18395</v>
      </c>
      <c r="C5819" s="1" t="s">
        <v>18398</v>
      </c>
      <c r="D5819" s="1" t="s">
        <v>18399</v>
      </c>
      <c r="F5819" s="1" t="s">
        <v>34</v>
      </c>
      <c r="G5819" s="1" t="s">
        <v>18395</v>
      </c>
    </row>
    <row r="5820">
      <c r="A5820" s="1" t="s">
        <v>18400</v>
      </c>
      <c r="B5820" s="1" t="s">
        <v>18395</v>
      </c>
      <c r="C5820" s="1" t="s">
        <v>18401</v>
      </c>
      <c r="D5820" s="1" t="s">
        <v>18402</v>
      </c>
      <c r="E5820" s="1" t="s">
        <v>18403</v>
      </c>
      <c r="F5820" s="1" t="s">
        <v>34</v>
      </c>
    </row>
    <row r="5821">
      <c r="A5821" s="1" t="s">
        <v>18404</v>
      </c>
      <c r="B5821" s="1" t="s">
        <v>18395</v>
      </c>
      <c r="C5821" s="1" t="s">
        <v>18405</v>
      </c>
      <c r="D5821" s="1" t="s">
        <v>18406</v>
      </c>
      <c r="E5821" s="1" t="s">
        <v>18407</v>
      </c>
      <c r="F5821" s="1" t="s">
        <v>38</v>
      </c>
      <c r="G5821" s="1" t="s">
        <v>18395</v>
      </c>
    </row>
    <row r="5822">
      <c r="A5822" s="1" t="s">
        <v>18408</v>
      </c>
      <c r="B5822" s="1" t="s">
        <v>18395</v>
      </c>
      <c r="C5822" s="1" t="s">
        <v>18409</v>
      </c>
      <c r="D5822" s="1" t="s">
        <v>18410</v>
      </c>
      <c r="E5822" s="1" t="s">
        <v>18411</v>
      </c>
      <c r="F5822" s="1" t="s">
        <v>38</v>
      </c>
      <c r="G5822" s="1" t="s">
        <v>18395</v>
      </c>
    </row>
    <row r="5823">
      <c r="A5823" s="1" t="s">
        <v>18412</v>
      </c>
      <c r="B5823" s="1" t="s">
        <v>18395</v>
      </c>
      <c r="C5823" s="1" t="s">
        <v>18413</v>
      </c>
      <c r="D5823" s="1" t="s">
        <v>18414</v>
      </c>
      <c r="E5823" s="1" t="s">
        <v>18415</v>
      </c>
      <c r="F5823" s="1" t="s">
        <v>38</v>
      </c>
      <c r="G5823" s="1" t="s">
        <v>18395</v>
      </c>
    </row>
    <row r="5824">
      <c r="A5824" s="1" t="s">
        <v>18416</v>
      </c>
      <c r="B5824" s="1" t="s">
        <v>18395</v>
      </c>
      <c r="C5824" s="1" t="s">
        <v>18417</v>
      </c>
      <c r="D5824" s="1" t="s">
        <v>18418</v>
      </c>
      <c r="E5824" s="1" t="s">
        <v>18419</v>
      </c>
      <c r="F5824" s="1" t="s">
        <v>34</v>
      </c>
      <c r="G5824" s="1" t="s">
        <v>18395</v>
      </c>
    </row>
    <row r="5825">
      <c r="A5825" s="1" t="s">
        <v>18420</v>
      </c>
      <c r="B5825" s="1" t="s">
        <v>18395</v>
      </c>
      <c r="C5825" s="1" t="s">
        <v>18421</v>
      </c>
      <c r="F5825" s="1" t="s">
        <v>34</v>
      </c>
      <c r="G5825" s="1" t="s">
        <v>18395</v>
      </c>
    </row>
    <row r="5826">
      <c r="A5826" s="1" t="s">
        <v>18422</v>
      </c>
      <c r="B5826" s="1" t="s">
        <v>18395</v>
      </c>
      <c r="C5826" s="1" t="s">
        <v>18423</v>
      </c>
      <c r="F5826" s="1" t="s">
        <v>34</v>
      </c>
      <c r="G5826" s="1" t="s">
        <v>18395</v>
      </c>
    </row>
    <row r="5827">
      <c r="A5827" s="1" t="s">
        <v>18424</v>
      </c>
      <c r="B5827" s="1" t="s">
        <v>18395</v>
      </c>
      <c r="C5827" s="1" t="s">
        <v>18425</v>
      </c>
      <c r="D5827" s="1" t="s">
        <v>18426</v>
      </c>
      <c r="E5827" s="1" t="s">
        <v>18427</v>
      </c>
      <c r="F5827" s="1" t="s">
        <v>87</v>
      </c>
      <c r="G5827" s="1" t="s">
        <v>18395</v>
      </c>
    </row>
    <row r="5828">
      <c r="A5828" s="1" t="s">
        <v>18428</v>
      </c>
      <c r="B5828" s="1" t="s">
        <v>18395</v>
      </c>
      <c r="C5828" s="1" t="s">
        <v>18429</v>
      </c>
      <c r="D5828" s="1" t="s">
        <v>18430</v>
      </c>
      <c r="E5828" s="1" t="s">
        <v>18431</v>
      </c>
      <c r="F5828" s="1" t="s">
        <v>34</v>
      </c>
      <c r="G5828" s="1" t="s">
        <v>18395</v>
      </c>
    </row>
    <row r="5829">
      <c r="A5829" s="1" t="s">
        <v>18432</v>
      </c>
      <c r="B5829" s="1" t="s">
        <v>18395</v>
      </c>
      <c r="C5829" s="1" t="s">
        <v>18433</v>
      </c>
      <c r="F5829" s="1" t="s">
        <v>87</v>
      </c>
      <c r="G5829" s="1" t="s">
        <v>18395</v>
      </c>
    </row>
    <row r="5830">
      <c r="A5830" s="1" t="s">
        <v>18434</v>
      </c>
      <c r="B5830" s="1" t="s">
        <v>18395</v>
      </c>
      <c r="C5830" s="1" t="s">
        <v>18435</v>
      </c>
      <c r="D5830" s="1" t="s">
        <v>18436</v>
      </c>
      <c r="F5830" s="1" t="s">
        <v>34</v>
      </c>
    </row>
    <row r="5831">
      <c r="A5831" s="1" t="s">
        <v>18437</v>
      </c>
      <c r="B5831" s="1" t="s">
        <v>18395</v>
      </c>
      <c r="C5831" s="1" t="s">
        <v>18438</v>
      </c>
      <c r="D5831" s="1" t="s">
        <v>18439</v>
      </c>
      <c r="F5831" s="1" t="s">
        <v>34</v>
      </c>
    </row>
    <row r="5832">
      <c r="A5832" s="1" t="s">
        <v>18440</v>
      </c>
      <c r="B5832" s="1" t="s">
        <v>18395</v>
      </c>
      <c r="C5832" s="1" t="s">
        <v>18441</v>
      </c>
      <c r="D5832" s="1" t="s">
        <v>18442</v>
      </c>
      <c r="F5832" s="1" t="s">
        <v>17</v>
      </c>
    </row>
    <row r="5833">
      <c r="A5833" s="1" t="s">
        <v>18443</v>
      </c>
      <c r="B5833" s="1" t="s">
        <v>18395</v>
      </c>
      <c r="C5833" s="1" t="s">
        <v>18444</v>
      </c>
      <c r="D5833" s="1" t="s">
        <v>18445</v>
      </c>
      <c r="E5833" s="1" t="s">
        <v>18446</v>
      </c>
      <c r="F5833" s="1" t="s">
        <v>38</v>
      </c>
      <c r="G5833" s="1" t="s">
        <v>18447</v>
      </c>
    </row>
    <row r="5834">
      <c r="A5834" s="1" t="s">
        <v>18448</v>
      </c>
      <c r="B5834" s="1" t="s">
        <v>18395</v>
      </c>
      <c r="C5834" s="1" t="s">
        <v>18449</v>
      </c>
      <c r="D5834" s="1" t="s">
        <v>18450</v>
      </c>
      <c r="F5834" s="1" t="s">
        <v>87</v>
      </c>
    </row>
    <row r="5835">
      <c r="A5835" s="1" t="s">
        <v>18451</v>
      </c>
      <c r="B5835" s="1" t="s">
        <v>18395</v>
      </c>
      <c r="C5835" s="1" t="s">
        <v>18452</v>
      </c>
      <c r="D5835" s="1" t="s">
        <v>18453</v>
      </c>
      <c r="E5835" s="1" t="s">
        <v>18454</v>
      </c>
      <c r="F5835" s="1" t="s">
        <v>34</v>
      </c>
      <c r="G5835" s="1" t="s">
        <v>17938</v>
      </c>
    </row>
    <row r="5836">
      <c r="A5836" s="1" t="s">
        <v>18455</v>
      </c>
      <c r="B5836" s="1" t="s">
        <v>18395</v>
      </c>
      <c r="C5836" s="1" t="s">
        <v>18456</v>
      </c>
      <c r="D5836" s="1" t="s">
        <v>18457</v>
      </c>
      <c r="F5836" s="1" t="s">
        <v>38</v>
      </c>
      <c r="G5836" s="1" t="s">
        <v>18395</v>
      </c>
    </row>
    <row r="5837">
      <c r="A5837" s="1" t="s">
        <v>18458</v>
      </c>
      <c r="B5837" s="1" t="s">
        <v>18395</v>
      </c>
      <c r="C5837" s="1" t="s">
        <v>18459</v>
      </c>
      <c r="D5837" s="1" t="s">
        <v>18460</v>
      </c>
      <c r="E5837" s="1" t="s">
        <v>18461</v>
      </c>
      <c r="F5837" s="1" t="s">
        <v>87</v>
      </c>
      <c r="G5837" s="1" t="s">
        <v>18395</v>
      </c>
    </row>
    <row r="5838">
      <c r="A5838" s="1" t="s">
        <v>18462</v>
      </c>
      <c r="B5838" s="1" t="s">
        <v>18395</v>
      </c>
      <c r="C5838" s="1" t="s">
        <v>18463</v>
      </c>
      <c r="D5838" s="1" t="s">
        <v>18464</v>
      </c>
      <c r="E5838" s="1" t="s">
        <v>18465</v>
      </c>
      <c r="F5838" s="1" t="s">
        <v>38</v>
      </c>
      <c r="G5838" s="1" t="s">
        <v>18395</v>
      </c>
    </row>
    <row r="5839">
      <c r="A5839" s="1" t="s">
        <v>18466</v>
      </c>
      <c r="B5839" s="1" t="s">
        <v>18395</v>
      </c>
      <c r="C5839" s="1" t="s">
        <v>18467</v>
      </c>
      <c r="F5839" s="1" t="s">
        <v>34</v>
      </c>
    </row>
    <row r="5840">
      <c r="A5840" s="1" t="s">
        <v>18468</v>
      </c>
      <c r="B5840" s="1" t="s">
        <v>18469</v>
      </c>
      <c r="C5840" s="1" t="s">
        <v>18470</v>
      </c>
      <c r="F5840" s="1" t="s">
        <v>23</v>
      </c>
      <c r="G5840" s="1" t="s">
        <v>18471</v>
      </c>
    </row>
    <row r="5841">
      <c r="A5841" s="1" t="s">
        <v>18472</v>
      </c>
      <c r="B5841" s="1" t="s">
        <v>18469</v>
      </c>
      <c r="C5841" s="1" t="s">
        <v>18473</v>
      </c>
      <c r="D5841" s="1" t="s">
        <v>18474</v>
      </c>
      <c r="F5841" s="1" t="s">
        <v>34</v>
      </c>
    </row>
    <row r="5842">
      <c r="A5842" s="1" t="s">
        <v>18475</v>
      </c>
      <c r="B5842" s="1" t="s">
        <v>18469</v>
      </c>
      <c r="C5842" s="1" t="s">
        <v>18476</v>
      </c>
      <c r="D5842" s="1" t="s">
        <v>18477</v>
      </c>
      <c r="E5842" s="1" t="s">
        <v>18478</v>
      </c>
      <c r="F5842" s="1" t="s">
        <v>34</v>
      </c>
      <c r="G5842" s="1" t="s">
        <v>18469</v>
      </c>
    </row>
    <row r="5843">
      <c r="A5843" s="1" t="s">
        <v>18479</v>
      </c>
      <c r="B5843" s="1" t="s">
        <v>18480</v>
      </c>
      <c r="C5843" s="1" t="s">
        <v>18481</v>
      </c>
      <c r="D5843" s="1" t="s">
        <v>18482</v>
      </c>
      <c r="F5843" s="1" t="s">
        <v>34</v>
      </c>
      <c r="G5843" s="1" t="s">
        <v>18480</v>
      </c>
    </row>
    <row r="5844">
      <c r="A5844" s="1" t="s">
        <v>18483</v>
      </c>
      <c r="B5844" s="1" t="s">
        <v>18484</v>
      </c>
      <c r="C5844" s="1" t="s">
        <v>18485</v>
      </c>
      <c r="D5844" s="1" t="s">
        <v>18486</v>
      </c>
      <c r="F5844" s="1" t="s">
        <v>12</v>
      </c>
    </row>
    <row r="5845">
      <c r="A5845" s="1" t="s">
        <v>18487</v>
      </c>
      <c r="B5845" s="1" t="s">
        <v>18484</v>
      </c>
      <c r="C5845" s="1" t="s">
        <v>18488</v>
      </c>
      <c r="D5845" s="1" t="s">
        <v>18489</v>
      </c>
      <c r="E5845" s="1" t="s">
        <v>18490</v>
      </c>
      <c r="F5845" s="1" t="s">
        <v>34</v>
      </c>
      <c r="G5845" s="1" t="s">
        <v>18491</v>
      </c>
    </row>
    <row r="5846">
      <c r="A5846" s="1" t="s">
        <v>7442</v>
      </c>
      <c r="B5846" s="1" t="s">
        <v>18484</v>
      </c>
      <c r="C5846" s="1" t="s">
        <v>18492</v>
      </c>
      <c r="D5846" s="1" t="s">
        <v>18493</v>
      </c>
      <c r="F5846" s="1" t="s">
        <v>34</v>
      </c>
      <c r="G5846" s="1" t="s">
        <v>18484</v>
      </c>
    </row>
    <row r="5847">
      <c r="A5847" s="1" t="s">
        <v>18494</v>
      </c>
      <c r="B5847" s="1" t="s">
        <v>18495</v>
      </c>
      <c r="C5847" s="1" t="s">
        <v>18496</v>
      </c>
      <c r="D5847" s="1" t="s">
        <v>18497</v>
      </c>
      <c r="F5847" s="1" t="s">
        <v>34</v>
      </c>
    </row>
    <row r="5848">
      <c r="A5848" s="1" t="s">
        <v>18498</v>
      </c>
      <c r="B5848" s="1" t="s">
        <v>18495</v>
      </c>
      <c r="C5848" s="1" t="s">
        <v>18499</v>
      </c>
      <c r="D5848" s="1" t="s">
        <v>18500</v>
      </c>
      <c r="E5848" s="1" t="s">
        <v>18501</v>
      </c>
      <c r="F5848" s="1" t="s">
        <v>23</v>
      </c>
    </row>
    <row r="5849">
      <c r="A5849" s="1" t="s">
        <v>138</v>
      </c>
      <c r="B5849" s="1" t="s">
        <v>18495</v>
      </c>
      <c r="F5849" s="1" t="s">
        <v>93</v>
      </c>
    </row>
    <row r="5850">
      <c r="A5850" s="1" t="s">
        <v>3010</v>
      </c>
      <c r="B5850" s="1" t="s">
        <v>18495</v>
      </c>
      <c r="C5850" s="1" t="s">
        <v>18502</v>
      </c>
      <c r="D5850" s="1" t="s">
        <v>18503</v>
      </c>
      <c r="F5850" s="1" t="s">
        <v>23</v>
      </c>
      <c r="G5850" s="1" t="s">
        <v>18495</v>
      </c>
    </row>
    <row r="5851">
      <c r="A5851" s="1" t="s">
        <v>18504</v>
      </c>
      <c r="B5851" s="1" t="s">
        <v>18505</v>
      </c>
      <c r="C5851" s="1" t="s">
        <v>18506</v>
      </c>
      <c r="D5851" s="1" t="s">
        <v>18507</v>
      </c>
      <c r="E5851" s="1" t="s">
        <v>18508</v>
      </c>
      <c r="F5851" s="1" t="s">
        <v>38</v>
      </c>
      <c r="G5851" s="1" t="s">
        <v>18505</v>
      </c>
    </row>
    <row r="5852">
      <c r="A5852" s="1" t="s">
        <v>18509</v>
      </c>
      <c r="B5852" s="1" t="s">
        <v>18505</v>
      </c>
      <c r="C5852" s="1" t="s">
        <v>18510</v>
      </c>
      <c r="F5852" s="1" t="s">
        <v>38</v>
      </c>
      <c r="G5852" s="1" t="s">
        <v>18505</v>
      </c>
    </row>
    <row r="5853">
      <c r="A5853" s="1" t="s">
        <v>12531</v>
      </c>
      <c r="B5853" s="1" t="s">
        <v>18505</v>
      </c>
      <c r="C5853" s="1" t="s">
        <v>18511</v>
      </c>
      <c r="D5853" s="1" t="s">
        <v>12533</v>
      </c>
      <c r="E5853" s="1" t="s">
        <v>12534</v>
      </c>
      <c r="F5853" s="1" t="s">
        <v>87</v>
      </c>
      <c r="G5853" s="1" t="s">
        <v>18505</v>
      </c>
    </row>
    <row r="5854">
      <c r="A5854" s="1" t="s">
        <v>18512</v>
      </c>
      <c r="B5854" s="1" t="s">
        <v>18505</v>
      </c>
      <c r="F5854" s="1" t="s">
        <v>87</v>
      </c>
      <c r="G5854" s="1" t="s">
        <v>18505</v>
      </c>
    </row>
    <row r="5855">
      <c r="A5855" s="1" t="s">
        <v>18513</v>
      </c>
      <c r="B5855" s="1" t="s">
        <v>18505</v>
      </c>
      <c r="C5855" s="1" t="s">
        <v>18514</v>
      </c>
      <c r="D5855" s="1" t="s">
        <v>9441</v>
      </c>
      <c r="F5855" s="1" t="s">
        <v>17</v>
      </c>
      <c r="G5855" s="1" t="s">
        <v>18515</v>
      </c>
    </row>
    <row r="5856">
      <c r="A5856" s="1" t="s">
        <v>18516</v>
      </c>
      <c r="B5856" s="1" t="s">
        <v>18505</v>
      </c>
      <c r="C5856" s="1" t="s">
        <v>18517</v>
      </c>
      <c r="D5856" s="1" t="s">
        <v>18518</v>
      </c>
      <c r="F5856" s="1" t="s">
        <v>87</v>
      </c>
    </row>
    <row r="5857">
      <c r="A5857" s="1" t="s">
        <v>18519</v>
      </c>
      <c r="B5857" s="1" t="s">
        <v>18505</v>
      </c>
      <c r="C5857" s="1" t="s">
        <v>18520</v>
      </c>
      <c r="D5857" s="1" t="s">
        <v>18521</v>
      </c>
      <c r="F5857" s="1" t="s">
        <v>87</v>
      </c>
    </row>
    <row r="5858">
      <c r="A5858" s="1" t="s">
        <v>18522</v>
      </c>
      <c r="B5858" s="1" t="s">
        <v>18505</v>
      </c>
      <c r="D5858" s="1" t="s">
        <v>18523</v>
      </c>
      <c r="F5858" s="1" t="s">
        <v>34</v>
      </c>
    </row>
    <row r="5859">
      <c r="A5859" s="1" t="s">
        <v>18524</v>
      </c>
      <c r="B5859" s="1" t="s">
        <v>18505</v>
      </c>
      <c r="C5859" s="1" t="s">
        <v>12471</v>
      </c>
      <c r="D5859" s="1" t="s">
        <v>18525</v>
      </c>
      <c r="E5859" s="1" t="s">
        <v>18526</v>
      </c>
      <c r="F5859" s="1" t="s">
        <v>34</v>
      </c>
    </row>
    <row r="5860">
      <c r="A5860" s="1" t="s">
        <v>18527</v>
      </c>
      <c r="B5860" s="1" t="s">
        <v>18528</v>
      </c>
      <c r="C5860" s="1" t="s">
        <v>18529</v>
      </c>
      <c r="D5860" s="1" t="s">
        <v>18530</v>
      </c>
      <c r="F5860" s="1" t="s">
        <v>38</v>
      </c>
    </row>
    <row r="5861">
      <c r="A5861" s="1" t="s">
        <v>18531</v>
      </c>
      <c r="B5861" s="1" t="s">
        <v>18528</v>
      </c>
      <c r="D5861" s="1" t="s">
        <v>18532</v>
      </c>
      <c r="F5861" s="1" t="s">
        <v>23</v>
      </c>
      <c r="G5861" s="1" t="s">
        <v>18533</v>
      </c>
    </row>
    <row r="5862">
      <c r="A5862" s="1" t="s">
        <v>18534</v>
      </c>
      <c r="B5862" s="1" t="s">
        <v>18528</v>
      </c>
      <c r="C5862" s="1" t="s">
        <v>18535</v>
      </c>
      <c r="D5862" s="1" t="s">
        <v>18536</v>
      </c>
      <c r="E5862" s="1" t="s">
        <v>18537</v>
      </c>
      <c r="F5862" s="1" t="s">
        <v>304</v>
      </c>
    </row>
    <row r="5863">
      <c r="A5863" s="1" t="s">
        <v>18538</v>
      </c>
      <c r="B5863" s="1" t="s">
        <v>18528</v>
      </c>
      <c r="C5863" s="1" t="s">
        <v>18539</v>
      </c>
      <c r="D5863" s="1" t="s">
        <v>18540</v>
      </c>
      <c r="F5863" s="1" t="s">
        <v>38</v>
      </c>
      <c r="G5863" s="1" t="s">
        <v>18541</v>
      </c>
    </row>
    <row r="5864">
      <c r="A5864" s="1" t="s">
        <v>18542</v>
      </c>
      <c r="B5864" s="1" t="s">
        <v>18528</v>
      </c>
      <c r="C5864" s="1" t="s">
        <v>18543</v>
      </c>
      <c r="D5864" s="1" t="s">
        <v>18544</v>
      </c>
      <c r="E5864" s="1" t="s">
        <v>18545</v>
      </c>
      <c r="F5864" s="1" t="s">
        <v>34</v>
      </c>
      <c r="G5864" s="1" t="s">
        <v>18546</v>
      </c>
    </row>
    <row r="5865">
      <c r="A5865" s="1" t="s">
        <v>18547</v>
      </c>
      <c r="B5865" s="1" t="s">
        <v>18528</v>
      </c>
      <c r="C5865" s="1" t="s">
        <v>18548</v>
      </c>
      <c r="D5865" s="1" t="s">
        <v>18549</v>
      </c>
      <c r="F5865" s="1" t="s">
        <v>38</v>
      </c>
      <c r="G5865" s="1" t="s">
        <v>18528</v>
      </c>
    </row>
    <row r="5866">
      <c r="A5866" s="1" t="s">
        <v>18550</v>
      </c>
      <c r="B5866" s="1" t="s">
        <v>18528</v>
      </c>
      <c r="C5866" s="1" t="s">
        <v>18551</v>
      </c>
      <c r="D5866" s="1" t="s">
        <v>18552</v>
      </c>
      <c r="F5866" s="1" t="s">
        <v>38</v>
      </c>
      <c r="G5866" s="1" t="s">
        <v>18528</v>
      </c>
    </row>
    <row r="5867">
      <c r="A5867" s="1" t="s">
        <v>18553</v>
      </c>
      <c r="B5867" s="1" t="s">
        <v>18528</v>
      </c>
      <c r="D5867" s="1" t="s">
        <v>18554</v>
      </c>
      <c r="E5867" s="1" t="s">
        <v>18555</v>
      </c>
      <c r="F5867" s="1" t="s">
        <v>87</v>
      </c>
      <c r="G5867" s="1" t="s">
        <v>18556</v>
      </c>
    </row>
    <row r="5868">
      <c r="A5868" s="1" t="s">
        <v>18557</v>
      </c>
      <c r="B5868" s="1" t="s">
        <v>18528</v>
      </c>
      <c r="C5868" s="1" t="s">
        <v>18558</v>
      </c>
      <c r="D5868" s="1" t="s">
        <v>18559</v>
      </c>
      <c r="F5868" s="1" t="s">
        <v>576</v>
      </c>
      <c r="G5868" s="1" t="s">
        <v>18528</v>
      </c>
    </row>
    <row r="5869">
      <c r="A5869" s="1" t="s">
        <v>18560</v>
      </c>
      <c r="B5869" s="1" t="s">
        <v>18528</v>
      </c>
      <c r="C5869" s="1" t="s">
        <v>18561</v>
      </c>
      <c r="D5869" s="1" t="s">
        <v>18562</v>
      </c>
      <c r="E5869" s="1" t="s">
        <v>18563</v>
      </c>
      <c r="F5869" s="1" t="s">
        <v>38</v>
      </c>
      <c r="G5869" s="1" t="s">
        <v>18528</v>
      </c>
    </row>
    <row r="5870">
      <c r="A5870" s="1" t="s">
        <v>18564</v>
      </c>
      <c r="B5870" s="1" t="s">
        <v>18528</v>
      </c>
      <c r="C5870" s="1" t="s">
        <v>18565</v>
      </c>
      <c r="D5870" s="1" t="s">
        <v>18566</v>
      </c>
      <c r="E5870" s="1" t="s">
        <v>18567</v>
      </c>
      <c r="F5870" s="1" t="s">
        <v>38</v>
      </c>
      <c r="G5870" s="1" t="s">
        <v>18568</v>
      </c>
    </row>
    <row r="5871">
      <c r="A5871" s="1" t="s">
        <v>18569</v>
      </c>
      <c r="B5871" s="1" t="s">
        <v>18528</v>
      </c>
      <c r="C5871" s="1" t="s">
        <v>18570</v>
      </c>
      <c r="D5871" s="1" t="s">
        <v>18571</v>
      </c>
      <c r="E5871" s="1" t="s">
        <v>18572</v>
      </c>
      <c r="F5871" s="1" t="s">
        <v>38</v>
      </c>
      <c r="G5871" s="1" t="s">
        <v>18568</v>
      </c>
    </row>
    <row r="5872">
      <c r="A5872" s="1" t="s">
        <v>5988</v>
      </c>
      <c r="B5872" s="1" t="s">
        <v>18528</v>
      </c>
      <c r="C5872" s="1" t="s">
        <v>18573</v>
      </c>
      <c r="D5872" s="1" t="s">
        <v>18574</v>
      </c>
      <c r="F5872" s="1" t="s">
        <v>34</v>
      </c>
      <c r="G5872" s="1" t="s">
        <v>18528</v>
      </c>
    </row>
    <row r="5873">
      <c r="A5873" s="1" t="s">
        <v>18575</v>
      </c>
      <c r="B5873" s="1" t="s">
        <v>18528</v>
      </c>
      <c r="C5873" s="1" t="s">
        <v>18576</v>
      </c>
      <c r="D5873" s="1" t="s">
        <v>18577</v>
      </c>
      <c r="E5873" s="1" t="s">
        <v>18578</v>
      </c>
      <c r="F5873" s="1" t="s">
        <v>34</v>
      </c>
      <c r="G5873" s="1" t="s">
        <v>18528</v>
      </c>
    </row>
    <row r="5874">
      <c r="A5874" s="1" t="s">
        <v>18579</v>
      </c>
      <c r="B5874" s="1" t="s">
        <v>18528</v>
      </c>
      <c r="C5874" s="1" t="s">
        <v>18580</v>
      </c>
      <c r="F5874" s="1" t="s">
        <v>12</v>
      </c>
      <c r="G5874" s="1" t="s">
        <v>18528</v>
      </c>
    </row>
    <row r="5875">
      <c r="A5875" s="1" t="s">
        <v>18581</v>
      </c>
      <c r="B5875" s="1" t="s">
        <v>18528</v>
      </c>
      <c r="C5875" s="1" t="s">
        <v>18582</v>
      </c>
      <c r="D5875" s="1" t="s">
        <v>18583</v>
      </c>
      <c r="E5875" s="1" t="s">
        <v>18584</v>
      </c>
      <c r="F5875" s="1" t="s">
        <v>12</v>
      </c>
      <c r="G5875" s="1" t="s">
        <v>18528</v>
      </c>
    </row>
    <row r="5876">
      <c r="A5876" s="1" t="s">
        <v>18585</v>
      </c>
      <c r="B5876" s="1" t="s">
        <v>18528</v>
      </c>
      <c r="D5876" s="1" t="s">
        <v>18586</v>
      </c>
      <c r="F5876" s="1" t="s">
        <v>87</v>
      </c>
    </row>
    <row r="5877">
      <c r="A5877" s="1" t="s">
        <v>18587</v>
      </c>
      <c r="B5877" s="1" t="s">
        <v>18528</v>
      </c>
      <c r="C5877" s="1" t="s">
        <v>18588</v>
      </c>
      <c r="D5877" s="1" t="s">
        <v>18589</v>
      </c>
      <c r="F5877" s="1" t="s">
        <v>34</v>
      </c>
    </row>
    <row r="5878">
      <c r="A5878" s="1" t="s">
        <v>18590</v>
      </c>
      <c r="B5878" s="1" t="s">
        <v>18528</v>
      </c>
      <c r="D5878" s="1" t="s">
        <v>18591</v>
      </c>
      <c r="F5878" s="1" t="s">
        <v>34</v>
      </c>
    </row>
    <row r="5879">
      <c r="A5879" s="1" t="s">
        <v>18592</v>
      </c>
      <c r="B5879" s="1" t="s">
        <v>18528</v>
      </c>
      <c r="C5879" s="1" t="s">
        <v>18593</v>
      </c>
      <c r="D5879" s="1" t="s">
        <v>18566</v>
      </c>
      <c r="F5879" s="1" t="s">
        <v>576</v>
      </c>
      <c r="G5879" s="1" t="s">
        <v>18594</v>
      </c>
    </row>
    <row r="5880">
      <c r="A5880" s="1" t="s">
        <v>7349</v>
      </c>
      <c r="B5880" s="1" t="s">
        <v>18595</v>
      </c>
      <c r="C5880" s="1" t="s">
        <v>18596</v>
      </c>
      <c r="D5880" s="1" t="s">
        <v>18597</v>
      </c>
      <c r="F5880" s="1" t="s">
        <v>34</v>
      </c>
    </row>
    <row r="5881">
      <c r="A5881" s="1" t="s">
        <v>18598</v>
      </c>
      <c r="B5881" s="1" t="s">
        <v>18595</v>
      </c>
      <c r="C5881" s="1" t="s">
        <v>18599</v>
      </c>
      <c r="D5881" s="1" t="s">
        <v>18600</v>
      </c>
      <c r="E5881" s="1" t="s">
        <v>18601</v>
      </c>
      <c r="F5881" s="1" t="s">
        <v>38</v>
      </c>
      <c r="G5881" s="1" t="s">
        <v>18595</v>
      </c>
    </row>
    <row r="5882">
      <c r="A5882" s="1" t="s">
        <v>18602</v>
      </c>
      <c r="B5882" s="1" t="s">
        <v>18595</v>
      </c>
      <c r="C5882" s="1" t="s">
        <v>18603</v>
      </c>
      <c r="D5882" s="1" t="s">
        <v>18604</v>
      </c>
      <c r="F5882" s="1" t="s">
        <v>34</v>
      </c>
      <c r="G5882" s="1" t="s">
        <v>18595</v>
      </c>
    </row>
    <row r="5883">
      <c r="A5883" s="1" t="s">
        <v>18605</v>
      </c>
      <c r="B5883" s="1" t="s">
        <v>18595</v>
      </c>
      <c r="C5883" s="1" t="s">
        <v>18606</v>
      </c>
      <c r="F5883" s="1" t="s">
        <v>34</v>
      </c>
      <c r="G5883" s="1" t="s">
        <v>18595</v>
      </c>
    </row>
    <row r="5884">
      <c r="A5884" s="1" t="s">
        <v>18607</v>
      </c>
      <c r="B5884" s="1" t="s">
        <v>18595</v>
      </c>
      <c r="C5884" s="1" t="s">
        <v>18608</v>
      </c>
      <c r="F5884" s="1" t="s">
        <v>34</v>
      </c>
      <c r="G5884" s="1" t="s">
        <v>18595</v>
      </c>
    </row>
    <row r="5885">
      <c r="A5885" s="1" t="s">
        <v>18609</v>
      </c>
      <c r="B5885" s="1" t="s">
        <v>18595</v>
      </c>
      <c r="C5885" s="1" t="s">
        <v>16367</v>
      </c>
      <c r="D5885" s="1" t="s">
        <v>18610</v>
      </c>
      <c r="E5885" s="1" t="s">
        <v>18611</v>
      </c>
      <c r="F5885" s="1" t="s">
        <v>34</v>
      </c>
      <c r="G5885" s="1" t="s">
        <v>18595</v>
      </c>
    </row>
    <row r="5886">
      <c r="A5886" s="1" t="s">
        <v>18612</v>
      </c>
      <c r="B5886" s="1" t="s">
        <v>18595</v>
      </c>
      <c r="C5886" s="1" t="s">
        <v>16367</v>
      </c>
      <c r="D5886" s="1" t="s">
        <v>18610</v>
      </c>
      <c r="E5886" s="1" t="s">
        <v>18611</v>
      </c>
      <c r="F5886" s="1" t="s">
        <v>34</v>
      </c>
      <c r="G5886" s="1" t="s">
        <v>18595</v>
      </c>
    </row>
    <row r="5887">
      <c r="A5887" s="1" t="s">
        <v>18613</v>
      </c>
      <c r="B5887" s="1" t="s">
        <v>18595</v>
      </c>
      <c r="C5887" s="1" t="s">
        <v>18614</v>
      </c>
      <c r="D5887" s="1" t="s">
        <v>18615</v>
      </c>
      <c r="E5887" s="1" t="s">
        <v>18616</v>
      </c>
      <c r="F5887" s="1" t="s">
        <v>38</v>
      </c>
      <c r="G5887" s="1" t="s">
        <v>18595</v>
      </c>
    </row>
    <row r="5888">
      <c r="A5888" s="1" t="s">
        <v>18617</v>
      </c>
      <c r="B5888" s="1" t="s">
        <v>18595</v>
      </c>
      <c r="C5888" s="1" t="s">
        <v>18618</v>
      </c>
      <c r="D5888" s="1" t="s">
        <v>18619</v>
      </c>
      <c r="F5888" s="1" t="s">
        <v>38</v>
      </c>
    </row>
    <row r="5889">
      <c r="A5889" s="1" t="s">
        <v>18620</v>
      </c>
      <c r="B5889" s="1" t="s">
        <v>18595</v>
      </c>
      <c r="C5889" s="1" t="s">
        <v>18621</v>
      </c>
      <c r="D5889" s="1" t="s">
        <v>18622</v>
      </c>
      <c r="F5889" s="1" t="s">
        <v>38</v>
      </c>
      <c r="G5889" s="1" t="s">
        <v>18595</v>
      </c>
    </row>
    <row r="5890">
      <c r="A5890" s="1" t="s">
        <v>18623</v>
      </c>
      <c r="B5890" s="1" t="s">
        <v>18624</v>
      </c>
      <c r="C5890" s="1" t="s">
        <v>18625</v>
      </c>
      <c r="D5890" s="1" t="s">
        <v>18626</v>
      </c>
      <c r="E5890" s="1" t="s">
        <v>18627</v>
      </c>
      <c r="F5890" s="1" t="s">
        <v>34</v>
      </c>
      <c r="G5890" s="1" t="s">
        <v>18628</v>
      </c>
    </row>
    <row r="5891">
      <c r="A5891" s="1" t="s">
        <v>18629</v>
      </c>
      <c r="B5891" s="1" t="s">
        <v>18624</v>
      </c>
      <c r="C5891" s="1" t="s">
        <v>18630</v>
      </c>
      <c r="D5891" s="1" t="s">
        <v>18631</v>
      </c>
      <c r="E5891" s="1" t="s">
        <v>18632</v>
      </c>
      <c r="F5891" s="1" t="s">
        <v>34</v>
      </c>
      <c r="G5891" s="1" t="s">
        <v>18633</v>
      </c>
    </row>
    <row r="5892">
      <c r="A5892" s="1" t="s">
        <v>18634</v>
      </c>
      <c r="B5892" s="1" t="s">
        <v>18624</v>
      </c>
      <c r="C5892" s="1" t="s">
        <v>18635</v>
      </c>
      <c r="D5892" s="1" t="s">
        <v>18636</v>
      </c>
      <c r="E5892" s="1" t="s">
        <v>18637</v>
      </c>
      <c r="F5892" s="1" t="s">
        <v>12</v>
      </c>
      <c r="G5892" s="1" t="s">
        <v>18628</v>
      </c>
    </row>
    <row r="5893">
      <c r="A5893" s="1" t="s">
        <v>18638</v>
      </c>
      <c r="B5893" s="1" t="s">
        <v>18624</v>
      </c>
      <c r="C5893" s="1" t="s">
        <v>18639</v>
      </c>
      <c r="D5893" s="1" t="s">
        <v>18640</v>
      </c>
      <c r="E5893" s="1" t="s">
        <v>18641</v>
      </c>
      <c r="F5893" s="1" t="s">
        <v>38</v>
      </c>
      <c r="G5893" s="1" t="s">
        <v>18624</v>
      </c>
    </row>
    <row r="5894">
      <c r="A5894" s="1" t="s">
        <v>18642</v>
      </c>
      <c r="B5894" s="1" t="s">
        <v>18624</v>
      </c>
      <c r="C5894" s="1" t="s">
        <v>18643</v>
      </c>
      <c r="D5894" s="1" t="s">
        <v>18644</v>
      </c>
      <c r="E5894" s="1" t="s">
        <v>18645</v>
      </c>
      <c r="F5894" s="1" t="s">
        <v>38</v>
      </c>
    </row>
    <row r="5895">
      <c r="A5895" s="1" t="s">
        <v>138</v>
      </c>
      <c r="B5895" s="1" t="s">
        <v>18624</v>
      </c>
      <c r="F5895" s="1" t="s">
        <v>93</v>
      </c>
      <c r="G5895" s="1" t="s">
        <v>18646</v>
      </c>
    </row>
    <row r="5896">
      <c r="A5896" s="1" t="s">
        <v>18647</v>
      </c>
      <c r="B5896" s="1" t="s">
        <v>18624</v>
      </c>
      <c r="C5896" s="1" t="s">
        <v>18648</v>
      </c>
      <c r="D5896" s="1" t="s">
        <v>18649</v>
      </c>
      <c r="F5896" s="1" t="s">
        <v>34</v>
      </c>
      <c r="G5896" s="1" t="s">
        <v>18624</v>
      </c>
    </row>
    <row r="5897">
      <c r="A5897" s="1" t="s">
        <v>18650</v>
      </c>
      <c r="B5897" s="1" t="s">
        <v>18624</v>
      </c>
      <c r="C5897" s="1" t="s">
        <v>18651</v>
      </c>
      <c r="D5897" s="1" t="s">
        <v>18652</v>
      </c>
      <c r="E5897" s="1" t="s">
        <v>18653</v>
      </c>
      <c r="F5897" s="1" t="s">
        <v>23</v>
      </c>
      <c r="G5897" s="1" t="s">
        <v>18624</v>
      </c>
    </row>
    <row r="5898">
      <c r="A5898" s="1" t="s">
        <v>18654</v>
      </c>
      <c r="B5898" s="1" t="s">
        <v>18624</v>
      </c>
      <c r="C5898" s="1" t="s">
        <v>18655</v>
      </c>
      <c r="D5898" s="1" t="s">
        <v>18656</v>
      </c>
      <c r="E5898" s="1" t="s">
        <v>18657</v>
      </c>
      <c r="F5898" s="1" t="s">
        <v>23</v>
      </c>
      <c r="G5898" s="1" t="s">
        <v>18624</v>
      </c>
    </row>
    <row r="5899">
      <c r="A5899" s="1" t="s">
        <v>18658</v>
      </c>
      <c r="B5899" s="1" t="s">
        <v>18659</v>
      </c>
      <c r="C5899" s="1" t="s">
        <v>18660</v>
      </c>
      <c r="D5899" s="1" t="s">
        <v>18661</v>
      </c>
      <c r="E5899" s="1" t="s">
        <v>18662</v>
      </c>
      <c r="F5899" s="1" t="s">
        <v>12</v>
      </c>
      <c r="G5899" s="1" t="s">
        <v>18659</v>
      </c>
    </row>
    <row r="5900">
      <c r="A5900" s="1" t="s">
        <v>18663</v>
      </c>
      <c r="B5900" s="1" t="s">
        <v>18659</v>
      </c>
      <c r="C5900" s="1" t="s">
        <v>18664</v>
      </c>
      <c r="D5900" s="1" t="s">
        <v>18665</v>
      </c>
      <c r="F5900" s="1" t="s">
        <v>34</v>
      </c>
      <c r="G5900" s="1" t="s">
        <v>18659</v>
      </c>
    </row>
    <row r="5901">
      <c r="A5901" s="1" t="s">
        <v>18666</v>
      </c>
      <c r="B5901" s="1" t="s">
        <v>18659</v>
      </c>
      <c r="C5901" s="1" t="s">
        <v>18667</v>
      </c>
      <c r="D5901" s="1" t="s">
        <v>18668</v>
      </c>
      <c r="E5901" s="1" t="s">
        <v>18669</v>
      </c>
      <c r="F5901" s="1" t="s">
        <v>34</v>
      </c>
    </row>
    <row r="5902">
      <c r="A5902" s="1" t="s">
        <v>18670</v>
      </c>
      <c r="B5902" s="1" t="s">
        <v>18659</v>
      </c>
      <c r="C5902" s="1" t="s">
        <v>18671</v>
      </c>
      <c r="D5902" s="1" t="s">
        <v>18672</v>
      </c>
      <c r="F5902" s="1" t="s">
        <v>17</v>
      </c>
      <c r="G5902" s="1" t="s">
        <v>18673</v>
      </c>
    </row>
    <row r="5903">
      <c r="A5903" s="1" t="s">
        <v>18674</v>
      </c>
      <c r="B5903" s="1" t="s">
        <v>18659</v>
      </c>
      <c r="C5903" s="1" t="s">
        <v>18675</v>
      </c>
      <c r="D5903" s="1" t="s">
        <v>18676</v>
      </c>
      <c r="F5903" s="1" t="s">
        <v>87</v>
      </c>
      <c r="G5903" s="1" t="s">
        <v>18659</v>
      </c>
    </row>
    <row r="5904">
      <c r="A5904" s="1" t="s">
        <v>18677</v>
      </c>
      <c r="B5904" s="1" t="s">
        <v>18659</v>
      </c>
      <c r="C5904" s="1" t="s">
        <v>18678</v>
      </c>
      <c r="D5904" s="1" t="s">
        <v>18679</v>
      </c>
      <c r="E5904" s="1" t="s">
        <v>18680</v>
      </c>
      <c r="F5904" s="1" t="s">
        <v>23</v>
      </c>
      <c r="G5904" s="1" t="s">
        <v>18681</v>
      </c>
    </row>
    <row r="5905">
      <c r="A5905" s="1" t="s">
        <v>18682</v>
      </c>
      <c r="B5905" s="1" t="s">
        <v>18659</v>
      </c>
      <c r="C5905" s="1" t="s">
        <v>18683</v>
      </c>
      <c r="D5905" s="1" t="s">
        <v>18684</v>
      </c>
      <c r="E5905" s="1" t="s">
        <v>18685</v>
      </c>
      <c r="F5905" s="1" t="s">
        <v>87</v>
      </c>
      <c r="G5905" s="1" t="s">
        <v>18659</v>
      </c>
    </row>
    <row r="5906">
      <c r="A5906" s="1" t="s">
        <v>18686</v>
      </c>
      <c r="B5906" s="1" t="s">
        <v>18659</v>
      </c>
      <c r="C5906" s="1" t="s">
        <v>18687</v>
      </c>
      <c r="D5906" s="1" t="s">
        <v>18688</v>
      </c>
      <c r="F5906" s="1" t="s">
        <v>34</v>
      </c>
    </row>
    <row r="5907">
      <c r="A5907" s="1" t="s">
        <v>18689</v>
      </c>
      <c r="B5907" s="1" t="s">
        <v>18659</v>
      </c>
      <c r="C5907" s="1" t="s">
        <v>18690</v>
      </c>
      <c r="D5907" s="1" t="s">
        <v>18691</v>
      </c>
      <c r="F5907" s="1" t="s">
        <v>34</v>
      </c>
    </row>
    <row r="5908">
      <c r="A5908" s="1" t="s">
        <v>18692</v>
      </c>
      <c r="B5908" s="1" t="s">
        <v>18659</v>
      </c>
      <c r="C5908" s="1" t="s">
        <v>18693</v>
      </c>
      <c r="D5908" s="1" t="s">
        <v>18694</v>
      </c>
      <c r="F5908" s="1" t="s">
        <v>87</v>
      </c>
      <c r="G5908" s="1" t="s">
        <v>18659</v>
      </c>
    </row>
    <row r="5909">
      <c r="A5909" s="1" t="s">
        <v>18695</v>
      </c>
      <c r="B5909" s="1" t="s">
        <v>18659</v>
      </c>
      <c r="C5909" s="1" t="s">
        <v>18696</v>
      </c>
      <c r="D5909" s="1" t="s">
        <v>18697</v>
      </c>
      <c r="F5909" s="1" t="s">
        <v>34</v>
      </c>
      <c r="G5909" s="1" t="s">
        <v>18659</v>
      </c>
    </row>
    <row r="5910">
      <c r="A5910" s="1" t="s">
        <v>18698</v>
      </c>
      <c r="B5910" s="1" t="s">
        <v>18699</v>
      </c>
      <c r="C5910" s="1" t="s">
        <v>18700</v>
      </c>
      <c r="D5910" s="1" t="s">
        <v>18701</v>
      </c>
      <c r="E5910" s="1" t="s">
        <v>18702</v>
      </c>
      <c r="F5910" s="1" t="s">
        <v>12</v>
      </c>
      <c r="G5910" s="1" t="s">
        <v>18699</v>
      </c>
    </row>
    <row r="5911">
      <c r="A5911" s="1" t="s">
        <v>18703</v>
      </c>
      <c r="B5911" s="1" t="s">
        <v>18699</v>
      </c>
      <c r="C5911" s="1" t="s">
        <v>18704</v>
      </c>
      <c r="D5911" s="1" t="s">
        <v>18705</v>
      </c>
      <c r="E5911" s="1" t="s">
        <v>18706</v>
      </c>
      <c r="F5911" s="1" t="s">
        <v>34</v>
      </c>
    </row>
    <row r="5912">
      <c r="A5912" s="1" t="s">
        <v>18707</v>
      </c>
      <c r="B5912" s="1" t="s">
        <v>18708</v>
      </c>
      <c r="C5912" s="1" t="s">
        <v>18709</v>
      </c>
      <c r="F5912" s="1" t="s">
        <v>38</v>
      </c>
      <c r="G5912" s="1" t="s">
        <v>18708</v>
      </c>
    </row>
    <row r="5913">
      <c r="A5913" s="1" t="s">
        <v>18710</v>
      </c>
      <c r="B5913" s="1" t="s">
        <v>18708</v>
      </c>
      <c r="D5913" s="1" t="s">
        <v>18711</v>
      </c>
      <c r="E5913" s="1" t="s">
        <v>18712</v>
      </c>
      <c r="F5913" s="1" t="s">
        <v>38</v>
      </c>
      <c r="G5913" s="1" t="s">
        <v>18713</v>
      </c>
    </row>
    <row r="5914">
      <c r="A5914" s="1" t="s">
        <v>18714</v>
      </c>
      <c r="B5914" s="1" t="s">
        <v>18708</v>
      </c>
      <c r="C5914" s="1" t="s">
        <v>18715</v>
      </c>
      <c r="D5914" s="1" t="s">
        <v>18716</v>
      </c>
      <c r="E5914" s="1" t="s">
        <v>18717</v>
      </c>
      <c r="F5914" s="1" t="s">
        <v>38</v>
      </c>
      <c r="G5914" s="1" t="s">
        <v>18708</v>
      </c>
    </row>
    <row r="5915">
      <c r="A5915" s="1" t="s">
        <v>18718</v>
      </c>
      <c r="B5915" s="1" t="s">
        <v>18708</v>
      </c>
      <c r="D5915" s="1" t="s">
        <v>18719</v>
      </c>
      <c r="E5915" s="1" t="s">
        <v>18720</v>
      </c>
      <c r="F5915" s="1" t="s">
        <v>38</v>
      </c>
    </row>
    <row r="5916">
      <c r="A5916" s="1" t="s">
        <v>18721</v>
      </c>
      <c r="B5916" s="1" t="s">
        <v>18708</v>
      </c>
      <c r="C5916" s="1" t="s">
        <v>18722</v>
      </c>
      <c r="D5916" s="1" t="s">
        <v>18723</v>
      </c>
      <c r="E5916" s="1" t="s">
        <v>18724</v>
      </c>
      <c r="F5916" s="1" t="s">
        <v>38</v>
      </c>
      <c r="G5916" s="1" t="s">
        <v>18708</v>
      </c>
    </row>
    <row r="5917">
      <c r="A5917" s="1" t="s">
        <v>18725</v>
      </c>
      <c r="B5917" s="1" t="s">
        <v>18708</v>
      </c>
      <c r="C5917" s="1" t="s">
        <v>18726</v>
      </c>
      <c r="D5917" s="1" t="s">
        <v>18727</v>
      </c>
      <c r="F5917" s="1" t="s">
        <v>190</v>
      </c>
    </row>
    <row r="5918">
      <c r="A5918" s="1" t="s">
        <v>18728</v>
      </c>
      <c r="B5918" s="1" t="s">
        <v>18708</v>
      </c>
      <c r="C5918" s="1" t="s">
        <v>18729</v>
      </c>
      <c r="D5918" s="1" t="s">
        <v>18730</v>
      </c>
      <c r="E5918" s="1" t="s">
        <v>18731</v>
      </c>
      <c r="F5918" s="1" t="s">
        <v>38</v>
      </c>
    </row>
    <row r="5919">
      <c r="A5919" s="1" t="s">
        <v>18732</v>
      </c>
      <c r="B5919" s="1" t="s">
        <v>18708</v>
      </c>
      <c r="C5919" s="1" t="s">
        <v>18733</v>
      </c>
      <c r="D5919" s="1" t="s">
        <v>18734</v>
      </c>
      <c r="F5919" s="1" t="s">
        <v>34</v>
      </c>
    </row>
    <row r="5920">
      <c r="A5920" s="1" t="s">
        <v>18735</v>
      </c>
      <c r="B5920" s="1" t="s">
        <v>18708</v>
      </c>
      <c r="C5920" s="1" t="s">
        <v>18736</v>
      </c>
      <c r="D5920" s="1" t="s">
        <v>18737</v>
      </c>
      <c r="F5920" s="1" t="s">
        <v>34</v>
      </c>
    </row>
    <row r="5921">
      <c r="A5921" s="1" t="s">
        <v>18738</v>
      </c>
      <c r="B5921" s="1" t="s">
        <v>18708</v>
      </c>
      <c r="C5921" s="1" t="s">
        <v>18739</v>
      </c>
      <c r="F5921" s="1" t="s">
        <v>34</v>
      </c>
    </row>
    <row r="5922">
      <c r="A5922" s="1" t="s">
        <v>18740</v>
      </c>
      <c r="B5922" s="1" t="s">
        <v>18708</v>
      </c>
      <c r="D5922" s="1" t="s">
        <v>18741</v>
      </c>
      <c r="F5922" s="1" t="s">
        <v>38</v>
      </c>
      <c r="G5922" s="1" t="s">
        <v>18742</v>
      </c>
    </row>
    <row r="5923">
      <c r="A5923" s="1" t="s">
        <v>18743</v>
      </c>
      <c r="B5923" s="1" t="s">
        <v>18708</v>
      </c>
      <c r="C5923" s="1" t="s">
        <v>18744</v>
      </c>
      <c r="D5923" s="1" t="s">
        <v>18745</v>
      </c>
      <c r="E5923" s="1" t="s">
        <v>18746</v>
      </c>
      <c r="F5923" s="1" t="s">
        <v>34</v>
      </c>
      <c r="G5923" s="1" t="s">
        <v>18747</v>
      </c>
    </row>
    <row r="5924">
      <c r="A5924" s="1" t="s">
        <v>18748</v>
      </c>
      <c r="B5924" s="1" t="s">
        <v>18708</v>
      </c>
      <c r="C5924" s="1" t="s">
        <v>18749</v>
      </c>
      <c r="F5924" s="1" t="s">
        <v>34</v>
      </c>
    </row>
    <row r="5925">
      <c r="A5925" s="1" t="s">
        <v>18750</v>
      </c>
      <c r="B5925" s="1" t="s">
        <v>18708</v>
      </c>
      <c r="C5925" s="1" t="s">
        <v>18751</v>
      </c>
      <c r="D5925" s="1" t="s">
        <v>18752</v>
      </c>
      <c r="E5925" s="1" t="s">
        <v>18753</v>
      </c>
      <c r="F5925" s="1" t="s">
        <v>17</v>
      </c>
    </row>
    <row r="5926">
      <c r="A5926" s="1" t="s">
        <v>18754</v>
      </c>
      <c r="B5926" s="1" t="s">
        <v>18708</v>
      </c>
      <c r="C5926" s="1" t="s">
        <v>18755</v>
      </c>
      <c r="D5926" s="1" t="s">
        <v>18756</v>
      </c>
      <c r="E5926" s="1" t="s">
        <v>18757</v>
      </c>
      <c r="F5926" s="1" t="s">
        <v>407</v>
      </c>
      <c r="G5926" s="1" t="s">
        <v>18708</v>
      </c>
    </row>
    <row r="5927">
      <c r="A5927" s="1" t="s">
        <v>18758</v>
      </c>
      <c r="B5927" s="1" t="s">
        <v>18708</v>
      </c>
      <c r="C5927" s="1" t="s">
        <v>18759</v>
      </c>
      <c r="D5927" s="1" t="s">
        <v>18760</v>
      </c>
      <c r="E5927" s="1" t="s">
        <v>18761</v>
      </c>
      <c r="F5927" s="1" t="s">
        <v>87</v>
      </c>
    </row>
    <row r="5928">
      <c r="A5928" s="1" t="s">
        <v>18762</v>
      </c>
      <c r="B5928" s="1" t="s">
        <v>18763</v>
      </c>
      <c r="C5928" s="1" t="s">
        <v>18764</v>
      </c>
      <c r="D5928" s="1" t="s">
        <v>16108</v>
      </c>
      <c r="E5928" s="1" t="s">
        <v>16111</v>
      </c>
      <c r="F5928" s="1" t="s">
        <v>12</v>
      </c>
      <c r="G5928" s="1" t="s">
        <v>18765</v>
      </c>
    </row>
    <row r="5929">
      <c r="A5929" s="1" t="s">
        <v>18766</v>
      </c>
      <c r="B5929" s="1" t="s">
        <v>18763</v>
      </c>
      <c r="C5929" s="1" t="s">
        <v>18767</v>
      </c>
      <c r="D5929" s="1" t="s">
        <v>18768</v>
      </c>
      <c r="F5929" s="1" t="s">
        <v>87</v>
      </c>
    </row>
    <row r="5930">
      <c r="A5930" s="1" t="s">
        <v>18769</v>
      </c>
      <c r="B5930" s="1" t="s">
        <v>18763</v>
      </c>
      <c r="C5930" s="1" t="s">
        <v>18770</v>
      </c>
      <c r="D5930" s="1" t="s">
        <v>18771</v>
      </c>
      <c r="E5930" s="1" t="s">
        <v>18772</v>
      </c>
      <c r="F5930" s="1" t="s">
        <v>38</v>
      </c>
    </row>
    <row r="5931">
      <c r="A5931" s="1" t="s">
        <v>18773</v>
      </c>
      <c r="B5931" s="1" t="s">
        <v>18763</v>
      </c>
      <c r="C5931" s="1" t="s">
        <v>18774</v>
      </c>
      <c r="D5931" s="1" t="s">
        <v>18775</v>
      </c>
      <c r="F5931" s="1" t="s">
        <v>38</v>
      </c>
      <c r="G5931" s="1" t="s">
        <v>18763</v>
      </c>
    </row>
    <row r="5932">
      <c r="A5932" s="1" t="s">
        <v>18776</v>
      </c>
      <c r="B5932" s="1" t="s">
        <v>18763</v>
      </c>
      <c r="C5932" s="1" t="s">
        <v>18777</v>
      </c>
      <c r="D5932" s="1" t="s">
        <v>18778</v>
      </c>
      <c r="E5932" s="1" t="s">
        <v>18779</v>
      </c>
      <c r="F5932" s="1" t="s">
        <v>34</v>
      </c>
      <c r="G5932" s="1" t="s">
        <v>18763</v>
      </c>
    </row>
    <row r="5933">
      <c r="A5933" s="1" t="s">
        <v>18780</v>
      </c>
      <c r="B5933" s="1" t="s">
        <v>18763</v>
      </c>
      <c r="C5933" s="1" t="s">
        <v>18781</v>
      </c>
      <c r="D5933" s="1" t="s">
        <v>18782</v>
      </c>
      <c r="E5933" s="1" t="s">
        <v>18783</v>
      </c>
      <c r="F5933" s="1" t="s">
        <v>38</v>
      </c>
      <c r="G5933" s="1" t="s">
        <v>18763</v>
      </c>
    </row>
    <row r="5934">
      <c r="A5934" s="1" t="s">
        <v>18784</v>
      </c>
      <c r="B5934" s="1" t="s">
        <v>18763</v>
      </c>
      <c r="C5934" s="1" t="s">
        <v>18785</v>
      </c>
      <c r="D5934" s="1" t="s">
        <v>18786</v>
      </c>
      <c r="E5934" s="1" t="s">
        <v>18787</v>
      </c>
      <c r="F5934" s="1" t="s">
        <v>38</v>
      </c>
      <c r="G5934" s="1" t="s">
        <v>18763</v>
      </c>
    </row>
    <row r="5935">
      <c r="A5935" s="1" t="s">
        <v>18788</v>
      </c>
      <c r="B5935" s="1" t="s">
        <v>18789</v>
      </c>
      <c r="C5935" s="1" t="s">
        <v>18790</v>
      </c>
      <c r="D5935" s="1" t="s">
        <v>18791</v>
      </c>
      <c r="E5935" s="1" t="s">
        <v>18792</v>
      </c>
      <c r="F5935" s="1" t="s">
        <v>34</v>
      </c>
    </row>
    <row r="5936">
      <c r="A5936" s="1" t="s">
        <v>18793</v>
      </c>
      <c r="B5936" s="1" t="s">
        <v>18789</v>
      </c>
      <c r="C5936" s="1" t="s">
        <v>18794</v>
      </c>
      <c r="D5936" s="1" t="s">
        <v>18795</v>
      </c>
      <c r="E5936" s="1" t="s">
        <v>18796</v>
      </c>
      <c r="F5936" s="1" t="s">
        <v>38</v>
      </c>
      <c r="G5936" s="1" t="s">
        <v>18797</v>
      </c>
    </row>
    <row r="5937">
      <c r="A5937" s="1" t="s">
        <v>11140</v>
      </c>
      <c r="B5937" s="1" t="s">
        <v>18789</v>
      </c>
      <c r="C5937" s="1" t="s">
        <v>18798</v>
      </c>
      <c r="D5937" s="1" t="s">
        <v>18399</v>
      </c>
      <c r="E5937" s="1" t="s">
        <v>18799</v>
      </c>
      <c r="F5937" s="1" t="s">
        <v>34</v>
      </c>
      <c r="G5937" s="1" t="s">
        <v>18789</v>
      </c>
    </row>
    <row r="5938">
      <c r="A5938" s="1" t="s">
        <v>18800</v>
      </c>
      <c r="B5938" s="1" t="s">
        <v>18789</v>
      </c>
      <c r="C5938" s="1" t="s">
        <v>18801</v>
      </c>
      <c r="D5938" s="1" t="s">
        <v>18802</v>
      </c>
      <c r="E5938" s="1" t="s">
        <v>18803</v>
      </c>
      <c r="F5938" s="1" t="s">
        <v>34</v>
      </c>
      <c r="G5938" s="1" t="s">
        <v>18804</v>
      </c>
    </row>
    <row r="5939">
      <c r="A5939" s="1" t="s">
        <v>18805</v>
      </c>
      <c r="B5939" s="1" t="s">
        <v>18789</v>
      </c>
      <c r="D5939" s="1" t="s">
        <v>18806</v>
      </c>
      <c r="E5939" s="1" t="s">
        <v>18807</v>
      </c>
      <c r="F5939" s="1" t="s">
        <v>34</v>
      </c>
      <c r="G5939" s="1" t="s">
        <v>18808</v>
      </c>
    </row>
    <row r="5940">
      <c r="A5940" s="1" t="s">
        <v>18809</v>
      </c>
      <c r="B5940" s="1" t="s">
        <v>18789</v>
      </c>
      <c r="C5940" s="1" t="s">
        <v>18810</v>
      </c>
      <c r="F5940" s="1" t="s">
        <v>23</v>
      </c>
      <c r="G5940" s="1" t="s">
        <v>18789</v>
      </c>
    </row>
    <row r="5941">
      <c r="A5941" s="1" t="s">
        <v>18811</v>
      </c>
      <c r="B5941" s="1" t="s">
        <v>18789</v>
      </c>
      <c r="C5941" s="1" t="s">
        <v>18812</v>
      </c>
      <c r="F5941" s="1" t="s">
        <v>23</v>
      </c>
      <c r="G5941" s="1" t="s">
        <v>18789</v>
      </c>
    </row>
    <row r="5942">
      <c r="A5942" s="1" t="s">
        <v>18813</v>
      </c>
      <c r="B5942" s="1" t="s">
        <v>18789</v>
      </c>
      <c r="C5942" s="1" t="s">
        <v>18814</v>
      </c>
      <c r="D5942" s="1" t="s">
        <v>18815</v>
      </c>
      <c r="E5942" s="1" t="s">
        <v>18816</v>
      </c>
      <c r="F5942" s="1" t="s">
        <v>38</v>
      </c>
      <c r="G5942" s="1" t="s">
        <v>18789</v>
      </c>
    </row>
    <row r="5943">
      <c r="A5943" s="1" t="s">
        <v>18817</v>
      </c>
      <c r="B5943" s="1" t="s">
        <v>18789</v>
      </c>
      <c r="C5943" s="1" t="s">
        <v>18818</v>
      </c>
      <c r="D5943" s="1" t="s">
        <v>18819</v>
      </c>
      <c r="E5943" s="1" t="s">
        <v>18820</v>
      </c>
      <c r="F5943" s="1" t="s">
        <v>87</v>
      </c>
      <c r="G5943" s="1" t="s">
        <v>18789</v>
      </c>
    </row>
    <row r="5944">
      <c r="A5944" s="1" t="s">
        <v>18821</v>
      </c>
      <c r="B5944" s="1" t="s">
        <v>18789</v>
      </c>
      <c r="C5944" s="1" t="s">
        <v>18822</v>
      </c>
      <c r="D5944" s="1" t="s">
        <v>18823</v>
      </c>
      <c r="E5944" s="1" t="s">
        <v>18824</v>
      </c>
      <c r="F5944" s="1" t="s">
        <v>87</v>
      </c>
      <c r="G5944" s="1" t="s">
        <v>18789</v>
      </c>
    </row>
    <row r="5945">
      <c r="A5945" s="1" t="s">
        <v>18825</v>
      </c>
      <c r="B5945" s="1" t="s">
        <v>18789</v>
      </c>
      <c r="C5945" s="1" t="s">
        <v>18826</v>
      </c>
      <c r="D5945" s="1" t="s">
        <v>18827</v>
      </c>
      <c r="F5945" s="1" t="s">
        <v>34</v>
      </c>
    </row>
    <row r="5946">
      <c r="A5946" s="1" t="s">
        <v>14883</v>
      </c>
      <c r="B5946" s="1" t="s">
        <v>18789</v>
      </c>
      <c r="C5946" s="1" t="s">
        <v>18828</v>
      </c>
      <c r="D5946" s="1" t="s">
        <v>18829</v>
      </c>
      <c r="F5946" s="1" t="s">
        <v>34</v>
      </c>
      <c r="G5946" s="1" t="s">
        <v>18830</v>
      </c>
    </row>
    <row r="5947">
      <c r="A5947" s="1" t="s">
        <v>18831</v>
      </c>
      <c r="B5947" s="1" t="s">
        <v>18789</v>
      </c>
      <c r="C5947" s="1" t="s">
        <v>18832</v>
      </c>
      <c r="D5947" s="1" t="s">
        <v>18833</v>
      </c>
      <c r="F5947" s="1" t="s">
        <v>17</v>
      </c>
      <c r="G5947" s="1" t="s">
        <v>18789</v>
      </c>
    </row>
    <row r="5948">
      <c r="A5948" s="1" t="s">
        <v>18834</v>
      </c>
      <c r="B5948" s="1" t="s">
        <v>18835</v>
      </c>
      <c r="C5948" s="1" t="s">
        <v>18836</v>
      </c>
      <c r="F5948" s="1" t="s">
        <v>17</v>
      </c>
      <c r="G5948" s="1" t="s">
        <v>18835</v>
      </c>
    </row>
    <row r="5949">
      <c r="A5949" s="1" t="s">
        <v>7349</v>
      </c>
      <c r="B5949" s="1" t="s">
        <v>18835</v>
      </c>
      <c r="C5949" s="1" t="s">
        <v>18837</v>
      </c>
      <c r="F5949" s="1" t="s">
        <v>34</v>
      </c>
      <c r="G5949" s="1" t="s">
        <v>18835</v>
      </c>
    </row>
    <row r="5950">
      <c r="A5950" s="1" t="s">
        <v>18838</v>
      </c>
      <c r="B5950" s="1" t="s">
        <v>18835</v>
      </c>
      <c r="F5950" s="1" t="s">
        <v>93</v>
      </c>
    </row>
    <row r="5951">
      <c r="A5951" s="1" t="s">
        <v>5798</v>
      </c>
      <c r="B5951" s="1" t="s">
        <v>18835</v>
      </c>
      <c r="C5951" s="1" t="s">
        <v>18839</v>
      </c>
      <c r="D5951" s="1" t="s">
        <v>18840</v>
      </c>
      <c r="E5951" s="1" t="s">
        <v>18841</v>
      </c>
      <c r="F5951" s="1" t="s">
        <v>38</v>
      </c>
    </row>
    <row r="5952">
      <c r="A5952" s="1" t="s">
        <v>18842</v>
      </c>
      <c r="B5952" s="1" t="s">
        <v>18835</v>
      </c>
      <c r="C5952" s="1" t="s">
        <v>16367</v>
      </c>
      <c r="D5952" s="1" t="s">
        <v>18843</v>
      </c>
      <c r="F5952" s="1" t="s">
        <v>23</v>
      </c>
      <c r="G5952" s="1" t="s">
        <v>18835</v>
      </c>
    </row>
    <row r="5953">
      <c r="A5953" s="1" t="s">
        <v>18844</v>
      </c>
      <c r="B5953" s="1" t="s">
        <v>18835</v>
      </c>
      <c r="C5953" s="1" t="s">
        <v>18845</v>
      </c>
      <c r="D5953" s="1" t="s">
        <v>18846</v>
      </c>
      <c r="F5953" s="1" t="s">
        <v>38</v>
      </c>
      <c r="G5953" s="1" t="s">
        <v>18835</v>
      </c>
    </row>
    <row r="5954">
      <c r="A5954" s="1" t="s">
        <v>18847</v>
      </c>
      <c r="B5954" s="1" t="s">
        <v>18848</v>
      </c>
      <c r="C5954" s="1" t="s">
        <v>18849</v>
      </c>
      <c r="D5954" s="1" t="s">
        <v>18850</v>
      </c>
      <c r="E5954" s="1" t="s">
        <v>18851</v>
      </c>
      <c r="F5954" s="1" t="s">
        <v>23</v>
      </c>
      <c r="G5954" s="1" t="s">
        <v>18848</v>
      </c>
    </row>
    <row r="5955">
      <c r="A5955" s="1" t="s">
        <v>18852</v>
      </c>
      <c r="B5955" s="1" t="s">
        <v>18848</v>
      </c>
      <c r="C5955" s="1" t="s">
        <v>18853</v>
      </c>
      <c r="D5955" s="1" t="s">
        <v>18854</v>
      </c>
      <c r="E5955" s="1" t="s">
        <v>18855</v>
      </c>
      <c r="F5955" s="1" t="s">
        <v>38</v>
      </c>
      <c r="G5955" s="1" t="s">
        <v>18848</v>
      </c>
    </row>
    <row r="5956">
      <c r="A5956" s="1" t="s">
        <v>18856</v>
      </c>
      <c r="B5956" s="1" t="s">
        <v>18848</v>
      </c>
      <c r="C5956" s="1" t="s">
        <v>18857</v>
      </c>
      <c r="D5956" s="1" t="s">
        <v>18858</v>
      </c>
      <c r="E5956" s="1" t="s">
        <v>18859</v>
      </c>
      <c r="F5956" s="1" t="s">
        <v>34</v>
      </c>
    </row>
    <row r="5957">
      <c r="A5957" s="1" t="s">
        <v>18860</v>
      </c>
      <c r="B5957" s="1" t="s">
        <v>18848</v>
      </c>
      <c r="C5957" s="1" t="s">
        <v>18861</v>
      </c>
      <c r="D5957" s="1" t="s">
        <v>18862</v>
      </c>
      <c r="E5957" s="1" t="s">
        <v>18863</v>
      </c>
      <c r="F5957" s="1" t="s">
        <v>34</v>
      </c>
    </row>
    <row r="5958">
      <c r="A5958" s="1" t="s">
        <v>18864</v>
      </c>
      <c r="B5958" s="1" t="s">
        <v>18848</v>
      </c>
      <c r="C5958" s="1" t="s">
        <v>18865</v>
      </c>
      <c r="D5958" s="1" t="s">
        <v>18866</v>
      </c>
      <c r="F5958" s="1" t="s">
        <v>12</v>
      </c>
      <c r="G5958" s="1" t="s">
        <v>18848</v>
      </c>
    </row>
    <row r="5959">
      <c r="A5959" s="1" t="s">
        <v>18867</v>
      </c>
      <c r="B5959" s="1" t="s">
        <v>18868</v>
      </c>
      <c r="C5959" s="1" t="s">
        <v>18869</v>
      </c>
      <c r="D5959" s="1" t="s">
        <v>18870</v>
      </c>
      <c r="F5959" s="1" t="s">
        <v>576</v>
      </c>
      <c r="G5959" s="1" t="s">
        <v>18868</v>
      </c>
    </row>
    <row r="5960">
      <c r="A5960" s="1" t="s">
        <v>10726</v>
      </c>
      <c r="B5960" s="1" t="s">
        <v>18868</v>
      </c>
      <c r="C5960" s="1" t="s">
        <v>18871</v>
      </c>
      <c r="D5960" s="1" t="s">
        <v>18872</v>
      </c>
      <c r="E5960" s="1" t="s">
        <v>18873</v>
      </c>
      <c r="F5960" s="1" t="s">
        <v>87</v>
      </c>
      <c r="G5960" s="1" t="s">
        <v>18868</v>
      </c>
    </row>
    <row r="5961">
      <c r="A5961" s="1" t="s">
        <v>138</v>
      </c>
      <c r="B5961" s="1" t="s">
        <v>18874</v>
      </c>
      <c r="F5961" s="1" t="s">
        <v>93</v>
      </c>
    </row>
    <row r="5962">
      <c r="A5962" s="1" t="s">
        <v>18875</v>
      </c>
      <c r="B5962" s="1" t="s">
        <v>18874</v>
      </c>
      <c r="C5962" s="1" t="s">
        <v>18876</v>
      </c>
      <c r="D5962" s="1" t="s">
        <v>18877</v>
      </c>
      <c r="E5962" s="1" t="s">
        <v>18878</v>
      </c>
      <c r="F5962" s="1" t="s">
        <v>12</v>
      </c>
      <c r="G5962" s="1" t="s">
        <v>18874</v>
      </c>
    </row>
    <row r="5963">
      <c r="A5963" s="1" t="s">
        <v>18879</v>
      </c>
      <c r="B5963" s="1" t="s">
        <v>18874</v>
      </c>
      <c r="C5963" s="1" t="s">
        <v>18880</v>
      </c>
      <c r="D5963" s="1" t="s">
        <v>17780</v>
      </c>
      <c r="F5963" s="1" t="s">
        <v>38</v>
      </c>
      <c r="G5963" s="1" t="s">
        <v>18874</v>
      </c>
    </row>
    <row r="5964">
      <c r="A5964" s="1" t="s">
        <v>18881</v>
      </c>
      <c r="B5964" s="1" t="s">
        <v>18882</v>
      </c>
      <c r="C5964" s="1" t="s">
        <v>18883</v>
      </c>
      <c r="F5964" s="1" t="s">
        <v>34</v>
      </c>
      <c r="G5964" s="1" t="s">
        <v>18882</v>
      </c>
    </row>
    <row r="5965">
      <c r="A5965" s="1" t="s">
        <v>18884</v>
      </c>
      <c r="B5965" s="1" t="s">
        <v>18882</v>
      </c>
      <c r="C5965" s="1" t="s">
        <v>18885</v>
      </c>
      <c r="F5965" s="1" t="s">
        <v>38</v>
      </c>
      <c r="G5965" s="1" t="s">
        <v>18882</v>
      </c>
    </row>
    <row r="5966">
      <c r="A5966" s="1" t="s">
        <v>18886</v>
      </c>
      <c r="B5966" s="1" t="s">
        <v>18882</v>
      </c>
      <c r="C5966" s="1" t="s">
        <v>18887</v>
      </c>
      <c r="D5966" s="1" t="s">
        <v>18888</v>
      </c>
      <c r="F5966" s="1" t="s">
        <v>38</v>
      </c>
      <c r="G5966" s="1" t="s">
        <v>18882</v>
      </c>
    </row>
    <row r="5967">
      <c r="A5967" s="1" t="s">
        <v>18889</v>
      </c>
      <c r="B5967" s="1" t="s">
        <v>18882</v>
      </c>
      <c r="C5967" s="1" t="s">
        <v>18890</v>
      </c>
      <c r="D5967" s="1" t="s">
        <v>18891</v>
      </c>
      <c r="F5967" s="1" t="s">
        <v>34</v>
      </c>
    </row>
    <row r="5968">
      <c r="A5968" s="1" t="s">
        <v>18892</v>
      </c>
      <c r="B5968" s="1" t="s">
        <v>18882</v>
      </c>
      <c r="C5968" s="1" t="s">
        <v>18893</v>
      </c>
      <c r="D5968" s="1" t="s">
        <v>18894</v>
      </c>
      <c r="F5968" s="1" t="s">
        <v>34</v>
      </c>
    </row>
    <row r="5969">
      <c r="A5969" s="1" t="s">
        <v>18895</v>
      </c>
      <c r="B5969" s="1" t="s">
        <v>18882</v>
      </c>
      <c r="C5969" s="1" t="s">
        <v>18896</v>
      </c>
      <c r="D5969" s="1" t="s">
        <v>18897</v>
      </c>
      <c r="E5969" s="1" t="s">
        <v>18898</v>
      </c>
      <c r="F5969" s="1" t="s">
        <v>34</v>
      </c>
    </row>
    <row r="5970">
      <c r="A5970" s="1" t="s">
        <v>18899</v>
      </c>
      <c r="B5970" s="1" t="s">
        <v>18882</v>
      </c>
      <c r="C5970" s="1" t="s">
        <v>18900</v>
      </c>
      <c r="D5970" s="1" t="s">
        <v>18901</v>
      </c>
      <c r="F5970" s="1" t="s">
        <v>34</v>
      </c>
    </row>
    <row r="5971">
      <c r="A5971" s="1" t="s">
        <v>18902</v>
      </c>
      <c r="B5971" s="1" t="s">
        <v>18903</v>
      </c>
      <c r="C5971" s="1" t="s">
        <v>18904</v>
      </c>
      <c r="D5971" s="1" t="s">
        <v>18905</v>
      </c>
      <c r="E5971" s="1" t="s">
        <v>18906</v>
      </c>
      <c r="F5971" s="1" t="s">
        <v>87</v>
      </c>
      <c r="G5971" s="1" t="s">
        <v>18907</v>
      </c>
    </row>
    <row r="5972">
      <c r="A5972" s="1" t="s">
        <v>18908</v>
      </c>
      <c r="B5972" s="1" t="s">
        <v>18903</v>
      </c>
      <c r="C5972" s="1" t="s">
        <v>18909</v>
      </c>
      <c r="D5972" s="1" t="s">
        <v>18910</v>
      </c>
      <c r="F5972" s="1" t="s">
        <v>87</v>
      </c>
      <c r="G5972" s="1" t="s">
        <v>18903</v>
      </c>
    </row>
    <row r="5973">
      <c r="A5973" s="1" t="s">
        <v>138</v>
      </c>
      <c r="B5973" s="1" t="s">
        <v>18903</v>
      </c>
      <c r="F5973" s="1" t="s">
        <v>93</v>
      </c>
    </row>
    <row r="5974">
      <c r="A5974" s="1" t="s">
        <v>2824</v>
      </c>
      <c r="B5974" s="1" t="s">
        <v>18903</v>
      </c>
      <c r="C5974" s="1" t="s">
        <v>18911</v>
      </c>
      <c r="D5974" s="1" t="s">
        <v>18912</v>
      </c>
      <c r="E5974" s="1" t="s">
        <v>18913</v>
      </c>
      <c r="F5974" s="1" t="s">
        <v>38</v>
      </c>
      <c r="G5974" s="1" t="s">
        <v>18903</v>
      </c>
    </row>
    <row r="5975">
      <c r="A5975" s="1" t="s">
        <v>18914</v>
      </c>
      <c r="B5975" s="1" t="s">
        <v>18915</v>
      </c>
      <c r="C5975" s="1" t="s">
        <v>18916</v>
      </c>
      <c r="D5975" s="1" t="s">
        <v>18917</v>
      </c>
      <c r="E5975" s="1" t="s">
        <v>18918</v>
      </c>
      <c r="F5975" s="1" t="s">
        <v>38</v>
      </c>
      <c r="G5975" s="1" t="s">
        <v>18915</v>
      </c>
    </row>
    <row r="5976">
      <c r="A5976" s="1" t="s">
        <v>18919</v>
      </c>
      <c r="B5976" s="1" t="s">
        <v>18915</v>
      </c>
      <c r="C5976" s="1" t="s">
        <v>18920</v>
      </c>
      <c r="D5976" s="1" t="s">
        <v>18921</v>
      </c>
      <c r="E5976" s="1" t="s">
        <v>18922</v>
      </c>
      <c r="F5976" s="1" t="s">
        <v>38</v>
      </c>
      <c r="G5976" s="1" t="s">
        <v>18915</v>
      </c>
    </row>
    <row r="5977">
      <c r="A5977" s="1" t="s">
        <v>18923</v>
      </c>
      <c r="B5977" s="1" t="s">
        <v>18915</v>
      </c>
      <c r="C5977" s="1" t="s">
        <v>18924</v>
      </c>
      <c r="D5977" s="1" t="s">
        <v>18925</v>
      </c>
      <c r="E5977" s="1" t="s">
        <v>18926</v>
      </c>
      <c r="F5977" s="1" t="s">
        <v>87</v>
      </c>
      <c r="G5977" s="1" t="s">
        <v>18915</v>
      </c>
    </row>
    <row r="5978">
      <c r="A5978" s="1" t="s">
        <v>18927</v>
      </c>
      <c r="B5978" s="1" t="s">
        <v>18915</v>
      </c>
      <c r="C5978" s="1" t="s">
        <v>18928</v>
      </c>
      <c r="D5978" s="1" t="s">
        <v>18929</v>
      </c>
      <c r="E5978" s="1" t="s">
        <v>18930</v>
      </c>
      <c r="F5978" s="1" t="s">
        <v>38</v>
      </c>
      <c r="G5978" s="1" t="s">
        <v>18915</v>
      </c>
    </row>
    <row r="5979">
      <c r="A5979" s="1" t="s">
        <v>18931</v>
      </c>
      <c r="B5979" s="1" t="s">
        <v>18915</v>
      </c>
      <c r="C5979" s="1" t="s">
        <v>18932</v>
      </c>
      <c r="D5979" s="1" t="s">
        <v>18929</v>
      </c>
      <c r="F5979" s="1" t="s">
        <v>38</v>
      </c>
      <c r="G5979" s="1" t="s">
        <v>18933</v>
      </c>
    </row>
    <row r="5980">
      <c r="A5980" s="1" t="s">
        <v>18934</v>
      </c>
      <c r="B5980" s="1" t="s">
        <v>18915</v>
      </c>
      <c r="C5980" s="1" t="s">
        <v>18935</v>
      </c>
      <c r="D5980" s="1" t="s">
        <v>18936</v>
      </c>
      <c r="F5980" s="1" t="s">
        <v>34</v>
      </c>
    </row>
    <row r="5981">
      <c r="A5981" s="1" t="s">
        <v>18937</v>
      </c>
      <c r="B5981" s="1" t="s">
        <v>18915</v>
      </c>
      <c r="C5981" s="1" t="s">
        <v>18938</v>
      </c>
      <c r="D5981" s="1" t="s">
        <v>18939</v>
      </c>
      <c r="F5981" s="1" t="s">
        <v>34</v>
      </c>
    </row>
    <row r="5982">
      <c r="A5982" s="1" t="s">
        <v>18940</v>
      </c>
      <c r="B5982" s="1" t="s">
        <v>18915</v>
      </c>
      <c r="C5982" s="1" t="s">
        <v>18941</v>
      </c>
      <c r="D5982" s="1" t="s">
        <v>18942</v>
      </c>
      <c r="F5982" s="1" t="s">
        <v>38</v>
      </c>
    </row>
    <row r="5983">
      <c r="A5983" s="1" t="s">
        <v>18943</v>
      </c>
      <c r="B5983" s="1" t="s">
        <v>18915</v>
      </c>
      <c r="C5983" s="1" t="s">
        <v>18944</v>
      </c>
      <c r="D5983" s="1" t="s">
        <v>18945</v>
      </c>
      <c r="E5983" s="1" t="s">
        <v>18946</v>
      </c>
      <c r="F5983" s="1" t="s">
        <v>12</v>
      </c>
      <c r="G5983" s="1" t="s">
        <v>18915</v>
      </c>
    </row>
    <row r="5984">
      <c r="A5984" s="1" t="s">
        <v>18947</v>
      </c>
      <c r="B5984" s="1" t="s">
        <v>18915</v>
      </c>
      <c r="C5984" s="1" t="s">
        <v>18948</v>
      </c>
      <c r="D5984" s="1" t="s">
        <v>18949</v>
      </c>
      <c r="F5984" s="1" t="s">
        <v>34</v>
      </c>
    </row>
    <row r="5985">
      <c r="A5985" s="1" t="s">
        <v>18950</v>
      </c>
      <c r="B5985" s="1" t="s">
        <v>18951</v>
      </c>
      <c r="D5985" s="1" t="s">
        <v>18952</v>
      </c>
      <c r="E5985" s="1" t="s">
        <v>18953</v>
      </c>
      <c r="F5985" s="1" t="s">
        <v>34</v>
      </c>
    </row>
    <row r="5986">
      <c r="A5986" s="1" t="s">
        <v>18954</v>
      </c>
      <c r="B5986" s="1" t="s">
        <v>18951</v>
      </c>
      <c r="C5986" s="1" t="s">
        <v>18955</v>
      </c>
      <c r="D5986" s="1" t="s">
        <v>18956</v>
      </c>
      <c r="E5986" s="1" t="s">
        <v>18957</v>
      </c>
      <c r="F5986" s="1" t="s">
        <v>87</v>
      </c>
      <c r="G5986" s="1" t="s">
        <v>18958</v>
      </c>
    </row>
    <row r="5987">
      <c r="A5987" s="1" t="s">
        <v>18959</v>
      </c>
      <c r="B5987" s="1" t="s">
        <v>18951</v>
      </c>
      <c r="C5987" s="1" t="s">
        <v>18960</v>
      </c>
      <c r="D5987" s="1" t="s">
        <v>18961</v>
      </c>
      <c r="F5987" s="1" t="s">
        <v>407</v>
      </c>
      <c r="G5987" s="1" t="s">
        <v>18951</v>
      </c>
    </row>
    <row r="5988">
      <c r="A5988" s="1" t="s">
        <v>18962</v>
      </c>
      <c r="B5988" s="1" t="s">
        <v>18951</v>
      </c>
      <c r="E5988" s="1" t="s">
        <v>18963</v>
      </c>
      <c r="F5988" s="1" t="s">
        <v>685</v>
      </c>
      <c r="G5988" s="1" t="s">
        <v>18951</v>
      </c>
    </row>
    <row r="5989">
      <c r="A5989" s="1" t="s">
        <v>18964</v>
      </c>
      <c r="B5989" s="1" t="s">
        <v>18951</v>
      </c>
      <c r="F5989" s="1" t="s">
        <v>685</v>
      </c>
    </row>
    <row r="5990">
      <c r="A5990" s="1" t="s">
        <v>12837</v>
      </c>
      <c r="B5990" s="1" t="s">
        <v>18951</v>
      </c>
      <c r="C5990" s="1" t="s">
        <v>18965</v>
      </c>
      <c r="F5990" s="1" t="s">
        <v>685</v>
      </c>
      <c r="G5990" s="1" t="s">
        <v>18951</v>
      </c>
    </row>
    <row r="5991">
      <c r="A5991" s="1" t="s">
        <v>18966</v>
      </c>
      <c r="B5991" s="1" t="s">
        <v>18951</v>
      </c>
      <c r="C5991" s="1" t="s">
        <v>18967</v>
      </c>
      <c r="D5991" s="1" t="s">
        <v>18968</v>
      </c>
      <c r="E5991" s="1" t="s">
        <v>18969</v>
      </c>
      <c r="F5991" s="1" t="s">
        <v>6098</v>
      </c>
      <c r="G5991" s="1" t="s">
        <v>18951</v>
      </c>
    </row>
    <row r="5992">
      <c r="A5992" s="1" t="s">
        <v>18970</v>
      </c>
      <c r="B5992" s="1" t="s">
        <v>18951</v>
      </c>
      <c r="C5992" s="1" t="s">
        <v>18971</v>
      </c>
      <c r="D5992" s="1" t="s">
        <v>18972</v>
      </c>
      <c r="E5992" s="1" t="s">
        <v>18973</v>
      </c>
      <c r="F5992" s="1" t="s">
        <v>23</v>
      </c>
      <c r="G5992" s="1" t="s">
        <v>18951</v>
      </c>
    </row>
    <row r="5993">
      <c r="A5993" s="1" t="s">
        <v>18974</v>
      </c>
      <c r="B5993" s="1" t="s">
        <v>18951</v>
      </c>
      <c r="C5993" s="1" t="s">
        <v>18975</v>
      </c>
      <c r="D5993" s="1" t="s">
        <v>18976</v>
      </c>
      <c r="E5993" s="1" t="s">
        <v>16820</v>
      </c>
      <c r="F5993" s="1" t="s">
        <v>23</v>
      </c>
      <c r="G5993" s="1" t="s">
        <v>18951</v>
      </c>
    </row>
    <row r="5994">
      <c r="A5994" s="1" t="s">
        <v>9665</v>
      </c>
      <c r="B5994" s="1" t="s">
        <v>18977</v>
      </c>
      <c r="C5994" s="1" t="s">
        <v>18978</v>
      </c>
      <c r="D5994" s="1" t="s">
        <v>18979</v>
      </c>
      <c r="E5994" s="1" t="s">
        <v>18980</v>
      </c>
      <c r="F5994" s="1" t="s">
        <v>23</v>
      </c>
      <c r="G5994" s="1" t="s">
        <v>18977</v>
      </c>
    </row>
    <row r="5995">
      <c r="A5995" s="1" t="s">
        <v>16474</v>
      </c>
      <c r="B5995" s="1" t="s">
        <v>18977</v>
      </c>
      <c r="C5995" s="1" t="s">
        <v>18981</v>
      </c>
      <c r="D5995" s="1" t="s">
        <v>18982</v>
      </c>
      <c r="E5995" s="1" t="s">
        <v>18983</v>
      </c>
      <c r="F5995" s="1" t="s">
        <v>34</v>
      </c>
      <c r="G5995" s="1" t="s">
        <v>18977</v>
      </c>
    </row>
    <row r="5996">
      <c r="A5996" s="1" t="s">
        <v>18984</v>
      </c>
      <c r="B5996" s="1" t="s">
        <v>18977</v>
      </c>
      <c r="C5996" s="1" t="s">
        <v>18985</v>
      </c>
      <c r="D5996" s="1" t="s">
        <v>18986</v>
      </c>
      <c r="E5996" s="1" t="s">
        <v>18987</v>
      </c>
      <c r="F5996" s="1" t="s">
        <v>38</v>
      </c>
      <c r="G5996" s="1" t="s">
        <v>18977</v>
      </c>
    </row>
    <row r="5997">
      <c r="A5997" s="1" t="s">
        <v>18988</v>
      </c>
      <c r="B5997" s="1" t="s">
        <v>18977</v>
      </c>
      <c r="C5997" s="1" t="s">
        <v>18989</v>
      </c>
      <c r="D5997" s="1" t="s">
        <v>18990</v>
      </c>
      <c r="E5997" s="1" t="s">
        <v>18991</v>
      </c>
      <c r="F5997" s="1" t="s">
        <v>38</v>
      </c>
      <c r="G5997" s="1" t="s">
        <v>18977</v>
      </c>
    </row>
    <row r="5998">
      <c r="A5998" s="1" t="s">
        <v>18992</v>
      </c>
      <c r="B5998" s="1" t="s">
        <v>18977</v>
      </c>
      <c r="D5998" s="1" t="s">
        <v>18993</v>
      </c>
      <c r="E5998" s="1" t="s">
        <v>18994</v>
      </c>
      <c r="F5998" s="1" t="s">
        <v>38</v>
      </c>
    </row>
    <row r="5999">
      <c r="A5999" s="1" t="s">
        <v>18995</v>
      </c>
      <c r="B5999" s="1" t="s">
        <v>18977</v>
      </c>
      <c r="C5999" s="1" t="s">
        <v>18996</v>
      </c>
      <c r="D5999" s="1" t="s">
        <v>18997</v>
      </c>
      <c r="F5999" s="1" t="s">
        <v>34</v>
      </c>
      <c r="G5999" s="1" t="s">
        <v>18998</v>
      </c>
    </row>
    <row r="6000">
      <c r="A6000" s="1" t="s">
        <v>18999</v>
      </c>
      <c r="B6000" s="1" t="s">
        <v>18977</v>
      </c>
      <c r="C6000" s="1" t="s">
        <v>19000</v>
      </c>
      <c r="D6000" s="1" t="s">
        <v>19001</v>
      </c>
      <c r="E6000" s="1" t="s">
        <v>19002</v>
      </c>
      <c r="F6000" s="1" t="s">
        <v>34</v>
      </c>
    </row>
    <row r="6001">
      <c r="A6001" s="1" t="s">
        <v>19003</v>
      </c>
      <c r="B6001" s="1" t="s">
        <v>18977</v>
      </c>
      <c r="C6001" s="1" t="s">
        <v>19004</v>
      </c>
      <c r="D6001" s="1" t="s">
        <v>19005</v>
      </c>
      <c r="E6001" s="1" t="s">
        <v>19006</v>
      </c>
      <c r="F6001" s="1" t="s">
        <v>34</v>
      </c>
      <c r="G6001" s="1" t="s">
        <v>18977</v>
      </c>
    </row>
    <row r="6002">
      <c r="A6002" s="1" t="s">
        <v>19007</v>
      </c>
      <c r="B6002" s="1" t="s">
        <v>18977</v>
      </c>
      <c r="C6002" s="1" t="s">
        <v>19008</v>
      </c>
      <c r="D6002" s="1" t="s">
        <v>19009</v>
      </c>
      <c r="F6002" s="1" t="s">
        <v>34</v>
      </c>
    </row>
    <row r="6003">
      <c r="A6003" s="1" t="s">
        <v>19010</v>
      </c>
      <c r="B6003" s="1" t="s">
        <v>18977</v>
      </c>
      <c r="D6003" s="1" t="s">
        <v>19011</v>
      </c>
      <c r="F6003" s="1" t="s">
        <v>17</v>
      </c>
    </row>
    <row r="6004">
      <c r="A6004" s="1" t="s">
        <v>19012</v>
      </c>
      <c r="B6004" s="1" t="s">
        <v>18977</v>
      </c>
      <c r="C6004" s="1" t="s">
        <v>19013</v>
      </c>
      <c r="D6004" s="1" t="s">
        <v>19014</v>
      </c>
      <c r="F6004" s="1" t="s">
        <v>34</v>
      </c>
      <c r="G6004" s="1" t="s">
        <v>18977</v>
      </c>
    </row>
    <row r="6005">
      <c r="A6005" s="1" t="s">
        <v>19015</v>
      </c>
      <c r="B6005" s="1" t="s">
        <v>18977</v>
      </c>
      <c r="C6005" s="1" t="s">
        <v>19016</v>
      </c>
      <c r="D6005" s="1" t="s">
        <v>19017</v>
      </c>
      <c r="E6005" s="1" t="s">
        <v>19018</v>
      </c>
      <c r="F6005" s="1" t="s">
        <v>34</v>
      </c>
      <c r="G6005" s="1" t="s">
        <v>18977</v>
      </c>
    </row>
    <row r="6006">
      <c r="A6006" s="1" t="s">
        <v>19019</v>
      </c>
      <c r="B6006" s="1" t="s">
        <v>18977</v>
      </c>
      <c r="C6006" s="1" t="s">
        <v>19020</v>
      </c>
      <c r="D6006" s="1" t="s">
        <v>18029</v>
      </c>
      <c r="E6006" s="1" t="s">
        <v>18030</v>
      </c>
      <c r="F6006" s="1" t="s">
        <v>38</v>
      </c>
      <c r="G6006" s="1" t="s">
        <v>18977</v>
      </c>
    </row>
    <row r="6007">
      <c r="A6007" s="1" t="s">
        <v>19021</v>
      </c>
      <c r="B6007" s="1" t="s">
        <v>18977</v>
      </c>
      <c r="C6007" s="1" t="s">
        <v>19022</v>
      </c>
      <c r="D6007" s="1" t="s">
        <v>19023</v>
      </c>
      <c r="E6007" s="1" t="s">
        <v>19024</v>
      </c>
      <c r="F6007" s="1" t="s">
        <v>34</v>
      </c>
      <c r="G6007" s="1" t="s">
        <v>18977</v>
      </c>
    </row>
    <row r="6008">
      <c r="A6008" s="1" t="s">
        <v>19025</v>
      </c>
      <c r="B6008" s="1" t="s">
        <v>18977</v>
      </c>
      <c r="C6008" s="1" t="s">
        <v>19026</v>
      </c>
      <c r="F6008" s="1" t="s">
        <v>34</v>
      </c>
      <c r="G6008" s="1" t="s">
        <v>18977</v>
      </c>
    </row>
    <row r="6009">
      <c r="A6009" s="1" t="s">
        <v>19027</v>
      </c>
      <c r="B6009" s="1" t="s">
        <v>18977</v>
      </c>
      <c r="C6009" s="1" t="s">
        <v>19028</v>
      </c>
      <c r="F6009" s="1" t="s">
        <v>87</v>
      </c>
      <c r="G6009" s="1" t="s">
        <v>18977</v>
      </c>
    </row>
    <row r="6010">
      <c r="A6010" s="1" t="s">
        <v>19029</v>
      </c>
      <c r="B6010" s="1" t="s">
        <v>18977</v>
      </c>
      <c r="C6010" s="1" t="s">
        <v>19028</v>
      </c>
      <c r="D6010" s="1" t="s">
        <v>18979</v>
      </c>
      <c r="E6010" s="1" t="s">
        <v>18980</v>
      </c>
      <c r="F6010" s="1" t="s">
        <v>23</v>
      </c>
      <c r="G6010" s="1" t="s">
        <v>18977</v>
      </c>
    </row>
    <row r="6011">
      <c r="A6011" s="1" t="s">
        <v>19030</v>
      </c>
      <c r="B6011" s="1" t="s">
        <v>18977</v>
      </c>
      <c r="C6011" s="1" t="s">
        <v>19031</v>
      </c>
      <c r="D6011" s="1" t="s">
        <v>19032</v>
      </c>
      <c r="F6011" s="1" t="s">
        <v>34</v>
      </c>
    </row>
    <row r="6012">
      <c r="A6012" s="1" t="s">
        <v>19033</v>
      </c>
      <c r="B6012" s="1" t="s">
        <v>19034</v>
      </c>
      <c r="D6012" s="1" t="s">
        <v>19035</v>
      </c>
      <c r="E6012" s="1" t="s">
        <v>19036</v>
      </c>
      <c r="F6012" s="1" t="s">
        <v>38</v>
      </c>
      <c r="G6012" s="1" t="s">
        <v>19034</v>
      </c>
    </row>
    <row r="6013">
      <c r="A6013" s="1" t="s">
        <v>8569</v>
      </c>
      <c r="B6013" s="1" t="s">
        <v>19034</v>
      </c>
      <c r="C6013" s="1" t="s">
        <v>19037</v>
      </c>
      <c r="D6013" s="1" t="s">
        <v>19038</v>
      </c>
      <c r="E6013" s="1" t="s">
        <v>19039</v>
      </c>
      <c r="F6013" s="1" t="s">
        <v>38</v>
      </c>
      <c r="G6013" s="1" t="s">
        <v>19034</v>
      </c>
    </row>
    <row r="6014">
      <c r="A6014" s="1" t="s">
        <v>19040</v>
      </c>
      <c r="B6014" s="1" t="s">
        <v>19034</v>
      </c>
      <c r="C6014" s="1" t="s">
        <v>19041</v>
      </c>
      <c r="D6014" s="1" t="s">
        <v>19042</v>
      </c>
      <c r="F6014" s="1" t="s">
        <v>38</v>
      </c>
      <c r="G6014" s="1" t="s">
        <v>19034</v>
      </c>
    </row>
    <row r="6015">
      <c r="A6015" s="1" t="s">
        <v>7596</v>
      </c>
      <c r="B6015" s="1" t="s">
        <v>19034</v>
      </c>
      <c r="C6015" s="1" t="s">
        <v>19043</v>
      </c>
      <c r="D6015" s="1" t="s">
        <v>19044</v>
      </c>
      <c r="E6015" s="1" t="s">
        <v>19045</v>
      </c>
      <c r="F6015" s="1" t="s">
        <v>38</v>
      </c>
      <c r="G6015" s="1" t="s">
        <v>19034</v>
      </c>
    </row>
    <row r="6016">
      <c r="A6016" s="1" t="s">
        <v>17884</v>
      </c>
      <c r="B6016" s="1" t="s">
        <v>18089</v>
      </c>
      <c r="C6016" s="1" t="s">
        <v>19046</v>
      </c>
      <c r="D6016" s="1" t="s">
        <v>19047</v>
      </c>
      <c r="E6016" s="1" t="s">
        <v>19048</v>
      </c>
      <c r="F6016" s="1" t="s">
        <v>34</v>
      </c>
      <c r="G6016" s="1" t="s">
        <v>18089</v>
      </c>
    </row>
    <row r="6017">
      <c r="A6017" s="1" t="s">
        <v>19049</v>
      </c>
      <c r="B6017" s="1" t="s">
        <v>18089</v>
      </c>
      <c r="C6017" s="1" t="s">
        <v>19050</v>
      </c>
      <c r="D6017" s="1" t="s">
        <v>19051</v>
      </c>
      <c r="F6017" s="1" t="s">
        <v>34</v>
      </c>
      <c r="G6017" s="1" t="s">
        <v>18089</v>
      </c>
    </row>
    <row r="6018">
      <c r="A6018" s="1" t="s">
        <v>19052</v>
      </c>
      <c r="B6018" s="1" t="s">
        <v>18089</v>
      </c>
      <c r="D6018" s="1" t="s">
        <v>19053</v>
      </c>
      <c r="F6018" s="1" t="s">
        <v>685</v>
      </c>
      <c r="G6018" s="1" t="s">
        <v>18089</v>
      </c>
    </row>
    <row r="6019">
      <c r="A6019" s="1" t="s">
        <v>19054</v>
      </c>
      <c r="B6019" s="1" t="s">
        <v>18089</v>
      </c>
      <c r="C6019" s="1" t="s">
        <v>19055</v>
      </c>
      <c r="E6019" s="1" t="s">
        <v>19056</v>
      </c>
      <c r="F6019" s="1" t="s">
        <v>685</v>
      </c>
      <c r="G6019" s="1" t="s">
        <v>18089</v>
      </c>
    </row>
    <row r="6020">
      <c r="A6020" s="1" t="s">
        <v>19057</v>
      </c>
      <c r="B6020" s="1" t="s">
        <v>18089</v>
      </c>
      <c r="C6020" s="1" t="s">
        <v>19055</v>
      </c>
      <c r="F6020" s="1" t="s">
        <v>685</v>
      </c>
      <c r="G6020" s="1" t="s">
        <v>18089</v>
      </c>
    </row>
    <row r="6021">
      <c r="A6021" s="1" t="s">
        <v>19058</v>
      </c>
      <c r="B6021" s="1" t="s">
        <v>18089</v>
      </c>
      <c r="C6021" s="1" t="s">
        <v>19055</v>
      </c>
      <c r="E6021" s="1" t="s">
        <v>19059</v>
      </c>
      <c r="F6021" s="1" t="s">
        <v>685</v>
      </c>
      <c r="G6021" s="1" t="s">
        <v>18089</v>
      </c>
    </row>
    <row r="6022">
      <c r="A6022" s="1" t="s">
        <v>19060</v>
      </c>
      <c r="B6022" s="1" t="s">
        <v>18089</v>
      </c>
      <c r="C6022" s="1" t="s">
        <v>19061</v>
      </c>
      <c r="E6022" s="1" t="s">
        <v>19062</v>
      </c>
      <c r="F6022" s="1" t="s">
        <v>685</v>
      </c>
      <c r="G6022" s="1" t="s">
        <v>18089</v>
      </c>
    </row>
    <row r="6023">
      <c r="A6023" s="1" t="s">
        <v>19063</v>
      </c>
      <c r="B6023" s="1" t="s">
        <v>18089</v>
      </c>
      <c r="C6023" s="1" t="s">
        <v>19055</v>
      </c>
      <c r="F6023" s="1" t="s">
        <v>685</v>
      </c>
      <c r="G6023" s="1" t="s">
        <v>18089</v>
      </c>
    </row>
    <row r="6024">
      <c r="A6024" s="1" t="s">
        <v>19064</v>
      </c>
      <c r="B6024" s="1" t="s">
        <v>18089</v>
      </c>
      <c r="C6024" s="1" t="s">
        <v>19065</v>
      </c>
      <c r="F6024" s="1" t="s">
        <v>685</v>
      </c>
      <c r="G6024" s="1" t="s">
        <v>18089</v>
      </c>
    </row>
    <row r="6025">
      <c r="A6025" s="1" t="s">
        <v>19066</v>
      </c>
      <c r="B6025" s="1" t="s">
        <v>18089</v>
      </c>
      <c r="C6025" s="1" t="s">
        <v>19055</v>
      </c>
      <c r="F6025" s="1" t="s">
        <v>685</v>
      </c>
      <c r="G6025" s="1" t="s">
        <v>18089</v>
      </c>
    </row>
    <row r="6026">
      <c r="A6026" s="1" t="s">
        <v>19067</v>
      </c>
      <c r="B6026" s="1" t="s">
        <v>18089</v>
      </c>
      <c r="C6026" s="1" t="s">
        <v>19055</v>
      </c>
      <c r="F6026" s="1" t="s">
        <v>685</v>
      </c>
      <c r="G6026" s="1" t="s">
        <v>18089</v>
      </c>
    </row>
    <row r="6027">
      <c r="A6027" s="1" t="s">
        <v>19068</v>
      </c>
      <c r="B6027" s="1" t="s">
        <v>18089</v>
      </c>
      <c r="C6027" s="1" t="s">
        <v>19061</v>
      </c>
      <c r="F6027" s="1" t="s">
        <v>685</v>
      </c>
      <c r="G6027" s="1" t="s">
        <v>18089</v>
      </c>
    </row>
    <row r="6028">
      <c r="A6028" s="1" t="s">
        <v>19069</v>
      </c>
      <c r="B6028" s="1" t="s">
        <v>18089</v>
      </c>
      <c r="C6028" s="1" t="s">
        <v>19055</v>
      </c>
      <c r="F6028" s="1" t="s">
        <v>685</v>
      </c>
      <c r="G6028" s="1" t="s">
        <v>18089</v>
      </c>
    </row>
    <row r="6029">
      <c r="A6029" s="1" t="s">
        <v>19070</v>
      </c>
      <c r="B6029" s="1" t="s">
        <v>18089</v>
      </c>
      <c r="C6029" s="1" t="s">
        <v>19055</v>
      </c>
      <c r="F6029" s="1" t="s">
        <v>685</v>
      </c>
      <c r="G6029" s="1" t="s">
        <v>18089</v>
      </c>
    </row>
    <row r="6030">
      <c r="A6030" s="1" t="s">
        <v>19071</v>
      </c>
      <c r="B6030" s="1" t="s">
        <v>18089</v>
      </c>
      <c r="C6030" s="1" t="s">
        <v>19055</v>
      </c>
      <c r="F6030" s="1" t="s">
        <v>685</v>
      </c>
      <c r="G6030" s="1" t="s">
        <v>18089</v>
      </c>
    </row>
    <row r="6031">
      <c r="A6031" s="1" t="s">
        <v>19072</v>
      </c>
      <c r="B6031" s="1" t="s">
        <v>18089</v>
      </c>
      <c r="C6031" s="1" t="s">
        <v>19073</v>
      </c>
      <c r="E6031" s="1" t="s">
        <v>19074</v>
      </c>
      <c r="F6031" s="1" t="s">
        <v>685</v>
      </c>
      <c r="G6031" s="1" t="s">
        <v>18089</v>
      </c>
    </row>
    <row r="6032">
      <c r="A6032" s="1" t="s">
        <v>5454</v>
      </c>
      <c r="B6032" s="1" t="s">
        <v>18089</v>
      </c>
      <c r="C6032" s="1" t="s">
        <v>19075</v>
      </c>
      <c r="E6032" s="1" t="s">
        <v>19076</v>
      </c>
      <c r="F6032" s="1" t="s">
        <v>685</v>
      </c>
      <c r="G6032" s="1" t="s">
        <v>18089</v>
      </c>
    </row>
    <row r="6033">
      <c r="A6033" s="1" t="s">
        <v>19077</v>
      </c>
      <c r="B6033" s="1" t="s">
        <v>18089</v>
      </c>
      <c r="C6033" s="1" t="s">
        <v>19078</v>
      </c>
      <c r="D6033" s="1" t="s">
        <v>19079</v>
      </c>
      <c r="E6033" s="1" t="s">
        <v>19080</v>
      </c>
      <c r="F6033" s="1" t="s">
        <v>685</v>
      </c>
      <c r="G6033" s="1" t="s">
        <v>18089</v>
      </c>
    </row>
    <row r="6034">
      <c r="A6034" s="1" t="s">
        <v>11439</v>
      </c>
      <c r="B6034" s="1" t="s">
        <v>18089</v>
      </c>
      <c r="C6034" s="1" t="s">
        <v>19055</v>
      </c>
      <c r="E6034" s="1" t="s">
        <v>19081</v>
      </c>
      <c r="F6034" s="1" t="s">
        <v>685</v>
      </c>
      <c r="G6034" s="1" t="s">
        <v>18089</v>
      </c>
    </row>
    <row r="6035">
      <c r="A6035" s="1" t="s">
        <v>19082</v>
      </c>
      <c r="B6035" s="1" t="s">
        <v>18089</v>
      </c>
      <c r="C6035" s="1" t="s">
        <v>19055</v>
      </c>
      <c r="E6035" s="1" t="s">
        <v>19083</v>
      </c>
      <c r="F6035" s="1" t="s">
        <v>685</v>
      </c>
      <c r="G6035" s="1" t="s">
        <v>18089</v>
      </c>
    </row>
    <row r="6036">
      <c r="A6036" s="1" t="s">
        <v>19084</v>
      </c>
      <c r="B6036" s="1" t="s">
        <v>18089</v>
      </c>
      <c r="C6036" s="1" t="s">
        <v>19085</v>
      </c>
      <c r="E6036" s="1" t="s">
        <v>19086</v>
      </c>
      <c r="F6036" s="1" t="s">
        <v>685</v>
      </c>
      <c r="G6036" s="1" t="s">
        <v>18089</v>
      </c>
    </row>
    <row r="6037">
      <c r="A6037" s="1" t="s">
        <v>19087</v>
      </c>
      <c r="B6037" s="1" t="s">
        <v>18089</v>
      </c>
      <c r="C6037" s="1" t="s">
        <v>19085</v>
      </c>
      <c r="E6037" s="1" t="s">
        <v>19088</v>
      </c>
      <c r="F6037" s="1" t="s">
        <v>685</v>
      </c>
      <c r="G6037" s="1" t="s">
        <v>18089</v>
      </c>
    </row>
    <row r="6038">
      <c r="A6038" s="1" t="s">
        <v>19089</v>
      </c>
      <c r="B6038" s="1" t="s">
        <v>18089</v>
      </c>
      <c r="C6038" s="1" t="s">
        <v>19085</v>
      </c>
      <c r="E6038" s="1" t="s">
        <v>19090</v>
      </c>
      <c r="F6038" s="1" t="s">
        <v>685</v>
      </c>
      <c r="G6038" s="1" t="s">
        <v>18089</v>
      </c>
    </row>
    <row r="6039">
      <c r="A6039" s="1" t="s">
        <v>19091</v>
      </c>
      <c r="B6039" s="1" t="s">
        <v>18089</v>
      </c>
      <c r="C6039" s="1" t="s">
        <v>19085</v>
      </c>
      <c r="E6039" s="1" t="s">
        <v>19092</v>
      </c>
      <c r="F6039" s="1" t="s">
        <v>685</v>
      </c>
      <c r="G6039" s="1" t="s">
        <v>18089</v>
      </c>
    </row>
    <row r="6040">
      <c r="A6040" s="1" t="s">
        <v>19093</v>
      </c>
      <c r="B6040" s="1" t="s">
        <v>18089</v>
      </c>
      <c r="C6040" s="1" t="s">
        <v>19055</v>
      </c>
      <c r="F6040" s="1" t="s">
        <v>685</v>
      </c>
      <c r="G6040" s="1" t="s">
        <v>18089</v>
      </c>
    </row>
    <row r="6041">
      <c r="A6041" s="1" t="s">
        <v>19094</v>
      </c>
      <c r="B6041" s="1" t="s">
        <v>18089</v>
      </c>
      <c r="C6041" s="1" t="s">
        <v>19055</v>
      </c>
      <c r="E6041" s="1" t="s">
        <v>19095</v>
      </c>
      <c r="F6041" s="1" t="s">
        <v>685</v>
      </c>
      <c r="G6041" s="1" t="s">
        <v>18089</v>
      </c>
    </row>
    <row r="6042">
      <c r="A6042" s="1" t="s">
        <v>19096</v>
      </c>
      <c r="B6042" s="1" t="s">
        <v>18089</v>
      </c>
      <c r="C6042" s="1" t="s">
        <v>19097</v>
      </c>
      <c r="D6042" s="1" t="s">
        <v>19098</v>
      </c>
      <c r="E6042" s="1" t="s">
        <v>19099</v>
      </c>
      <c r="F6042" s="1" t="s">
        <v>685</v>
      </c>
      <c r="G6042" s="1" t="s">
        <v>18089</v>
      </c>
    </row>
    <row r="6043">
      <c r="A6043" s="1" t="s">
        <v>19100</v>
      </c>
      <c r="B6043" s="1" t="s">
        <v>18089</v>
      </c>
      <c r="C6043" s="1" t="s">
        <v>19085</v>
      </c>
      <c r="E6043" s="1" t="s">
        <v>19101</v>
      </c>
      <c r="F6043" s="1" t="s">
        <v>685</v>
      </c>
      <c r="G6043" s="1" t="s">
        <v>18089</v>
      </c>
    </row>
    <row r="6044">
      <c r="A6044" s="1" t="s">
        <v>19102</v>
      </c>
      <c r="B6044" s="1" t="s">
        <v>18089</v>
      </c>
      <c r="C6044" s="1" t="s">
        <v>19085</v>
      </c>
      <c r="E6044" s="1" t="s">
        <v>19103</v>
      </c>
      <c r="F6044" s="1" t="s">
        <v>685</v>
      </c>
      <c r="G6044" s="1" t="s">
        <v>18089</v>
      </c>
    </row>
    <row r="6045">
      <c r="A6045" s="1" t="s">
        <v>19104</v>
      </c>
      <c r="B6045" s="1" t="s">
        <v>18089</v>
      </c>
      <c r="C6045" s="1" t="s">
        <v>19085</v>
      </c>
      <c r="E6045" s="1" t="s">
        <v>19105</v>
      </c>
      <c r="F6045" s="1" t="s">
        <v>685</v>
      </c>
      <c r="G6045" s="1" t="s">
        <v>18089</v>
      </c>
    </row>
    <row r="6046">
      <c r="A6046" s="1" t="s">
        <v>19106</v>
      </c>
      <c r="B6046" s="1" t="s">
        <v>18089</v>
      </c>
      <c r="C6046" s="1" t="s">
        <v>19085</v>
      </c>
      <c r="E6046" s="1" t="s">
        <v>19107</v>
      </c>
      <c r="F6046" s="1" t="s">
        <v>685</v>
      </c>
      <c r="G6046" s="1" t="s">
        <v>18089</v>
      </c>
    </row>
    <row r="6047">
      <c r="A6047" s="1" t="s">
        <v>19108</v>
      </c>
      <c r="B6047" s="1" t="s">
        <v>18089</v>
      </c>
      <c r="C6047" s="1" t="s">
        <v>19085</v>
      </c>
      <c r="E6047" s="1" t="s">
        <v>19109</v>
      </c>
      <c r="F6047" s="1" t="s">
        <v>685</v>
      </c>
      <c r="G6047" s="1" t="s">
        <v>18089</v>
      </c>
    </row>
    <row r="6048">
      <c r="A6048" s="1" t="s">
        <v>19110</v>
      </c>
      <c r="B6048" s="1" t="s">
        <v>18089</v>
      </c>
      <c r="C6048" s="1" t="s">
        <v>19055</v>
      </c>
      <c r="D6048" s="1" t="s">
        <v>19111</v>
      </c>
      <c r="E6048" s="1" t="s">
        <v>19111</v>
      </c>
      <c r="F6048" s="1" t="s">
        <v>685</v>
      </c>
      <c r="G6048" s="1" t="s">
        <v>18089</v>
      </c>
    </row>
    <row r="6049">
      <c r="A6049" s="1" t="s">
        <v>5712</v>
      </c>
      <c r="B6049" s="1" t="s">
        <v>18089</v>
      </c>
      <c r="C6049" s="1" t="s">
        <v>19055</v>
      </c>
      <c r="E6049" s="1" t="s">
        <v>19112</v>
      </c>
      <c r="F6049" s="1" t="s">
        <v>685</v>
      </c>
      <c r="G6049" s="1" t="s">
        <v>18089</v>
      </c>
    </row>
    <row r="6050">
      <c r="A6050" s="1" t="s">
        <v>19113</v>
      </c>
      <c r="B6050" s="1" t="s">
        <v>18089</v>
      </c>
      <c r="C6050" s="1" t="s">
        <v>19075</v>
      </c>
      <c r="E6050" s="1" t="s">
        <v>19114</v>
      </c>
      <c r="F6050" s="1" t="s">
        <v>685</v>
      </c>
      <c r="G6050" s="1" t="s">
        <v>18089</v>
      </c>
    </row>
    <row r="6051">
      <c r="A6051" s="1" t="s">
        <v>19113</v>
      </c>
      <c r="B6051" s="1" t="s">
        <v>18089</v>
      </c>
      <c r="C6051" s="1" t="s">
        <v>19075</v>
      </c>
      <c r="E6051" s="1" t="s">
        <v>19114</v>
      </c>
      <c r="F6051" s="1" t="s">
        <v>685</v>
      </c>
      <c r="G6051" s="1" t="s">
        <v>18089</v>
      </c>
    </row>
    <row r="6052">
      <c r="A6052" s="1" t="s">
        <v>19115</v>
      </c>
      <c r="B6052" s="1" t="s">
        <v>18089</v>
      </c>
      <c r="C6052" s="1" t="s">
        <v>19055</v>
      </c>
      <c r="F6052" s="1" t="s">
        <v>685</v>
      </c>
      <c r="G6052" s="1" t="s">
        <v>18089</v>
      </c>
    </row>
    <row r="6053">
      <c r="A6053" s="1" t="s">
        <v>19116</v>
      </c>
      <c r="B6053" s="1" t="s">
        <v>18089</v>
      </c>
      <c r="C6053" s="1" t="s">
        <v>19055</v>
      </c>
      <c r="F6053" s="1" t="s">
        <v>685</v>
      </c>
      <c r="G6053" s="1" t="s">
        <v>18089</v>
      </c>
    </row>
    <row r="6054">
      <c r="A6054" s="1" t="s">
        <v>17317</v>
      </c>
      <c r="B6054" s="1" t="s">
        <v>18089</v>
      </c>
      <c r="C6054" s="1" t="s">
        <v>19055</v>
      </c>
      <c r="E6054" s="1" t="s">
        <v>19117</v>
      </c>
      <c r="F6054" s="1" t="s">
        <v>685</v>
      </c>
      <c r="G6054" s="1" t="s">
        <v>18089</v>
      </c>
    </row>
    <row r="6055">
      <c r="A6055" s="1" t="s">
        <v>1120</v>
      </c>
      <c r="B6055" s="1" t="s">
        <v>18089</v>
      </c>
      <c r="C6055" s="1" t="s">
        <v>19055</v>
      </c>
      <c r="F6055" s="1" t="s">
        <v>685</v>
      </c>
      <c r="G6055" s="1" t="s">
        <v>18089</v>
      </c>
    </row>
    <row r="6056">
      <c r="A6056" s="1" t="s">
        <v>19118</v>
      </c>
      <c r="B6056" s="1" t="s">
        <v>18089</v>
      </c>
      <c r="C6056" s="1" t="s">
        <v>19055</v>
      </c>
      <c r="E6056" s="1" t="s">
        <v>19119</v>
      </c>
      <c r="F6056" s="1" t="s">
        <v>685</v>
      </c>
      <c r="G6056" s="1" t="s">
        <v>18089</v>
      </c>
    </row>
    <row r="6057">
      <c r="A6057" s="1" t="s">
        <v>19120</v>
      </c>
      <c r="B6057" s="1" t="s">
        <v>18089</v>
      </c>
      <c r="C6057" s="1" t="s">
        <v>19055</v>
      </c>
      <c r="F6057" s="1" t="s">
        <v>685</v>
      </c>
      <c r="G6057" s="1" t="s">
        <v>18089</v>
      </c>
    </row>
    <row r="6058">
      <c r="A6058" s="1" t="s">
        <v>19121</v>
      </c>
      <c r="B6058" s="1" t="s">
        <v>18089</v>
      </c>
      <c r="C6058" s="1" t="s">
        <v>19122</v>
      </c>
      <c r="F6058" s="1" t="s">
        <v>685</v>
      </c>
      <c r="G6058" s="1" t="s">
        <v>18089</v>
      </c>
    </row>
    <row r="6059">
      <c r="A6059" s="1" t="s">
        <v>19123</v>
      </c>
      <c r="B6059" s="1" t="s">
        <v>18089</v>
      </c>
      <c r="C6059" s="1" t="s">
        <v>19124</v>
      </c>
      <c r="F6059" s="1" t="s">
        <v>685</v>
      </c>
      <c r="G6059" s="1" t="s">
        <v>18089</v>
      </c>
    </row>
    <row r="6060">
      <c r="A6060" s="1" t="s">
        <v>19125</v>
      </c>
      <c r="B6060" s="1" t="s">
        <v>18089</v>
      </c>
      <c r="C6060" s="1" t="s">
        <v>19075</v>
      </c>
      <c r="F6060" s="1" t="s">
        <v>685</v>
      </c>
      <c r="G6060" s="1" t="s">
        <v>19126</v>
      </c>
    </row>
    <row r="6061">
      <c r="A6061" s="1" t="s">
        <v>17126</v>
      </c>
      <c r="B6061" s="1" t="s">
        <v>18089</v>
      </c>
      <c r="E6061" s="1" t="s">
        <v>19127</v>
      </c>
      <c r="F6061" s="1" t="s">
        <v>685</v>
      </c>
      <c r="G6061" s="1" t="s">
        <v>18089</v>
      </c>
    </row>
    <row r="6062">
      <c r="A6062" s="1" t="s">
        <v>19128</v>
      </c>
      <c r="B6062" s="1" t="s">
        <v>18089</v>
      </c>
      <c r="C6062" s="1" t="s">
        <v>19055</v>
      </c>
      <c r="E6062" s="1" t="s">
        <v>19129</v>
      </c>
      <c r="F6062" s="1" t="s">
        <v>685</v>
      </c>
      <c r="G6062" s="1" t="s">
        <v>18089</v>
      </c>
    </row>
    <row r="6063">
      <c r="A6063" s="1" t="s">
        <v>19130</v>
      </c>
      <c r="B6063" s="1" t="s">
        <v>18089</v>
      </c>
      <c r="C6063" s="1" t="s">
        <v>19055</v>
      </c>
      <c r="E6063" s="1" t="s">
        <v>19131</v>
      </c>
      <c r="F6063" s="1" t="s">
        <v>685</v>
      </c>
      <c r="G6063" s="1" t="s">
        <v>18089</v>
      </c>
    </row>
    <row r="6064">
      <c r="A6064" s="1" t="s">
        <v>15479</v>
      </c>
      <c r="B6064" s="1" t="s">
        <v>18089</v>
      </c>
      <c r="C6064" s="1" t="s">
        <v>19055</v>
      </c>
      <c r="E6064" s="1" t="s">
        <v>19132</v>
      </c>
      <c r="F6064" s="1" t="s">
        <v>685</v>
      </c>
      <c r="G6064" s="1" t="s">
        <v>18089</v>
      </c>
    </row>
    <row r="6065">
      <c r="A6065" s="1" t="s">
        <v>19133</v>
      </c>
      <c r="B6065" s="1" t="s">
        <v>18089</v>
      </c>
      <c r="C6065" s="1" t="s">
        <v>19075</v>
      </c>
      <c r="F6065" s="1" t="s">
        <v>685</v>
      </c>
      <c r="G6065" s="1" t="s">
        <v>18089</v>
      </c>
    </row>
    <row r="6066">
      <c r="A6066" s="1" t="s">
        <v>19134</v>
      </c>
      <c r="B6066" s="1" t="s">
        <v>18089</v>
      </c>
      <c r="C6066" s="1" t="s">
        <v>19075</v>
      </c>
      <c r="F6066" s="1" t="s">
        <v>685</v>
      </c>
      <c r="G6066" s="1" t="s">
        <v>18089</v>
      </c>
    </row>
    <row r="6067">
      <c r="A6067" s="1" t="s">
        <v>19135</v>
      </c>
      <c r="B6067" s="1" t="s">
        <v>18089</v>
      </c>
      <c r="C6067" s="1" t="s">
        <v>19055</v>
      </c>
      <c r="F6067" s="1" t="s">
        <v>685</v>
      </c>
      <c r="G6067" s="1" t="s">
        <v>18089</v>
      </c>
    </row>
    <row r="6068">
      <c r="A6068" s="1" t="s">
        <v>19136</v>
      </c>
      <c r="B6068" s="1" t="s">
        <v>18089</v>
      </c>
      <c r="C6068" s="1" t="s">
        <v>19055</v>
      </c>
      <c r="E6068" s="1" t="s">
        <v>19137</v>
      </c>
      <c r="F6068" s="1" t="s">
        <v>685</v>
      </c>
      <c r="G6068" s="1" t="s">
        <v>18089</v>
      </c>
    </row>
    <row r="6069">
      <c r="A6069" s="1" t="s">
        <v>19138</v>
      </c>
      <c r="B6069" s="1" t="s">
        <v>18089</v>
      </c>
      <c r="C6069" s="1" t="s">
        <v>19139</v>
      </c>
      <c r="D6069" s="1" t="s">
        <v>19140</v>
      </c>
      <c r="F6069" s="1" t="s">
        <v>685</v>
      </c>
      <c r="G6069" s="1" t="s">
        <v>18089</v>
      </c>
    </row>
    <row r="6070">
      <c r="A6070" s="1" t="s">
        <v>19141</v>
      </c>
      <c r="B6070" s="1" t="s">
        <v>18089</v>
      </c>
      <c r="C6070" s="1" t="s">
        <v>19055</v>
      </c>
      <c r="E6070" s="1" t="s">
        <v>19142</v>
      </c>
      <c r="F6070" s="1" t="s">
        <v>685</v>
      </c>
      <c r="G6070" s="1" t="s">
        <v>18089</v>
      </c>
    </row>
    <row r="6071">
      <c r="A6071" s="1" t="s">
        <v>19143</v>
      </c>
      <c r="B6071" s="1" t="s">
        <v>18089</v>
      </c>
      <c r="C6071" s="1" t="s">
        <v>19055</v>
      </c>
      <c r="E6071" s="1" t="s">
        <v>19144</v>
      </c>
      <c r="F6071" s="1" t="s">
        <v>685</v>
      </c>
      <c r="G6071" s="1" t="s">
        <v>18089</v>
      </c>
    </row>
    <row r="6072">
      <c r="A6072" s="1" t="s">
        <v>19143</v>
      </c>
      <c r="B6072" s="1" t="s">
        <v>18089</v>
      </c>
      <c r="C6072" s="1" t="s">
        <v>19055</v>
      </c>
      <c r="E6072" s="1" t="s">
        <v>19145</v>
      </c>
      <c r="F6072" s="1" t="s">
        <v>685</v>
      </c>
      <c r="G6072" s="1" t="s">
        <v>18089</v>
      </c>
    </row>
    <row r="6073">
      <c r="A6073" s="1" t="s">
        <v>19146</v>
      </c>
      <c r="B6073" s="1" t="s">
        <v>18089</v>
      </c>
      <c r="C6073" s="1" t="s">
        <v>19078</v>
      </c>
      <c r="E6073" s="1" t="s">
        <v>19147</v>
      </c>
      <c r="F6073" s="1" t="s">
        <v>685</v>
      </c>
      <c r="G6073" s="1" t="s">
        <v>18089</v>
      </c>
    </row>
    <row r="6074">
      <c r="A6074" s="1" t="s">
        <v>19148</v>
      </c>
      <c r="B6074" s="1" t="s">
        <v>18089</v>
      </c>
      <c r="C6074" s="1" t="s">
        <v>19055</v>
      </c>
      <c r="E6074" s="1" t="s">
        <v>19149</v>
      </c>
      <c r="F6074" s="1" t="s">
        <v>685</v>
      </c>
      <c r="G6074" s="1" t="s">
        <v>18089</v>
      </c>
    </row>
    <row r="6075">
      <c r="A6075" s="1" t="s">
        <v>19150</v>
      </c>
      <c r="B6075" s="1" t="s">
        <v>18089</v>
      </c>
      <c r="C6075" s="1" t="s">
        <v>19055</v>
      </c>
      <c r="F6075" s="1" t="s">
        <v>685</v>
      </c>
      <c r="G6075" s="1" t="s">
        <v>18089</v>
      </c>
    </row>
    <row r="6076">
      <c r="A6076" s="1" t="s">
        <v>2105</v>
      </c>
      <c r="B6076" s="1" t="s">
        <v>18089</v>
      </c>
      <c r="C6076" s="1" t="s">
        <v>19151</v>
      </c>
      <c r="D6076" s="1" t="s">
        <v>19152</v>
      </c>
      <c r="E6076" s="1" t="s">
        <v>19153</v>
      </c>
      <c r="F6076" s="1" t="s">
        <v>23</v>
      </c>
      <c r="G6076" s="1" t="s">
        <v>18089</v>
      </c>
    </row>
    <row r="6077">
      <c r="A6077" s="1" t="s">
        <v>19154</v>
      </c>
      <c r="B6077" s="1" t="s">
        <v>18089</v>
      </c>
      <c r="C6077" s="1" t="s">
        <v>19155</v>
      </c>
      <c r="D6077" s="1" t="s">
        <v>19156</v>
      </c>
      <c r="E6077" s="1" t="s">
        <v>19157</v>
      </c>
      <c r="F6077" s="1" t="s">
        <v>87</v>
      </c>
      <c r="G6077" s="1" t="s">
        <v>18089</v>
      </c>
    </row>
    <row r="6078">
      <c r="A6078" s="1" t="s">
        <v>5454</v>
      </c>
      <c r="B6078" s="1" t="s">
        <v>18089</v>
      </c>
      <c r="C6078" s="1" t="s">
        <v>19158</v>
      </c>
      <c r="D6078" s="1" t="s">
        <v>19076</v>
      </c>
      <c r="E6078" s="1" t="s">
        <v>19159</v>
      </c>
      <c r="F6078" s="1" t="s">
        <v>6098</v>
      </c>
      <c r="G6078" s="1" t="s">
        <v>18089</v>
      </c>
    </row>
    <row r="6079">
      <c r="A6079" s="1" t="s">
        <v>9675</v>
      </c>
      <c r="B6079" s="1" t="s">
        <v>18089</v>
      </c>
      <c r="C6079" s="1" t="s">
        <v>19160</v>
      </c>
      <c r="D6079" s="1" t="s">
        <v>19080</v>
      </c>
      <c r="E6079" s="1" t="s">
        <v>19079</v>
      </c>
      <c r="F6079" s="1" t="s">
        <v>23</v>
      </c>
      <c r="G6079" s="1" t="s">
        <v>18089</v>
      </c>
    </row>
    <row r="6080">
      <c r="A6080" s="1" t="s">
        <v>2160</v>
      </c>
      <c r="B6080" s="1" t="s">
        <v>18089</v>
      </c>
      <c r="C6080" s="1" t="s">
        <v>19161</v>
      </c>
      <c r="D6080" s="1" t="s">
        <v>19162</v>
      </c>
      <c r="E6080" s="1" t="s">
        <v>19163</v>
      </c>
      <c r="F6080" s="1" t="s">
        <v>23</v>
      </c>
      <c r="G6080" s="1" t="s">
        <v>18089</v>
      </c>
    </row>
    <row r="6081">
      <c r="A6081" s="1" t="s">
        <v>11687</v>
      </c>
      <c r="B6081" s="1" t="s">
        <v>18089</v>
      </c>
      <c r="C6081" s="1" t="s">
        <v>19164</v>
      </c>
      <c r="D6081" s="1" t="s">
        <v>19165</v>
      </c>
      <c r="E6081" s="1" t="s">
        <v>19166</v>
      </c>
      <c r="F6081" s="1" t="s">
        <v>23</v>
      </c>
      <c r="G6081" s="1" t="s">
        <v>18089</v>
      </c>
    </row>
    <row r="6082">
      <c r="A6082" s="1" t="s">
        <v>19167</v>
      </c>
      <c r="B6082" s="1" t="s">
        <v>18089</v>
      </c>
      <c r="C6082" s="1" t="s">
        <v>19168</v>
      </c>
      <c r="D6082" s="1" t="s">
        <v>19156</v>
      </c>
      <c r="E6082" s="1" t="s">
        <v>19157</v>
      </c>
      <c r="F6082" s="1" t="s">
        <v>23</v>
      </c>
      <c r="G6082" s="1" t="s">
        <v>18089</v>
      </c>
    </row>
    <row r="6083">
      <c r="A6083" s="1" t="s">
        <v>19169</v>
      </c>
      <c r="B6083" s="1" t="s">
        <v>18089</v>
      </c>
      <c r="C6083" s="1" t="s">
        <v>19170</v>
      </c>
      <c r="D6083" s="1" t="s">
        <v>19171</v>
      </c>
      <c r="E6083" s="1" t="s">
        <v>19172</v>
      </c>
      <c r="F6083" s="1" t="s">
        <v>23</v>
      </c>
      <c r="G6083" s="1" t="s">
        <v>18089</v>
      </c>
    </row>
    <row r="6084">
      <c r="A6084" s="1" t="s">
        <v>19173</v>
      </c>
      <c r="B6084" s="1" t="s">
        <v>18089</v>
      </c>
      <c r="C6084" s="1" t="s">
        <v>7354</v>
      </c>
      <c r="D6084" s="1" t="s">
        <v>19174</v>
      </c>
      <c r="E6084" s="1" t="s">
        <v>19175</v>
      </c>
      <c r="F6084" s="1" t="s">
        <v>23</v>
      </c>
      <c r="G6084" s="1" t="s">
        <v>18089</v>
      </c>
    </row>
    <row r="6085">
      <c r="A6085" s="1" t="s">
        <v>19176</v>
      </c>
      <c r="B6085" s="1" t="s">
        <v>18089</v>
      </c>
      <c r="C6085" s="1" t="s">
        <v>19177</v>
      </c>
      <c r="D6085" s="1" t="s">
        <v>19178</v>
      </c>
      <c r="E6085" s="1" t="s">
        <v>19179</v>
      </c>
      <c r="F6085" s="1" t="s">
        <v>23</v>
      </c>
      <c r="G6085" s="1" t="s">
        <v>18089</v>
      </c>
    </row>
    <row r="6086">
      <c r="A6086" s="1" t="s">
        <v>19180</v>
      </c>
      <c r="B6086" s="1" t="s">
        <v>18089</v>
      </c>
      <c r="C6086" s="1" t="s">
        <v>19181</v>
      </c>
      <c r="D6086" s="1" t="s">
        <v>19182</v>
      </c>
      <c r="E6086" s="1" t="s">
        <v>19183</v>
      </c>
      <c r="F6086" s="1" t="s">
        <v>23</v>
      </c>
      <c r="G6086" s="1" t="s">
        <v>18089</v>
      </c>
    </row>
    <row r="6087">
      <c r="A6087" s="1" t="s">
        <v>19184</v>
      </c>
      <c r="B6087" s="1" t="s">
        <v>18089</v>
      </c>
      <c r="C6087" s="1" t="s">
        <v>19185</v>
      </c>
      <c r="F6087" s="1" t="s">
        <v>23</v>
      </c>
      <c r="G6087" s="1" t="s">
        <v>18089</v>
      </c>
    </row>
    <row r="6088">
      <c r="A6088" s="1" t="s">
        <v>17276</v>
      </c>
      <c r="B6088" s="1" t="s">
        <v>18089</v>
      </c>
      <c r="C6088" s="1" t="s">
        <v>19186</v>
      </c>
      <c r="D6088" s="1" t="s">
        <v>19187</v>
      </c>
      <c r="E6088" s="1" t="s">
        <v>19188</v>
      </c>
      <c r="F6088" s="1" t="s">
        <v>23</v>
      </c>
      <c r="G6088" s="1" t="s">
        <v>18089</v>
      </c>
    </row>
    <row r="6089">
      <c r="A6089" s="1" t="s">
        <v>19189</v>
      </c>
      <c r="B6089" s="1" t="s">
        <v>18089</v>
      </c>
      <c r="C6089" s="1" t="s">
        <v>19190</v>
      </c>
      <c r="F6089" s="1" t="s">
        <v>23</v>
      </c>
      <c r="G6089" s="1" t="s">
        <v>18089</v>
      </c>
    </row>
    <row r="6090">
      <c r="A6090" s="1" t="s">
        <v>19191</v>
      </c>
      <c r="B6090" s="1" t="s">
        <v>18089</v>
      </c>
      <c r="C6090" s="1" t="s">
        <v>19192</v>
      </c>
      <c r="D6090" s="1" t="s">
        <v>19193</v>
      </c>
      <c r="F6090" s="1" t="s">
        <v>23</v>
      </c>
      <c r="G6090" s="1" t="s">
        <v>18089</v>
      </c>
    </row>
    <row r="6091">
      <c r="A6091" s="1" t="s">
        <v>19194</v>
      </c>
      <c r="B6091" s="1" t="s">
        <v>18089</v>
      </c>
      <c r="C6091" s="1" t="s">
        <v>19195</v>
      </c>
      <c r="D6091" s="1" t="s">
        <v>19196</v>
      </c>
      <c r="F6091" s="1" t="s">
        <v>23</v>
      </c>
      <c r="G6091" s="1" t="s">
        <v>18089</v>
      </c>
    </row>
    <row r="6092">
      <c r="A6092" s="1" t="s">
        <v>19197</v>
      </c>
      <c r="B6092" s="1" t="s">
        <v>18089</v>
      </c>
      <c r="C6092" s="1" t="s">
        <v>19198</v>
      </c>
      <c r="D6092" s="1" t="s">
        <v>19083</v>
      </c>
      <c r="E6092" s="1" t="s">
        <v>19199</v>
      </c>
      <c r="F6092" s="1" t="s">
        <v>23</v>
      </c>
      <c r="G6092" s="1" t="s">
        <v>18089</v>
      </c>
    </row>
    <row r="6093">
      <c r="A6093" s="1" t="s">
        <v>19200</v>
      </c>
      <c r="B6093" s="1" t="s">
        <v>18089</v>
      </c>
      <c r="C6093" s="1" t="s">
        <v>19201</v>
      </c>
      <c r="D6093" s="1" t="s">
        <v>19202</v>
      </c>
      <c r="E6093" s="1" t="s">
        <v>19203</v>
      </c>
      <c r="F6093" s="1" t="s">
        <v>23</v>
      </c>
      <c r="G6093" s="1" t="s">
        <v>18089</v>
      </c>
    </row>
    <row r="6094">
      <c r="A6094" s="1" t="s">
        <v>19204</v>
      </c>
      <c r="B6094" s="1" t="s">
        <v>18089</v>
      </c>
      <c r="C6094" s="1" t="s">
        <v>19205</v>
      </c>
      <c r="D6094" s="1" t="s">
        <v>19206</v>
      </c>
      <c r="F6094" s="1" t="s">
        <v>34</v>
      </c>
    </row>
    <row r="6095">
      <c r="A6095" s="1" t="s">
        <v>19207</v>
      </c>
      <c r="B6095" s="1" t="s">
        <v>18089</v>
      </c>
      <c r="C6095" s="1" t="s">
        <v>19208</v>
      </c>
      <c r="D6095" s="1" t="s">
        <v>19209</v>
      </c>
      <c r="F6095" s="1" t="s">
        <v>34</v>
      </c>
      <c r="G6095" s="1" t="s">
        <v>6521</v>
      </c>
    </row>
    <row r="6096">
      <c r="A6096" s="1" t="s">
        <v>19210</v>
      </c>
      <c r="B6096" s="1" t="s">
        <v>18089</v>
      </c>
      <c r="C6096" s="1" t="s">
        <v>19211</v>
      </c>
      <c r="D6096" s="1" t="s">
        <v>19212</v>
      </c>
      <c r="E6096" s="1" t="s">
        <v>19213</v>
      </c>
      <c r="F6096" s="1" t="s">
        <v>34</v>
      </c>
      <c r="G6096" s="1" t="s">
        <v>18089</v>
      </c>
    </row>
    <row r="6097">
      <c r="A6097" s="1" t="s">
        <v>19214</v>
      </c>
      <c r="B6097" s="1" t="s">
        <v>18089</v>
      </c>
      <c r="C6097" s="1" t="s">
        <v>19215</v>
      </c>
      <c r="D6097" s="1" t="s">
        <v>19216</v>
      </c>
      <c r="E6097" s="1" t="s">
        <v>19217</v>
      </c>
      <c r="F6097" s="1" t="s">
        <v>34</v>
      </c>
      <c r="G6097" s="1" t="s">
        <v>18089</v>
      </c>
    </row>
    <row r="6098">
      <c r="A6098" s="1" t="s">
        <v>19218</v>
      </c>
      <c r="B6098" s="1" t="s">
        <v>18089</v>
      </c>
      <c r="C6098" s="1" t="s">
        <v>19219</v>
      </c>
      <c r="D6098" s="1" t="s">
        <v>19220</v>
      </c>
      <c r="E6098" s="1" t="s">
        <v>19221</v>
      </c>
      <c r="F6098" s="1" t="s">
        <v>685</v>
      </c>
    </row>
    <row r="6099">
      <c r="A6099" s="1" t="s">
        <v>19222</v>
      </c>
      <c r="B6099" s="1" t="s">
        <v>18089</v>
      </c>
      <c r="C6099" s="1" t="s">
        <v>19085</v>
      </c>
      <c r="F6099" s="1" t="s">
        <v>685</v>
      </c>
      <c r="G6099" s="1" t="s">
        <v>18089</v>
      </c>
    </row>
    <row r="6100">
      <c r="A6100" s="1" t="s">
        <v>19223</v>
      </c>
      <c r="B6100" s="1" t="s">
        <v>18089</v>
      </c>
      <c r="C6100" s="1" t="s">
        <v>19224</v>
      </c>
      <c r="F6100" s="1" t="s">
        <v>193</v>
      </c>
      <c r="G6100" s="1" t="s">
        <v>18089</v>
      </c>
    </row>
    <row r="6101">
      <c r="A6101" s="1" t="s">
        <v>19225</v>
      </c>
      <c r="B6101" s="1" t="s">
        <v>18089</v>
      </c>
      <c r="C6101" s="1" t="s">
        <v>19226</v>
      </c>
      <c r="D6101" s="1" t="s">
        <v>19227</v>
      </c>
      <c r="E6101" s="1" t="s">
        <v>19228</v>
      </c>
      <c r="F6101" s="1" t="s">
        <v>34</v>
      </c>
      <c r="G6101" s="1" t="s">
        <v>18089</v>
      </c>
    </row>
    <row r="6102">
      <c r="A6102" s="1" t="s">
        <v>19229</v>
      </c>
      <c r="B6102" s="1" t="s">
        <v>18089</v>
      </c>
      <c r="C6102" s="1" t="s">
        <v>19230</v>
      </c>
      <c r="D6102" s="1" t="s">
        <v>19231</v>
      </c>
      <c r="E6102" s="1" t="s">
        <v>19232</v>
      </c>
      <c r="F6102" s="1" t="s">
        <v>38</v>
      </c>
      <c r="G6102" s="1" t="s">
        <v>18089</v>
      </c>
    </row>
    <row r="6103">
      <c r="A6103" s="1" t="s">
        <v>19233</v>
      </c>
      <c r="B6103" s="1" t="s">
        <v>18089</v>
      </c>
      <c r="C6103" s="1" t="s">
        <v>19234</v>
      </c>
      <c r="D6103" s="1" t="s">
        <v>19212</v>
      </c>
      <c r="F6103" s="1" t="s">
        <v>87</v>
      </c>
    </row>
    <row r="6104">
      <c r="A6104" s="1" t="s">
        <v>19235</v>
      </c>
      <c r="B6104" s="1" t="s">
        <v>18089</v>
      </c>
      <c r="C6104" s="1" t="s">
        <v>19236</v>
      </c>
      <c r="D6104" s="1" t="s">
        <v>19237</v>
      </c>
      <c r="F6104" s="1" t="s">
        <v>34</v>
      </c>
    </row>
    <row r="6105">
      <c r="A6105" s="1" t="s">
        <v>19238</v>
      </c>
      <c r="B6105" s="1" t="s">
        <v>18089</v>
      </c>
      <c r="C6105" s="1" t="s">
        <v>19239</v>
      </c>
      <c r="D6105" s="1" t="s">
        <v>19240</v>
      </c>
      <c r="E6105" s="1" t="s">
        <v>19241</v>
      </c>
      <c r="F6105" s="1" t="s">
        <v>34</v>
      </c>
    </row>
    <row r="6106">
      <c r="A6106" s="1" t="s">
        <v>19242</v>
      </c>
      <c r="B6106" s="1" t="s">
        <v>18089</v>
      </c>
      <c r="C6106" s="1" t="s">
        <v>19243</v>
      </c>
      <c r="D6106" s="1" t="s">
        <v>19244</v>
      </c>
      <c r="F6106" s="1" t="s">
        <v>34</v>
      </c>
    </row>
    <row r="6107">
      <c r="A6107" s="1" t="s">
        <v>19245</v>
      </c>
      <c r="B6107" s="1" t="s">
        <v>18089</v>
      </c>
      <c r="C6107" s="1" t="s">
        <v>19246</v>
      </c>
      <c r="D6107" s="1" t="s">
        <v>19247</v>
      </c>
      <c r="E6107" s="1" t="s">
        <v>19248</v>
      </c>
      <c r="F6107" s="1" t="s">
        <v>34</v>
      </c>
      <c r="G6107" s="1" t="s">
        <v>19248</v>
      </c>
    </row>
    <row r="6108">
      <c r="A6108" s="1" t="s">
        <v>19249</v>
      </c>
      <c r="B6108" s="1" t="s">
        <v>18089</v>
      </c>
      <c r="C6108" s="1" t="s">
        <v>19250</v>
      </c>
      <c r="D6108" s="1" t="s">
        <v>19251</v>
      </c>
      <c r="F6108" s="1" t="s">
        <v>34</v>
      </c>
      <c r="G6108" s="1" t="s">
        <v>19252</v>
      </c>
    </row>
    <row r="6109">
      <c r="A6109" s="1" t="s">
        <v>19253</v>
      </c>
      <c r="B6109" s="1" t="s">
        <v>18089</v>
      </c>
      <c r="E6109" s="1" t="s">
        <v>19254</v>
      </c>
      <c r="F6109" s="1" t="s">
        <v>685</v>
      </c>
    </row>
    <row r="6110">
      <c r="A6110" s="1" t="s">
        <v>19255</v>
      </c>
      <c r="B6110" s="1" t="s">
        <v>18089</v>
      </c>
      <c r="C6110" s="1" t="s">
        <v>19256</v>
      </c>
      <c r="D6110" s="1" t="s">
        <v>19257</v>
      </c>
      <c r="E6110" s="1" t="s">
        <v>19258</v>
      </c>
      <c r="F6110" s="1" t="s">
        <v>34</v>
      </c>
    </row>
    <row r="6111">
      <c r="A6111" s="1" t="s">
        <v>19259</v>
      </c>
      <c r="B6111" s="1" t="s">
        <v>18089</v>
      </c>
      <c r="C6111" s="1" t="s">
        <v>19260</v>
      </c>
      <c r="D6111" s="1" t="s">
        <v>19047</v>
      </c>
      <c r="E6111" s="1" t="s">
        <v>19048</v>
      </c>
      <c r="F6111" s="1" t="s">
        <v>34</v>
      </c>
    </row>
    <row r="6112">
      <c r="A6112" s="1" t="s">
        <v>19261</v>
      </c>
      <c r="B6112" s="1" t="s">
        <v>18089</v>
      </c>
      <c r="C6112" s="1" t="s">
        <v>19262</v>
      </c>
      <c r="D6112" s="1" t="s">
        <v>19263</v>
      </c>
      <c r="E6112" s="1" t="s">
        <v>19264</v>
      </c>
      <c r="F6112" s="1" t="s">
        <v>93</v>
      </c>
      <c r="G6112" s="1" t="s">
        <v>19265</v>
      </c>
    </row>
    <row r="6113">
      <c r="A6113" s="1" t="s">
        <v>19266</v>
      </c>
      <c r="B6113" s="1" t="s">
        <v>18089</v>
      </c>
      <c r="C6113" s="1" t="s">
        <v>19267</v>
      </c>
      <c r="D6113" s="1" t="s">
        <v>19268</v>
      </c>
      <c r="F6113" s="1" t="s">
        <v>87</v>
      </c>
      <c r="G6113" s="1" t="s">
        <v>18089</v>
      </c>
    </row>
    <row r="6114">
      <c r="A6114" s="1" t="s">
        <v>19269</v>
      </c>
      <c r="B6114" s="1" t="s">
        <v>18089</v>
      </c>
      <c r="C6114" s="1" t="s">
        <v>19270</v>
      </c>
      <c r="D6114" s="1" t="s">
        <v>19271</v>
      </c>
      <c r="F6114" s="1" t="s">
        <v>34</v>
      </c>
    </row>
    <row r="6115">
      <c r="A6115" s="1" t="s">
        <v>19272</v>
      </c>
      <c r="B6115" s="1" t="s">
        <v>18089</v>
      </c>
      <c r="C6115" s="1" t="s">
        <v>19273</v>
      </c>
      <c r="D6115" s="1" t="s">
        <v>19274</v>
      </c>
      <c r="F6115" s="1" t="s">
        <v>34</v>
      </c>
      <c r="G6115" s="1" t="s">
        <v>18089</v>
      </c>
    </row>
    <row r="6116">
      <c r="A6116" s="1" t="s">
        <v>19275</v>
      </c>
      <c r="B6116" s="1" t="s">
        <v>18089</v>
      </c>
      <c r="C6116" s="1" t="s">
        <v>19276</v>
      </c>
      <c r="D6116" s="1" t="s">
        <v>19277</v>
      </c>
      <c r="F6116" s="1" t="s">
        <v>34</v>
      </c>
      <c r="G6116" s="1" t="s">
        <v>18089</v>
      </c>
    </row>
    <row r="6117">
      <c r="A6117" s="1" t="s">
        <v>19278</v>
      </c>
      <c r="B6117" s="1" t="s">
        <v>18089</v>
      </c>
      <c r="C6117" s="1" t="s">
        <v>19279</v>
      </c>
      <c r="D6117" s="1" t="s">
        <v>19280</v>
      </c>
      <c r="E6117" s="1" t="s">
        <v>19281</v>
      </c>
      <c r="F6117" s="1" t="s">
        <v>34</v>
      </c>
    </row>
    <row r="6118">
      <c r="A6118" s="1" t="s">
        <v>6529</v>
      </c>
      <c r="B6118" s="1" t="s">
        <v>18089</v>
      </c>
      <c r="C6118" s="1" t="s">
        <v>19282</v>
      </c>
      <c r="D6118" s="1" t="s">
        <v>19283</v>
      </c>
      <c r="E6118" s="1" t="s">
        <v>19284</v>
      </c>
      <c r="F6118" s="1" t="s">
        <v>34</v>
      </c>
      <c r="G6118" s="1" t="s">
        <v>18089</v>
      </c>
    </row>
    <row r="6119">
      <c r="A6119" s="1" t="s">
        <v>3674</v>
      </c>
      <c r="B6119" s="1" t="s">
        <v>18089</v>
      </c>
      <c r="C6119" s="1" t="s">
        <v>19285</v>
      </c>
      <c r="D6119" s="1" t="s">
        <v>19286</v>
      </c>
      <c r="E6119" s="1" t="s">
        <v>19287</v>
      </c>
      <c r="F6119" s="1" t="s">
        <v>23</v>
      </c>
      <c r="G6119" s="1" t="s">
        <v>18089</v>
      </c>
    </row>
    <row r="6120">
      <c r="A6120" s="1" t="s">
        <v>19288</v>
      </c>
      <c r="B6120" s="1" t="s">
        <v>19289</v>
      </c>
      <c r="C6120" s="1" t="s">
        <v>19290</v>
      </c>
      <c r="D6120" s="1" t="s">
        <v>19291</v>
      </c>
      <c r="F6120" s="1" t="s">
        <v>34</v>
      </c>
      <c r="G6120" s="1" t="s">
        <v>19289</v>
      </c>
    </row>
    <row r="6121">
      <c r="A6121" s="1" t="s">
        <v>19292</v>
      </c>
      <c r="B6121" s="1" t="s">
        <v>19289</v>
      </c>
      <c r="C6121" s="1" t="s">
        <v>19293</v>
      </c>
      <c r="F6121" s="1" t="s">
        <v>34</v>
      </c>
      <c r="G6121" s="1" t="s">
        <v>19292</v>
      </c>
    </row>
    <row r="6122">
      <c r="A6122" s="1" t="s">
        <v>19294</v>
      </c>
      <c r="B6122" s="1" t="s">
        <v>19289</v>
      </c>
      <c r="C6122" s="1" t="s">
        <v>19295</v>
      </c>
      <c r="D6122" s="1" t="s">
        <v>19296</v>
      </c>
      <c r="F6122" s="1" t="s">
        <v>17</v>
      </c>
      <c r="G6122" s="1" t="s">
        <v>19289</v>
      </c>
    </row>
    <row r="6123">
      <c r="A6123" s="1" t="s">
        <v>19297</v>
      </c>
      <c r="B6123" s="1" t="s">
        <v>19289</v>
      </c>
      <c r="C6123" s="1" t="s">
        <v>19298</v>
      </c>
      <c r="D6123" s="1" t="s">
        <v>19299</v>
      </c>
      <c r="F6123" s="1" t="s">
        <v>34</v>
      </c>
      <c r="G6123" s="1" t="s">
        <v>19289</v>
      </c>
    </row>
    <row r="6124">
      <c r="A6124" s="1" t="s">
        <v>19300</v>
      </c>
      <c r="B6124" s="1" t="s">
        <v>19289</v>
      </c>
      <c r="C6124" s="1" t="s">
        <v>19301</v>
      </c>
      <c r="D6124" s="1" t="s">
        <v>19302</v>
      </c>
      <c r="F6124" s="1" t="s">
        <v>34</v>
      </c>
    </row>
    <row r="6125">
      <c r="A6125" s="1" t="s">
        <v>849</v>
      </c>
      <c r="B6125" s="1" t="s">
        <v>19289</v>
      </c>
      <c r="C6125" s="1" t="s">
        <v>19303</v>
      </c>
      <c r="D6125" s="1" t="s">
        <v>19304</v>
      </c>
      <c r="F6125" s="1" t="s">
        <v>34</v>
      </c>
    </row>
    <row r="6126">
      <c r="A6126" s="1" t="s">
        <v>19305</v>
      </c>
      <c r="B6126" s="1" t="s">
        <v>19289</v>
      </c>
      <c r="C6126" s="1" t="s">
        <v>19306</v>
      </c>
      <c r="D6126" s="1" t="s">
        <v>19307</v>
      </c>
      <c r="F6126" s="1" t="s">
        <v>34</v>
      </c>
    </row>
    <row r="6127">
      <c r="A6127" s="1" t="s">
        <v>19308</v>
      </c>
      <c r="B6127" s="1" t="s">
        <v>19289</v>
      </c>
      <c r="C6127" s="1" t="s">
        <v>19309</v>
      </c>
      <c r="D6127" s="1" t="s">
        <v>19310</v>
      </c>
      <c r="F6127" s="1" t="s">
        <v>34</v>
      </c>
      <c r="G6127" s="1" t="s">
        <v>19311</v>
      </c>
    </row>
    <row r="6128">
      <c r="A6128" s="1" t="s">
        <v>19312</v>
      </c>
      <c r="B6128" s="1" t="s">
        <v>19289</v>
      </c>
      <c r="C6128" s="1" t="s">
        <v>19313</v>
      </c>
      <c r="D6128" s="1" t="s">
        <v>19314</v>
      </c>
      <c r="F6128" s="1" t="s">
        <v>34</v>
      </c>
    </row>
    <row r="6129">
      <c r="A6129" s="1" t="s">
        <v>19315</v>
      </c>
      <c r="B6129" s="1" t="s">
        <v>19289</v>
      </c>
      <c r="D6129" s="1" t="s">
        <v>19316</v>
      </c>
      <c r="F6129" s="1" t="s">
        <v>93</v>
      </c>
    </row>
    <row r="6130">
      <c r="A6130" s="1" t="s">
        <v>19317</v>
      </c>
      <c r="B6130" s="1" t="s">
        <v>19289</v>
      </c>
      <c r="C6130" s="1" t="s">
        <v>19318</v>
      </c>
      <c r="D6130" s="1" t="s">
        <v>19319</v>
      </c>
      <c r="F6130" s="1" t="s">
        <v>34</v>
      </c>
    </row>
    <row r="6131">
      <c r="A6131" s="1" t="s">
        <v>19320</v>
      </c>
      <c r="B6131" s="1" t="s">
        <v>19289</v>
      </c>
      <c r="C6131" s="1" t="s">
        <v>19321</v>
      </c>
      <c r="D6131" s="1" t="s">
        <v>19322</v>
      </c>
      <c r="F6131" s="1" t="s">
        <v>34</v>
      </c>
    </row>
    <row r="6132">
      <c r="A6132" s="1" t="s">
        <v>19323</v>
      </c>
      <c r="B6132" s="1" t="s">
        <v>19289</v>
      </c>
      <c r="C6132" s="1" t="s">
        <v>19324</v>
      </c>
      <c r="D6132" s="1" t="s">
        <v>19325</v>
      </c>
      <c r="F6132" s="1" t="s">
        <v>34</v>
      </c>
      <c r="G6132" s="1" t="s">
        <v>19326</v>
      </c>
    </row>
    <row r="6133">
      <c r="A6133" s="1" t="s">
        <v>19327</v>
      </c>
      <c r="B6133" s="1" t="s">
        <v>19289</v>
      </c>
      <c r="C6133" s="1" t="s">
        <v>19328</v>
      </c>
      <c r="D6133" s="1" t="s">
        <v>19329</v>
      </c>
      <c r="F6133" s="1" t="s">
        <v>34</v>
      </c>
    </row>
    <row r="6134">
      <c r="A6134" s="1" t="s">
        <v>19330</v>
      </c>
      <c r="B6134" s="1" t="s">
        <v>19289</v>
      </c>
      <c r="C6134" s="1" t="s">
        <v>19331</v>
      </c>
      <c r="D6134" s="1" t="s">
        <v>19332</v>
      </c>
      <c r="E6134" s="1" t="s">
        <v>19333</v>
      </c>
      <c r="F6134" s="1" t="s">
        <v>34</v>
      </c>
    </row>
    <row r="6135">
      <c r="A6135" s="1" t="s">
        <v>19334</v>
      </c>
      <c r="B6135" s="1" t="s">
        <v>19289</v>
      </c>
      <c r="C6135" s="1" t="s">
        <v>19335</v>
      </c>
      <c r="D6135" s="1" t="s">
        <v>19336</v>
      </c>
      <c r="E6135" s="1" t="s">
        <v>19337</v>
      </c>
      <c r="F6135" s="1" t="s">
        <v>34</v>
      </c>
    </row>
    <row r="6136">
      <c r="A6136" s="1" t="s">
        <v>19338</v>
      </c>
      <c r="B6136" s="1" t="s">
        <v>19289</v>
      </c>
      <c r="C6136" s="1" t="s">
        <v>19339</v>
      </c>
      <c r="D6136" s="1" t="s">
        <v>19336</v>
      </c>
      <c r="E6136" s="1" t="s">
        <v>19340</v>
      </c>
      <c r="F6136" s="1" t="s">
        <v>34</v>
      </c>
    </row>
    <row r="6137">
      <c r="A6137" s="1" t="s">
        <v>19341</v>
      </c>
      <c r="B6137" s="1" t="s">
        <v>19289</v>
      </c>
      <c r="C6137" s="1" t="s">
        <v>19342</v>
      </c>
      <c r="D6137" s="1" t="s">
        <v>19343</v>
      </c>
      <c r="F6137" s="1" t="s">
        <v>34</v>
      </c>
    </row>
    <row r="6138">
      <c r="A6138" s="1" t="s">
        <v>19344</v>
      </c>
      <c r="B6138" s="1" t="s">
        <v>19289</v>
      </c>
      <c r="C6138" s="1" t="s">
        <v>19345</v>
      </c>
      <c r="D6138" s="1" t="s">
        <v>19346</v>
      </c>
      <c r="F6138" s="1" t="s">
        <v>34</v>
      </c>
      <c r="G6138" s="1" t="s">
        <v>7248</v>
      </c>
    </row>
    <row r="6139">
      <c r="A6139" s="1" t="s">
        <v>19347</v>
      </c>
      <c r="B6139" s="1" t="s">
        <v>19289</v>
      </c>
      <c r="F6139" s="1" t="s">
        <v>685</v>
      </c>
    </row>
    <row r="6140">
      <c r="A6140" s="1" t="s">
        <v>19348</v>
      </c>
      <c r="B6140" s="1" t="s">
        <v>19289</v>
      </c>
      <c r="C6140" s="1" t="s">
        <v>19349</v>
      </c>
      <c r="D6140" s="1" t="s">
        <v>19350</v>
      </c>
      <c r="E6140" s="1" t="s">
        <v>19351</v>
      </c>
      <c r="F6140" s="1" t="s">
        <v>34</v>
      </c>
    </row>
    <row r="6141">
      <c r="A6141" s="1" t="s">
        <v>19352</v>
      </c>
      <c r="B6141" s="1" t="s">
        <v>19289</v>
      </c>
      <c r="C6141" s="1" t="s">
        <v>19353</v>
      </c>
      <c r="D6141" s="1" t="s">
        <v>19354</v>
      </c>
      <c r="E6141" s="1" t="s">
        <v>19355</v>
      </c>
      <c r="F6141" s="1" t="s">
        <v>34</v>
      </c>
    </row>
    <row r="6142">
      <c r="A6142" s="1" t="s">
        <v>19356</v>
      </c>
      <c r="B6142" s="1" t="s">
        <v>19289</v>
      </c>
      <c r="C6142" s="1" t="s">
        <v>19357</v>
      </c>
      <c r="D6142" s="1" t="s">
        <v>19358</v>
      </c>
      <c r="E6142" s="1" t="s">
        <v>19359</v>
      </c>
      <c r="F6142" s="1" t="s">
        <v>87</v>
      </c>
    </row>
    <row r="6143">
      <c r="A6143" s="1" t="s">
        <v>19360</v>
      </c>
      <c r="B6143" s="1" t="s">
        <v>19289</v>
      </c>
      <c r="C6143" s="1" t="s">
        <v>19361</v>
      </c>
      <c r="D6143" s="1" t="s">
        <v>19362</v>
      </c>
      <c r="F6143" s="1" t="s">
        <v>34</v>
      </c>
    </row>
    <row r="6144">
      <c r="A6144" s="1" t="s">
        <v>19363</v>
      </c>
      <c r="B6144" s="1" t="s">
        <v>19289</v>
      </c>
      <c r="C6144" s="1" t="s">
        <v>19364</v>
      </c>
      <c r="D6144" s="1" t="s">
        <v>19365</v>
      </c>
      <c r="E6144" s="1" t="s">
        <v>19366</v>
      </c>
      <c r="F6144" s="1" t="s">
        <v>34</v>
      </c>
      <c r="G6144" s="1" t="s">
        <v>19367</v>
      </c>
    </row>
    <row r="6145">
      <c r="A6145" s="1" t="s">
        <v>19368</v>
      </c>
      <c r="B6145" s="1" t="s">
        <v>19289</v>
      </c>
      <c r="C6145" s="1" t="s">
        <v>19369</v>
      </c>
      <c r="F6145" s="1" t="s">
        <v>685</v>
      </c>
      <c r="G6145" s="1" t="s">
        <v>19370</v>
      </c>
    </row>
    <row r="6146">
      <c r="A6146" s="1" t="s">
        <v>19371</v>
      </c>
      <c r="B6146" s="1" t="s">
        <v>19289</v>
      </c>
      <c r="C6146" s="1" t="s">
        <v>19372</v>
      </c>
      <c r="D6146" s="1" t="s">
        <v>19373</v>
      </c>
      <c r="E6146" s="1" t="s">
        <v>19374</v>
      </c>
      <c r="F6146" s="1" t="s">
        <v>23</v>
      </c>
      <c r="G6146" s="1" t="s">
        <v>19370</v>
      </c>
    </row>
    <row r="6147">
      <c r="A6147" s="1" t="s">
        <v>19375</v>
      </c>
      <c r="B6147" s="1" t="s">
        <v>19289</v>
      </c>
      <c r="C6147" s="1" t="s">
        <v>19376</v>
      </c>
      <c r="D6147" s="1" t="s">
        <v>19377</v>
      </c>
      <c r="E6147" s="1" t="s">
        <v>19378</v>
      </c>
      <c r="F6147" s="1" t="s">
        <v>34</v>
      </c>
      <c r="G6147" s="1" t="s">
        <v>19379</v>
      </c>
    </row>
    <row r="6148">
      <c r="A6148" s="1" t="s">
        <v>19380</v>
      </c>
      <c r="B6148" s="1" t="s">
        <v>19289</v>
      </c>
      <c r="C6148" s="1" t="s">
        <v>19381</v>
      </c>
      <c r="D6148" s="1" t="s">
        <v>19382</v>
      </c>
      <c r="E6148" s="1" t="s">
        <v>19383</v>
      </c>
      <c r="F6148" s="1" t="s">
        <v>34</v>
      </c>
      <c r="G6148" s="1" t="s">
        <v>19370</v>
      </c>
    </row>
    <row r="6149">
      <c r="A6149" s="1" t="s">
        <v>19384</v>
      </c>
      <c r="B6149" s="1" t="s">
        <v>19289</v>
      </c>
      <c r="C6149" s="1" t="s">
        <v>19385</v>
      </c>
      <c r="D6149" s="1" t="s">
        <v>19386</v>
      </c>
      <c r="E6149" s="1" t="s">
        <v>19387</v>
      </c>
      <c r="F6149" s="1" t="s">
        <v>23</v>
      </c>
      <c r="G6149" s="1" t="s">
        <v>19370</v>
      </c>
    </row>
    <row r="6150">
      <c r="A6150" s="1" t="s">
        <v>19388</v>
      </c>
      <c r="B6150" s="1" t="s">
        <v>19289</v>
      </c>
      <c r="C6150" s="1" t="s">
        <v>19389</v>
      </c>
      <c r="F6150" s="1" t="s">
        <v>685</v>
      </c>
      <c r="G6150" s="1" t="s">
        <v>19370</v>
      </c>
    </row>
    <row r="6151">
      <c r="A6151" s="1" t="s">
        <v>204</v>
      </c>
      <c r="B6151" s="1" t="s">
        <v>19289</v>
      </c>
      <c r="C6151" s="1" t="s">
        <v>19390</v>
      </c>
      <c r="D6151" s="1" t="s">
        <v>19391</v>
      </c>
      <c r="F6151" s="1" t="s">
        <v>34</v>
      </c>
      <c r="G6151" s="1" t="s">
        <v>19370</v>
      </c>
    </row>
    <row r="6152">
      <c r="A6152" s="1" t="s">
        <v>19392</v>
      </c>
      <c r="B6152" s="1" t="s">
        <v>19289</v>
      </c>
      <c r="C6152" s="1" t="s">
        <v>19393</v>
      </c>
      <c r="D6152" s="1" t="s">
        <v>19394</v>
      </c>
      <c r="E6152" s="1" t="s">
        <v>19395</v>
      </c>
      <c r="F6152" s="1" t="s">
        <v>685</v>
      </c>
      <c r="G6152" s="1" t="s">
        <v>19370</v>
      </c>
    </row>
    <row r="6153">
      <c r="A6153" s="1" t="s">
        <v>19396</v>
      </c>
      <c r="B6153" s="1" t="s">
        <v>19289</v>
      </c>
      <c r="C6153" s="1" t="s">
        <v>19389</v>
      </c>
      <c r="F6153" s="1" t="s">
        <v>685</v>
      </c>
      <c r="G6153" s="1" t="s">
        <v>19370</v>
      </c>
    </row>
    <row r="6154">
      <c r="A6154" s="1" t="s">
        <v>19397</v>
      </c>
      <c r="B6154" s="1" t="s">
        <v>19289</v>
      </c>
      <c r="C6154" s="1" t="s">
        <v>19398</v>
      </c>
      <c r="D6154" s="1" t="s">
        <v>19399</v>
      </c>
      <c r="E6154" s="1" t="s">
        <v>19400</v>
      </c>
      <c r="F6154" s="1" t="s">
        <v>34</v>
      </c>
      <c r="G6154" s="1" t="s">
        <v>19370</v>
      </c>
    </row>
    <row r="6155">
      <c r="A6155" s="1" t="s">
        <v>19401</v>
      </c>
      <c r="B6155" s="1" t="s">
        <v>19289</v>
      </c>
      <c r="C6155" s="1" t="s">
        <v>19398</v>
      </c>
      <c r="D6155" s="1" t="s">
        <v>19399</v>
      </c>
      <c r="E6155" s="1" t="s">
        <v>19400</v>
      </c>
      <c r="F6155" s="1" t="s">
        <v>34</v>
      </c>
      <c r="G6155" s="1" t="s">
        <v>19370</v>
      </c>
    </row>
    <row r="6156">
      <c r="A6156" s="1" t="s">
        <v>19402</v>
      </c>
      <c r="B6156" s="1" t="s">
        <v>19289</v>
      </c>
      <c r="C6156" s="1" t="s">
        <v>19403</v>
      </c>
      <c r="D6156" s="1" t="s">
        <v>19404</v>
      </c>
      <c r="E6156" s="1" t="s">
        <v>19405</v>
      </c>
      <c r="F6156" s="1" t="s">
        <v>34</v>
      </c>
      <c r="G6156" s="1" t="s">
        <v>19370</v>
      </c>
    </row>
    <row r="6157">
      <c r="A6157" s="1" t="s">
        <v>17580</v>
      </c>
      <c r="B6157" s="1" t="s">
        <v>19289</v>
      </c>
      <c r="C6157" s="1" t="s">
        <v>19406</v>
      </c>
      <c r="F6157" s="1" t="s">
        <v>685</v>
      </c>
      <c r="G6157" s="1" t="s">
        <v>19370</v>
      </c>
    </row>
    <row r="6158">
      <c r="A6158" s="1" t="s">
        <v>19407</v>
      </c>
      <c r="B6158" s="1" t="s">
        <v>19289</v>
      </c>
      <c r="C6158" s="1" t="s">
        <v>19408</v>
      </c>
      <c r="D6158" s="1" t="s">
        <v>19409</v>
      </c>
      <c r="F6158" s="1" t="s">
        <v>34</v>
      </c>
      <c r="G6158" s="1" t="s">
        <v>19370</v>
      </c>
    </row>
    <row r="6159">
      <c r="A6159" s="1" t="s">
        <v>19410</v>
      </c>
      <c r="B6159" s="1" t="s">
        <v>19289</v>
      </c>
      <c r="C6159" s="1" t="s">
        <v>19389</v>
      </c>
      <c r="F6159" s="1" t="s">
        <v>685</v>
      </c>
      <c r="G6159" s="1" t="s">
        <v>19370</v>
      </c>
    </row>
    <row r="6160">
      <c r="A6160" s="1" t="s">
        <v>408</v>
      </c>
      <c r="B6160" s="1" t="s">
        <v>19289</v>
      </c>
      <c r="C6160" s="1" t="s">
        <v>19411</v>
      </c>
      <c r="D6160" s="1" t="s">
        <v>19412</v>
      </c>
      <c r="E6160" s="1" t="s">
        <v>19413</v>
      </c>
      <c r="F6160" s="1" t="s">
        <v>23</v>
      </c>
      <c r="G6160" s="1" t="s">
        <v>19414</v>
      </c>
    </row>
    <row r="6161">
      <c r="A6161" s="1" t="s">
        <v>19415</v>
      </c>
      <c r="B6161" s="1" t="s">
        <v>19289</v>
      </c>
      <c r="C6161" s="1" t="s">
        <v>19416</v>
      </c>
      <c r="D6161" s="1" t="s">
        <v>19417</v>
      </c>
      <c r="E6161" s="1" t="s">
        <v>19418</v>
      </c>
      <c r="F6161" s="1" t="s">
        <v>23</v>
      </c>
      <c r="G6161" s="1" t="s">
        <v>19370</v>
      </c>
    </row>
    <row r="6162">
      <c r="A6162" s="1" t="s">
        <v>19419</v>
      </c>
      <c r="B6162" s="1" t="s">
        <v>19289</v>
      </c>
      <c r="C6162" s="1" t="s">
        <v>19420</v>
      </c>
      <c r="D6162" s="1" t="s">
        <v>19421</v>
      </c>
      <c r="E6162" s="1" t="s">
        <v>19422</v>
      </c>
      <c r="F6162" s="1" t="s">
        <v>407</v>
      </c>
      <c r="G6162" s="1" t="s">
        <v>19423</v>
      </c>
    </row>
    <row r="6163">
      <c r="A6163" s="1" t="s">
        <v>19424</v>
      </c>
      <c r="B6163" s="1" t="s">
        <v>19289</v>
      </c>
      <c r="C6163" s="1" t="s">
        <v>19425</v>
      </c>
      <c r="D6163" s="1" t="s">
        <v>19426</v>
      </c>
      <c r="E6163" s="1" t="s">
        <v>19427</v>
      </c>
      <c r="F6163" s="1" t="s">
        <v>407</v>
      </c>
      <c r="G6163" s="1" t="s">
        <v>19370</v>
      </c>
    </row>
    <row r="6164">
      <c r="A6164" s="1" t="s">
        <v>2245</v>
      </c>
      <c r="B6164" s="1" t="s">
        <v>19289</v>
      </c>
      <c r="C6164" s="1" t="s">
        <v>19428</v>
      </c>
      <c r="D6164" s="1" t="s">
        <v>19429</v>
      </c>
      <c r="E6164" s="1" t="s">
        <v>19430</v>
      </c>
      <c r="F6164" s="1" t="s">
        <v>23</v>
      </c>
      <c r="G6164" s="1" t="s">
        <v>19431</v>
      </c>
    </row>
    <row r="6165">
      <c r="A6165" s="1" t="s">
        <v>19432</v>
      </c>
      <c r="B6165" s="1" t="s">
        <v>19289</v>
      </c>
      <c r="C6165" s="1" t="s">
        <v>19433</v>
      </c>
      <c r="D6165" s="1" t="s">
        <v>19434</v>
      </c>
      <c r="E6165" s="1" t="s">
        <v>19435</v>
      </c>
      <c r="F6165" s="1" t="s">
        <v>34</v>
      </c>
      <c r="G6165" s="1" t="s">
        <v>19370</v>
      </c>
    </row>
    <row r="6166">
      <c r="A6166" s="1" t="s">
        <v>19392</v>
      </c>
      <c r="B6166" s="1" t="s">
        <v>19289</v>
      </c>
      <c r="C6166" s="1" t="s">
        <v>19436</v>
      </c>
      <c r="D6166" s="1" t="s">
        <v>19395</v>
      </c>
      <c r="E6166" s="1" t="s">
        <v>19394</v>
      </c>
      <c r="F6166" s="1" t="s">
        <v>6098</v>
      </c>
      <c r="G6166" s="1" t="s">
        <v>19370</v>
      </c>
    </row>
    <row r="6167">
      <c r="A6167" s="1" t="s">
        <v>3996</v>
      </c>
      <c r="B6167" s="1" t="s">
        <v>19289</v>
      </c>
      <c r="C6167" s="1" t="s">
        <v>19420</v>
      </c>
      <c r="D6167" s="1" t="s">
        <v>19421</v>
      </c>
      <c r="E6167" s="1" t="s">
        <v>19422</v>
      </c>
      <c r="F6167" s="1" t="s">
        <v>576</v>
      </c>
      <c r="G6167" s="1" t="s">
        <v>19423</v>
      </c>
    </row>
    <row r="6168">
      <c r="A6168" s="1" t="s">
        <v>19437</v>
      </c>
      <c r="B6168" s="1" t="s">
        <v>19289</v>
      </c>
      <c r="C6168" s="1" t="s">
        <v>19438</v>
      </c>
      <c r="D6168" s="1" t="s">
        <v>19439</v>
      </c>
      <c r="E6168" s="1" t="s">
        <v>19440</v>
      </c>
      <c r="F6168" s="1" t="s">
        <v>576</v>
      </c>
      <c r="G6168" s="1" t="s">
        <v>19370</v>
      </c>
    </row>
    <row r="6169">
      <c r="A6169" s="1" t="s">
        <v>19441</v>
      </c>
      <c r="B6169" s="1" t="s">
        <v>19289</v>
      </c>
      <c r="C6169" s="1" t="s">
        <v>19442</v>
      </c>
      <c r="D6169" s="1" t="s">
        <v>19111</v>
      </c>
      <c r="E6169" s="1" t="s">
        <v>19111</v>
      </c>
      <c r="F6169" s="1" t="s">
        <v>685</v>
      </c>
      <c r="G6169" s="1" t="s">
        <v>19370</v>
      </c>
    </row>
    <row r="6170">
      <c r="A6170" s="1" t="s">
        <v>19443</v>
      </c>
      <c r="B6170" s="1" t="s">
        <v>19289</v>
      </c>
      <c r="F6170" s="1" t="s">
        <v>685</v>
      </c>
    </row>
    <row r="6171">
      <c r="A6171" s="1" t="s">
        <v>19444</v>
      </c>
      <c r="B6171" s="1" t="s">
        <v>19289</v>
      </c>
      <c r="C6171" s="1" t="s">
        <v>19389</v>
      </c>
      <c r="F6171" s="1" t="s">
        <v>685</v>
      </c>
      <c r="G6171" s="1" t="s">
        <v>19370</v>
      </c>
    </row>
    <row r="6172">
      <c r="A6172" s="1" t="s">
        <v>19445</v>
      </c>
      <c r="B6172" s="1" t="s">
        <v>19289</v>
      </c>
      <c r="F6172" s="1" t="s">
        <v>685</v>
      </c>
    </row>
    <row r="6173">
      <c r="A6173" s="1" t="s">
        <v>19446</v>
      </c>
      <c r="B6173" s="1" t="s">
        <v>19289</v>
      </c>
      <c r="C6173" s="1" t="s">
        <v>19389</v>
      </c>
      <c r="E6173" s="1" t="s">
        <v>19447</v>
      </c>
      <c r="F6173" s="1" t="s">
        <v>685</v>
      </c>
      <c r="G6173" s="1" t="s">
        <v>19370</v>
      </c>
    </row>
    <row r="6174">
      <c r="A6174" s="1" t="s">
        <v>19448</v>
      </c>
      <c r="B6174" s="1" t="s">
        <v>19289</v>
      </c>
      <c r="C6174" s="1" t="s">
        <v>19389</v>
      </c>
      <c r="F6174" s="1" t="s">
        <v>685</v>
      </c>
      <c r="G6174" s="1" t="s">
        <v>19370</v>
      </c>
    </row>
    <row r="6175">
      <c r="A6175" s="1" t="s">
        <v>19449</v>
      </c>
      <c r="B6175" s="1" t="s">
        <v>19289</v>
      </c>
      <c r="C6175" s="1" t="s">
        <v>19389</v>
      </c>
      <c r="D6175" s="1" t="s">
        <v>19450</v>
      </c>
      <c r="E6175" s="1" t="s">
        <v>19451</v>
      </c>
      <c r="F6175" s="1" t="s">
        <v>685</v>
      </c>
      <c r="G6175" s="1" t="s">
        <v>19370</v>
      </c>
    </row>
    <row r="6176">
      <c r="A6176" s="1" t="s">
        <v>19452</v>
      </c>
      <c r="B6176" s="1" t="s">
        <v>19289</v>
      </c>
      <c r="C6176" s="1" t="s">
        <v>19389</v>
      </c>
      <c r="D6176" s="1" t="s">
        <v>19450</v>
      </c>
      <c r="E6176" s="1" t="s">
        <v>19451</v>
      </c>
      <c r="F6176" s="1" t="s">
        <v>685</v>
      </c>
      <c r="G6176" s="1" t="s">
        <v>19370</v>
      </c>
    </row>
    <row r="6177">
      <c r="A6177" s="1" t="s">
        <v>15883</v>
      </c>
      <c r="B6177" s="1" t="s">
        <v>19289</v>
      </c>
      <c r="C6177" s="1" t="s">
        <v>19453</v>
      </c>
      <c r="E6177" s="1" t="s">
        <v>19439</v>
      </c>
      <c r="F6177" s="1" t="s">
        <v>685</v>
      </c>
      <c r="G6177" s="1" t="s">
        <v>19454</v>
      </c>
    </row>
    <row r="6178">
      <c r="A6178" s="1" t="s">
        <v>19455</v>
      </c>
      <c r="B6178" s="1" t="s">
        <v>19289</v>
      </c>
      <c r="C6178" s="1" t="s">
        <v>19389</v>
      </c>
      <c r="F6178" s="1" t="s">
        <v>685</v>
      </c>
      <c r="G6178" s="1" t="s">
        <v>19370</v>
      </c>
    </row>
    <row r="6179">
      <c r="A6179" s="1" t="s">
        <v>19456</v>
      </c>
      <c r="B6179" s="1" t="s">
        <v>19289</v>
      </c>
      <c r="C6179" s="1" t="s">
        <v>3806</v>
      </c>
      <c r="F6179" s="1" t="s">
        <v>685</v>
      </c>
      <c r="G6179" s="1" t="s">
        <v>2387</v>
      </c>
    </row>
    <row r="6180">
      <c r="A6180" s="1" t="s">
        <v>19457</v>
      </c>
      <c r="B6180" s="1" t="s">
        <v>19289</v>
      </c>
      <c r="C6180" s="1" t="s">
        <v>19458</v>
      </c>
      <c r="F6180" s="1" t="s">
        <v>685</v>
      </c>
      <c r="G6180" s="1" t="s">
        <v>19370</v>
      </c>
    </row>
    <row r="6181">
      <c r="A6181" s="1" t="s">
        <v>19459</v>
      </c>
      <c r="B6181" s="1" t="s">
        <v>19289</v>
      </c>
      <c r="C6181" s="1" t="s">
        <v>19460</v>
      </c>
      <c r="F6181" s="1" t="s">
        <v>685</v>
      </c>
      <c r="G6181" s="1" t="s">
        <v>19370</v>
      </c>
    </row>
    <row r="6182">
      <c r="A6182" s="1" t="s">
        <v>19461</v>
      </c>
      <c r="B6182" s="1" t="s">
        <v>19289</v>
      </c>
      <c r="C6182" s="1" t="s">
        <v>19462</v>
      </c>
      <c r="D6182" s="1" t="s">
        <v>19463</v>
      </c>
      <c r="E6182" s="1" t="s">
        <v>19464</v>
      </c>
      <c r="F6182" s="1" t="s">
        <v>685</v>
      </c>
      <c r="G6182" s="1" t="s">
        <v>19370</v>
      </c>
    </row>
    <row r="6183">
      <c r="A6183" s="1" t="s">
        <v>19465</v>
      </c>
      <c r="B6183" s="1" t="s">
        <v>19289</v>
      </c>
      <c r="C6183" s="1" t="s">
        <v>3806</v>
      </c>
      <c r="F6183" s="1" t="s">
        <v>685</v>
      </c>
    </row>
    <row r="6184">
      <c r="A6184" s="1" t="s">
        <v>19466</v>
      </c>
      <c r="B6184" s="1" t="s">
        <v>19289</v>
      </c>
      <c r="C6184" s="1" t="s">
        <v>19467</v>
      </c>
      <c r="E6184" s="1" t="s">
        <v>19468</v>
      </c>
      <c r="F6184" s="1" t="s">
        <v>685</v>
      </c>
      <c r="G6184" s="1" t="s">
        <v>19370</v>
      </c>
    </row>
    <row r="6185">
      <c r="A6185" s="1" t="s">
        <v>5712</v>
      </c>
      <c r="B6185" s="1" t="s">
        <v>19289</v>
      </c>
      <c r="C6185" s="1" t="s">
        <v>9848</v>
      </c>
      <c r="F6185" s="1" t="s">
        <v>685</v>
      </c>
      <c r="G6185" s="1" t="s">
        <v>8951</v>
      </c>
    </row>
    <row r="6186">
      <c r="A6186" s="1" t="s">
        <v>12844</v>
      </c>
      <c r="B6186" s="1" t="s">
        <v>19289</v>
      </c>
      <c r="F6186" s="1" t="s">
        <v>685</v>
      </c>
    </row>
    <row r="6187">
      <c r="A6187" s="1" t="s">
        <v>19469</v>
      </c>
      <c r="B6187" s="1" t="s">
        <v>19289</v>
      </c>
      <c r="C6187" s="1" t="s">
        <v>3806</v>
      </c>
      <c r="F6187" s="1" t="s">
        <v>685</v>
      </c>
      <c r="G6187" s="1" t="s">
        <v>2387</v>
      </c>
    </row>
    <row r="6188">
      <c r="A6188" s="1" t="s">
        <v>19470</v>
      </c>
      <c r="B6188" s="1" t="s">
        <v>19289</v>
      </c>
      <c r="C6188" s="1" t="s">
        <v>9848</v>
      </c>
      <c r="F6188" s="1" t="s">
        <v>685</v>
      </c>
      <c r="G6188" s="1" t="s">
        <v>8951</v>
      </c>
    </row>
    <row r="6189">
      <c r="A6189" s="1" t="s">
        <v>19471</v>
      </c>
      <c r="B6189" s="1" t="s">
        <v>19289</v>
      </c>
      <c r="C6189" s="1" t="s">
        <v>19472</v>
      </c>
      <c r="F6189" s="1" t="s">
        <v>685</v>
      </c>
      <c r="G6189" s="1" t="s">
        <v>19370</v>
      </c>
    </row>
    <row r="6190">
      <c r="A6190" s="1" t="s">
        <v>19473</v>
      </c>
      <c r="B6190" s="1" t="s">
        <v>19289</v>
      </c>
      <c r="F6190" s="1" t="s">
        <v>685</v>
      </c>
    </row>
    <row r="6191">
      <c r="A6191" s="1" t="s">
        <v>19474</v>
      </c>
      <c r="B6191" s="1" t="s">
        <v>19289</v>
      </c>
      <c r="C6191" s="1" t="s">
        <v>19085</v>
      </c>
      <c r="F6191" s="1" t="s">
        <v>685</v>
      </c>
      <c r="G6191" s="1" t="s">
        <v>18089</v>
      </c>
    </row>
    <row r="6192">
      <c r="A6192" s="1" t="s">
        <v>19475</v>
      </c>
      <c r="B6192" s="1" t="s">
        <v>19289</v>
      </c>
      <c r="E6192" s="1" t="s">
        <v>19476</v>
      </c>
      <c r="F6192" s="1" t="s">
        <v>685</v>
      </c>
    </row>
    <row r="6193">
      <c r="A6193" s="1" t="s">
        <v>19477</v>
      </c>
      <c r="B6193" s="1" t="s">
        <v>19289</v>
      </c>
      <c r="C6193" s="1" t="s">
        <v>19389</v>
      </c>
      <c r="F6193" s="1" t="s">
        <v>685</v>
      </c>
      <c r="G6193" s="1" t="s">
        <v>19370</v>
      </c>
    </row>
    <row r="6194">
      <c r="A6194" s="1" t="s">
        <v>19478</v>
      </c>
      <c r="B6194" s="1" t="s">
        <v>19289</v>
      </c>
      <c r="F6194" s="1" t="s">
        <v>685</v>
      </c>
    </row>
    <row r="6195">
      <c r="A6195" s="1" t="s">
        <v>19479</v>
      </c>
      <c r="B6195" s="1" t="s">
        <v>19289</v>
      </c>
      <c r="C6195" s="1" t="s">
        <v>3806</v>
      </c>
      <c r="F6195" s="1" t="s">
        <v>685</v>
      </c>
      <c r="G6195" s="1" t="s">
        <v>2387</v>
      </c>
    </row>
    <row r="6196">
      <c r="A6196" s="1" t="s">
        <v>19480</v>
      </c>
      <c r="B6196" s="1" t="s">
        <v>19289</v>
      </c>
      <c r="C6196" s="1" t="s">
        <v>19389</v>
      </c>
      <c r="D6196" s="1" t="s">
        <v>19481</v>
      </c>
      <c r="E6196" s="1" t="s">
        <v>19482</v>
      </c>
      <c r="F6196" s="1" t="s">
        <v>685</v>
      </c>
      <c r="G6196" s="1" t="s">
        <v>19370</v>
      </c>
    </row>
    <row r="6197">
      <c r="A6197" s="1" t="s">
        <v>19483</v>
      </c>
      <c r="B6197" s="1" t="s">
        <v>19289</v>
      </c>
      <c r="C6197" s="1" t="s">
        <v>19389</v>
      </c>
      <c r="D6197" s="1" t="s">
        <v>19484</v>
      </c>
      <c r="E6197" s="1" t="s">
        <v>19485</v>
      </c>
      <c r="F6197" s="1" t="s">
        <v>685</v>
      </c>
      <c r="G6197" s="1" t="s">
        <v>19370</v>
      </c>
    </row>
    <row r="6198">
      <c r="A6198" s="1" t="s">
        <v>19486</v>
      </c>
      <c r="B6198" s="1" t="s">
        <v>19289</v>
      </c>
      <c r="C6198" s="1" t="s">
        <v>3806</v>
      </c>
      <c r="F6198" s="1" t="s">
        <v>685</v>
      </c>
      <c r="G6198" s="1" t="s">
        <v>2387</v>
      </c>
    </row>
    <row r="6199">
      <c r="A6199" s="1" t="s">
        <v>19487</v>
      </c>
      <c r="B6199" s="1" t="s">
        <v>19289</v>
      </c>
      <c r="C6199" s="1" t="s">
        <v>19488</v>
      </c>
      <c r="D6199" s="1" t="s">
        <v>19489</v>
      </c>
      <c r="F6199" s="1" t="s">
        <v>34</v>
      </c>
      <c r="G6199" s="1" t="s">
        <v>19370</v>
      </c>
    </row>
    <row r="6200">
      <c r="A6200" s="1" t="s">
        <v>19490</v>
      </c>
      <c r="B6200" s="1" t="s">
        <v>19289</v>
      </c>
      <c r="C6200" s="1" t="s">
        <v>19491</v>
      </c>
      <c r="D6200" s="1" t="s">
        <v>19492</v>
      </c>
      <c r="E6200" s="1" t="s">
        <v>19493</v>
      </c>
      <c r="F6200" s="1" t="s">
        <v>87</v>
      </c>
      <c r="G6200" s="1" t="s">
        <v>19370</v>
      </c>
    </row>
    <row r="6201">
      <c r="A6201" s="1" t="s">
        <v>19494</v>
      </c>
      <c r="B6201" s="1" t="s">
        <v>19495</v>
      </c>
      <c r="C6201" s="1" t="s">
        <v>19496</v>
      </c>
      <c r="D6201" s="1" t="s">
        <v>19497</v>
      </c>
      <c r="E6201" s="1" t="s">
        <v>19498</v>
      </c>
      <c r="F6201" s="1" t="s">
        <v>87</v>
      </c>
      <c r="G6201" s="1" t="s">
        <v>19495</v>
      </c>
    </row>
    <row r="6202">
      <c r="A6202" s="1" t="s">
        <v>19499</v>
      </c>
      <c r="B6202" s="1" t="s">
        <v>19495</v>
      </c>
      <c r="C6202" s="1" t="s">
        <v>19500</v>
      </c>
      <c r="F6202" s="1" t="s">
        <v>34</v>
      </c>
      <c r="G6202" s="1" t="s">
        <v>19495</v>
      </c>
    </row>
    <row r="6203">
      <c r="A6203" s="1" t="s">
        <v>19501</v>
      </c>
      <c r="B6203" s="1" t="s">
        <v>19495</v>
      </c>
      <c r="C6203" s="1" t="s">
        <v>19502</v>
      </c>
      <c r="D6203" s="1" t="s">
        <v>19503</v>
      </c>
      <c r="E6203" s="1" t="s">
        <v>19504</v>
      </c>
      <c r="F6203" s="1" t="s">
        <v>38</v>
      </c>
    </row>
    <row r="6204">
      <c r="A6204" s="1" t="s">
        <v>19505</v>
      </c>
      <c r="B6204" s="1" t="s">
        <v>19506</v>
      </c>
      <c r="C6204" s="1" t="s">
        <v>19507</v>
      </c>
      <c r="D6204" s="1" t="s">
        <v>19508</v>
      </c>
      <c r="E6204" s="1" t="s">
        <v>19509</v>
      </c>
      <c r="F6204" s="1" t="s">
        <v>38</v>
      </c>
    </row>
    <row r="6205">
      <c r="A6205" s="1" t="s">
        <v>19510</v>
      </c>
      <c r="B6205" s="1" t="s">
        <v>19506</v>
      </c>
      <c r="C6205" s="1" t="s">
        <v>19511</v>
      </c>
      <c r="D6205" s="1" t="s">
        <v>19512</v>
      </c>
      <c r="E6205" s="1" t="s">
        <v>19513</v>
      </c>
      <c r="F6205" s="1" t="s">
        <v>34</v>
      </c>
    </row>
    <row r="6206">
      <c r="A6206" s="1" t="s">
        <v>19514</v>
      </c>
      <c r="B6206" s="1" t="s">
        <v>19506</v>
      </c>
      <c r="C6206" s="1" t="s">
        <v>19515</v>
      </c>
      <c r="D6206" s="1" t="s">
        <v>19516</v>
      </c>
      <c r="E6206" s="1" t="s">
        <v>19517</v>
      </c>
      <c r="F6206" s="1" t="s">
        <v>12</v>
      </c>
      <c r="G6206" s="1" t="s">
        <v>17938</v>
      </c>
    </row>
    <row r="6207">
      <c r="A6207" s="1" t="s">
        <v>19518</v>
      </c>
      <c r="B6207" s="1" t="s">
        <v>19506</v>
      </c>
      <c r="C6207" s="1" t="s">
        <v>19519</v>
      </c>
      <c r="D6207" s="1" t="s">
        <v>19520</v>
      </c>
      <c r="E6207" s="1" t="s">
        <v>19521</v>
      </c>
      <c r="F6207" s="1" t="s">
        <v>34</v>
      </c>
      <c r="G6207" s="1" t="s">
        <v>19522</v>
      </c>
    </row>
    <row r="6208">
      <c r="A6208" s="1" t="s">
        <v>19523</v>
      </c>
      <c r="B6208" s="1" t="s">
        <v>19506</v>
      </c>
      <c r="C6208" s="1" t="s">
        <v>19524</v>
      </c>
      <c r="D6208" s="1" t="s">
        <v>19525</v>
      </c>
      <c r="E6208" s="1" t="s">
        <v>19526</v>
      </c>
      <c r="F6208" s="1" t="s">
        <v>34</v>
      </c>
    </row>
    <row r="6209">
      <c r="A6209" s="1" t="s">
        <v>11140</v>
      </c>
      <c r="B6209" s="1" t="s">
        <v>19506</v>
      </c>
      <c r="D6209" s="1" t="s">
        <v>19527</v>
      </c>
      <c r="E6209" s="1" t="s">
        <v>19528</v>
      </c>
      <c r="F6209" s="1" t="s">
        <v>38</v>
      </c>
    </row>
    <row r="6210">
      <c r="A6210" s="1" t="s">
        <v>19529</v>
      </c>
      <c r="B6210" s="1" t="s">
        <v>19506</v>
      </c>
      <c r="C6210" s="1" t="s">
        <v>19530</v>
      </c>
      <c r="F6210" s="1" t="s">
        <v>38</v>
      </c>
      <c r="G6210" s="1" t="s">
        <v>19506</v>
      </c>
    </row>
    <row r="6211">
      <c r="A6211" s="1" t="s">
        <v>19531</v>
      </c>
      <c r="B6211" s="1" t="s">
        <v>19506</v>
      </c>
      <c r="C6211" s="1" t="s">
        <v>19532</v>
      </c>
      <c r="D6211" s="1" t="s">
        <v>19533</v>
      </c>
      <c r="E6211" s="1" t="s">
        <v>19534</v>
      </c>
      <c r="F6211" s="1" t="s">
        <v>38</v>
      </c>
    </row>
    <row r="6212">
      <c r="A6212" s="1" t="s">
        <v>19535</v>
      </c>
      <c r="B6212" s="1" t="s">
        <v>19506</v>
      </c>
      <c r="C6212" s="1" t="s">
        <v>19536</v>
      </c>
      <c r="D6212" s="1" t="s">
        <v>19537</v>
      </c>
      <c r="F6212" s="1" t="s">
        <v>34</v>
      </c>
      <c r="G6212" s="1" t="s">
        <v>19506</v>
      </c>
    </row>
    <row r="6213">
      <c r="A6213" s="1" t="s">
        <v>12531</v>
      </c>
      <c r="B6213" s="1" t="s">
        <v>19506</v>
      </c>
      <c r="C6213" s="1" t="s">
        <v>19538</v>
      </c>
      <c r="D6213" s="1" t="s">
        <v>12533</v>
      </c>
      <c r="E6213" s="1" t="s">
        <v>12534</v>
      </c>
      <c r="F6213" s="1" t="s">
        <v>87</v>
      </c>
      <c r="G6213" s="1" t="s">
        <v>19506</v>
      </c>
    </row>
    <row r="6214">
      <c r="A6214" s="1" t="s">
        <v>19539</v>
      </c>
      <c r="B6214" s="1" t="s">
        <v>19506</v>
      </c>
      <c r="C6214" s="1" t="s">
        <v>19540</v>
      </c>
      <c r="D6214" s="1" t="s">
        <v>19541</v>
      </c>
      <c r="F6214" s="1" t="s">
        <v>23</v>
      </c>
      <c r="G6214" s="1" t="s">
        <v>19506</v>
      </c>
    </row>
    <row r="6215">
      <c r="A6215" s="1" t="s">
        <v>19542</v>
      </c>
      <c r="B6215" s="1" t="s">
        <v>19506</v>
      </c>
      <c r="C6215" s="1" t="s">
        <v>19543</v>
      </c>
      <c r="D6215" s="1" t="s">
        <v>19544</v>
      </c>
      <c r="E6215" s="1" t="s">
        <v>19545</v>
      </c>
      <c r="F6215" s="1" t="s">
        <v>34</v>
      </c>
      <c r="G6215" s="1" t="s">
        <v>19506</v>
      </c>
    </row>
    <row r="6216">
      <c r="A6216" s="1" t="s">
        <v>19546</v>
      </c>
      <c r="B6216" s="1" t="s">
        <v>19547</v>
      </c>
      <c r="C6216" s="1" t="s">
        <v>19548</v>
      </c>
      <c r="F6216" s="1" t="s">
        <v>34</v>
      </c>
      <c r="G6216" s="1" t="s">
        <v>19549</v>
      </c>
    </row>
    <row r="6217">
      <c r="A6217" s="1" t="s">
        <v>19550</v>
      </c>
      <c r="B6217" s="1" t="s">
        <v>19547</v>
      </c>
      <c r="C6217" s="1" t="s">
        <v>19551</v>
      </c>
      <c r="D6217" s="1" t="s">
        <v>19552</v>
      </c>
      <c r="F6217" s="1" t="s">
        <v>38</v>
      </c>
      <c r="G6217" s="1" t="s">
        <v>19553</v>
      </c>
    </row>
    <row r="6218">
      <c r="A6218" s="1" t="s">
        <v>19554</v>
      </c>
      <c r="B6218" s="1" t="s">
        <v>19547</v>
      </c>
      <c r="C6218" s="1" t="s">
        <v>19555</v>
      </c>
      <c r="D6218" s="1" t="s">
        <v>19556</v>
      </c>
      <c r="F6218" s="1" t="s">
        <v>12</v>
      </c>
      <c r="G6218" s="1" t="s">
        <v>19557</v>
      </c>
    </row>
    <row r="6219">
      <c r="A6219" s="1" t="s">
        <v>19558</v>
      </c>
      <c r="B6219" s="1" t="s">
        <v>19547</v>
      </c>
      <c r="C6219" s="1" t="s">
        <v>19559</v>
      </c>
      <c r="D6219" s="1" t="s">
        <v>19560</v>
      </c>
      <c r="F6219" s="1" t="s">
        <v>38</v>
      </c>
    </row>
    <row r="6220">
      <c r="A6220" s="1" t="s">
        <v>19561</v>
      </c>
      <c r="B6220" s="1" t="s">
        <v>19547</v>
      </c>
      <c r="C6220" s="1" t="s">
        <v>19562</v>
      </c>
      <c r="D6220" s="1" t="s">
        <v>19563</v>
      </c>
      <c r="E6220" s="1" t="s">
        <v>19564</v>
      </c>
      <c r="F6220" s="1" t="s">
        <v>38</v>
      </c>
      <c r="G6220" s="1" t="s">
        <v>19557</v>
      </c>
    </row>
    <row r="6221">
      <c r="A6221" s="1" t="s">
        <v>19565</v>
      </c>
      <c r="B6221" s="1" t="s">
        <v>19547</v>
      </c>
      <c r="C6221" s="1" t="s">
        <v>19566</v>
      </c>
      <c r="D6221" s="1" t="s">
        <v>19567</v>
      </c>
      <c r="E6221" s="1" t="s">
        <v>19568</v>
      </c>
      <c r="F6221" s="1" t="s">
        <v>87</v>
      </c>
      <c r="G6221" s="1" t="s">
        <v>19569</v>
      </c>
    </row>
    <row r="6222">
      <c r="A6222" s="1" t="s">
        <v>5765</v>
      </c>
      <c r="B6222" s="1" t="s">
        <v>19547</v>
      </c>
      <c r="C6222" s="1" t="s">
        <v>19570</v>
      </c>
      <c r="D6222" s="1" t="s">
        <v>19571</v>
      </c>
      <c r="F6222" s="1" t="s">
        <v>34</v>
      </c>
      <c r="G6222" s="1" t="s">
        <v>19572</v>
      </c>
    </row>
    <row r="6223">
      <c r="A6223" s="1" t="s">
        <v>19573</v>
      </c>
      <c r="B6223" s="1" t="s">
        <v>19547</v>
      </c>
      <c r="C6223" s="1" t="s">
        <v>19574</v>
      </c>
      <c r="D6223" s="1" t="s">
        <v>19575</v>
      </c>
      <c r="E6223" s="1" t="s">
        <v>19576</v>
      </c>
      <c r="F6223" s="1" t="s">
        <v>34</v>
      </c>
      <c r="G6223" s="1" t="s">
        <v>19572</v>
      </c>
    </row>
    <row r="6224">
      <c r="A6224" s="1" t="s">
        <v>19577</v>
      </c>
      <c r="B6224" s="1" t="s">
        <v>19547</v>
      </c>
      <c r="C6224" s="1" t="s">
        <v>19578</v>
      </c>
      <c r="D6224" s="1" t="s">
        <v>19579</v>
      </c>
      <c r="E6224" s="1" t="s">
        <v>19580</v>
      </c>
      <c r="F6224" s="1" t="s">
        <v>38</v>
      </c>
      <c r="G6224" s="1" t="s">
        <v>19572</v>
      </c>
    </row>
    <row r="6225">
      <c r="A6225" s="1" t="s">
        <v>19581</v>
      </c>
      <c r="B6225" s="1" t="s">
        <v>19547</v>
      </c>
      <c r="C6225" s="1" t="s">
        <v>19582</v>
      </c>
      <c r="D6225" s="1" t="s">
        <v>19583</v>
      </c>
      <c r="E6225" s="1" t="s">
        <v>19584</v>
      </c>
      <c r="F6225" s="1" t="s">
        <v>38</v>
      </c>
      <c r="G6225" s="1" t="s">
        <v>19585</v>
      </c>
    </row>
    <row r="6226">
      <c r="A6226" s="1" t="s">
        <v>19586</v>
      </c>
      <c r="B6226" s="1" t="s">
        <v>19547</v>
      </c>
      <c r="C6226" s="1" t="s">
        <v>19587</v>
      </c>
      <c r="D6226" s="1" t="s">
        <v>19588</v>
      </c>
      <c r="E6226" s="1" t="s">
        <v>19589</v>
      </c>
      <c r="F6226" s="1" t="s">
        <v>34</v>
      </c>
      <c r="G6226" s="1" t="s">
        <v>19590</v>
      </c>
    </row>
    <row r="6227">
      <c r="A6227" s="1" t="s">
        <v>19591</v>
      </c>
      <c r="B6227" s="1" t="s">
        <v>19547</v>
      </c>
      <c r="C6227" s="1" t="s">
        <v>19592</v>
      </c>
      <c r="D6227" s="1" t="s">
        <v>19593</v>
      </c>
      <c r="F6227" s="1" t="s">
        <v>87</v>
      </c>
    </row>
    <row r="6228">
      <c r="A6228" s="1" t="s">
        <v>1723</v>
      </c>
      <c r="B6228" s="1" t="s">
        <v>19547</v>
      </c>
      <c r="C6228" s="1" t="s">
        <v>19594</v>
      </c>
      <c r="D6228" s="1" t="s">
        <v>19595</v>
      </c>
      <c r="F6228" s="1" t="s">
        <v>34</v>
      </c>
    </row>
    <row r="6229">
      <c r="A6229" s="1" t="s">
        <v>19596</v>
      </c>
      <c r="B6229" s="1" t="s">
        <v>19547</v>
      </c>
      <c r="C6229" s="1" t="s">
        <v>19597</v>
      </c>
      <c r="D6229" s="1" t="s">
        <v>19598</v>
      </c>
      <c r="E6229" s="1" t="s">
        <v>19599</v>
      </c>
      <c r="F6229" s="1" t="s">
        <v>34</v>
      </c>
    </row>
    <row r="6230">
      <c r="A6230" s="1" t="s">
        <v>19600</v>
      </c>
      <c r="B6230" s="1" t="s">
        <v>19547</v>
      </c>
      <c r="C6230" s="1" t="s">
        <v>19601</v>
      </c>
      <c r="D6230" s="1" t="s">
        <v>19602</v>
      </c>
      <c r="F6230" s="1" t="s">
        <v>38</v>
      </c>
    </row>
    <row r="6231">
      <c r="A6231" s="1" t="s">
        <v>19603</v>
      </c>
      <c r="B6231" s="1" t="s">
        <v>19547</v>
      </c>
      <c r="C6231" s="1" t="s">
        <v>19604</v>
      </c>
      <c r="D6231" s="1" t="s">
        <v>19605</v>
      </c>
      <c r="E6231" s="1" t="s">
        <v>19606</v>
      </c>
      <c r="F6231" s="1" t="s">
        <v>34</v>
      </c>
    </row>
    <row r="6232">
      <c r="A6232" s="1" t="s">
        <v>19607</v>
      </c>
      <c r="B6232" s="1" t="s">
        <v>19547</v>
      </c>
      <c r="C6232" s="1" t="s">
        <v>19608</v>
      </c>
      <c r="D6232" s="1" t="s">
        <v>19609</v>
      </c>
      <c r="E6232" s="1" t="s">
        <v>19610</v>
      </c>
      <c r="F6232" s="1" t="s">
        <v>38</v>
      </c>
      <c r="G6232" s="1" t="s">
        <v>19611</v>
      </c>
    </row>
    <row r="6233">
      <c r="A6233" s="1" t="s">
        <v>19612</v>
      </c>
      <c r="B6233" s="1" t="s">
        <v>19547</v>
      </c>
      <c r="C6233" s="1" t="s">
        <v>19613</v>
      </c>
      <c r="D6233" s="1" t="s">
        <v>19614</v>
      </c>
      <c r="E6233" s="1" t="s">
        <v>19615</v>
      </c>
      <c r="F6233" s="1" t="s">
        <v>87</v>
      </c>
      <c r="G6233" s="1" t="s">
        <v>19616</v>
      </c>
    </row>
    <row r="6234">
      <c r="A6234" s="1" t="s">
        <v>19617</v>
      </c>
      <c r="B6234" s="1" t="s">
        <v>19547</v>
      </c>
      <c r="C6234" s="1" t="s">
        <v>19618</v>
      </c>
      <c r="D6234" s="1" t="s">
        <v>19619</v>
      </c>
      <c r="F6234" s="1" t="s">
        <v>34</v>
      </c>
    </row>
    <row r="6235">
      <c r="A6235" s="1" t="s">
        <v>19620</v>
      </c>
      <c r="B6235" s="1" t="s">
        <v>19547</v>
      </c>
      <c r="C6235" s="1" t="s">
        <v>19621</v>
      </c>
      <c r="D6235" s="1" t="s">
        <v>19622</v>
      </c>
      <c r="F6235" s="1" t="s">
        <v>34</v>
      </c>
      <c r="G6235" s="1" t="s">
        <v>19623</v>
      </c>
    </row>
    <row r="6236">
      <c r="A6236" s="1" t="s">
        <v>19624</v>
      </c>
      <c r="B6236" s="1" t="s">
        <v>19547</v>
      </c>
      <c r="C6236" s="1" t="s">
        <v>19625</v>
      </c>
      <c r="D6236" s="1" t="s">
        <v>19626</v>
      </c>
      <c r="F6236" s="1" t="s">
        <v>34</v>
      </c>
    </row>
    <row r="6237">
      <c r="A6237" s="1" t="s">
        <v>19627</v>
      </c>
      <c r="B6237" s="1" t="s">
        <v>19547</v>
      </c>
      <c r="C6237" s="1" t="s">
        <v>19628</v>
      </c>
      <c r="D6237" s="1" t="s">
        <v>19629</v>
      </c>
      <c r="F6237" s="1" t="s">
        <v>38</v>
      </c>
      <c r="G6237" s="1" t="s">
        <v>19547</v>
      </c>
    </row>
    <row r="6238">
      <c r="A6238" s="1" t="s">
        <v>19630</v>
      </c>
      <c r="B6238" s="1" t="s">
        <v>19547</v>
      </c>
      <c r="C6238" s="1" t="s">
        <v>19631</v>
      </c>
      <c r="D6238" s="1" t="s">
        <v>19632</v>
      </c>
      <c r="F6238" s="1" t="s">
        <v>34</v>
      </c>
      <c r="G6238" s="1" t="s">
        <v>19547</v>
      </c>
    </row>
    <row r="6239">
      <c r="A6239" s="1" t="s">
        <v>19633</v>
      </c>
      <c r="B6239" s="1" t="s">
        <v>19634</v>
      </c>
      <c r="C6239" s="1" t="s">
        <v>19635</v>
      </c>
      <c r="D6239" s="1" t="s">
        <v>19636</v>
      </c>
      <c r="E6239" s="1" t="s">
        <v>19637</v>
      </c>
      <c r="F6239" s="1" t="s">
        <v>87</v>
      </c>
      <c r="G6239" s="1" t="s">
        <v>19638</v>
      </c>
    </row>
    <row r="6240">
      <c r="A6240" s="1" t="s">
        <v>19639</v>
      </c>
      <c r="B6240" s="1" t="s">
        <v>19634</v>
      </c>
      <c r="C6240" s="1" t="s">
        <v>19640</v>
      </c>
      <c r="D6240" s="1" t="s">
        <v>19641</v>
      </c>
      <c r="E6240" s="1" t="s">
        <v>19642</v>
      </c>
      <c r="F6240" s="1" t="s">
        <v>12</v>
      </c>
      <c r="G6240" s="1" t="s">
        <v>19634</v>
      </c>
    </row>
    <row r="6241">
      <c r="A6241" s="1" t="s">
        <v>19643</v>
      </c>
      <c r="B6241" s="1" t="s">
        <v>19634</v>
      </c>
      <c r="C6241" s="1" t="s">
        <v>19644</v>
      </c>
      <c r="D6241" s="1" t="s">
        <v>19645</v>
      </c>
      <c r="E6241" s="1" t="s">
        <v>19646</v>
      </c>
      <c r="F6241" s="1" t="s">
        <v>38</v>
      </c>
    </row>
    <row r="6242">
      <c r="A6242" s="1" t="s">
        <v>19647</v>
      </c>
      <c r="B6242" s="1" t="s">
        <v>19634</v>
      </c>
      <c r="C6242" s="1" t="s">
        <v>19648</v>
      </c>
      <c r="D6242" s="1" t="s">
        <v>19649</v>
      </c>
      <c r="F6242" s="1" t="s">
        <v>23</v>
      </c>
      <c r="G6242" s="1" t="s">
        <v>19634</v>
      </c>
    </row>
    <row r="6243">
      <c r="A6243" s="1" t="s">
        <v>19650</v>
      </c>
      <c r="B6243" s="1" t="s">
        <v>19634</v>
      </c>
      <c r="C6243" s="1" t="s">
        <v>19651</v>
      </c>
      <c r="D6243" s="1" t="s">
        <v>19652</v>
      </c>
      <c r="E6243" s="1" t="s">
        <v>19653</v>
      </c>
      <c r="F6243" s="1" t="s">
        <v>34</v>
      </c>
      <c r="G6243" s="1" t="s">
        <v>19634</v>
      </c>
    </row>
    <row r="6244">
      <c r="A6244" s="1" t="s">
        <v>19654</v>
      </c>
      <c r="B6244" s="1" t="s">
        <v>19655</v>
      </c>
      <c r="C6244" s="1" t="s">
        <v>19656</v>
      </c>
      <c r="F6244" s="1" t="s">
        <v>38</v>
      </c>
    </row>
    <row r="6245">
      <c r="A6245" s="1" t="s">
        <v>19657</v>
      </c>
      <c r="B6245" s="1" t="s">
        <v>19655</v>
      </c>
      <c r="C6245" s="1" t="s">
        <v>19658</v>
      </c>
      <c r="D6245" s="1" t="s">
        <v>19659</v>
      </c>
      <c r="F6245" s="1" t="s">
        <v>193</v>
      </c>
      <c r="G6245" s="1" t="s">
        <v>19655</v>
      </c>
    </row>
    <row r="6246">
      <c r="A6246" s="1" t="s">
        <v>19660</v>
      </c>
      <c r="B6246" s="1" t="s">
        <v>19655</v>
      </c>
      <c r="C6246" s="1" t="s">
        <v>19661</v>
      </c>
      <c r="D6246" s="1" t="s">
        <v>19662</v>
      </c>
      <c r="F6246" s="1" t="s">
        <v>34</v>
      </c>
      <c r="G6246" s="1" t="s">
        <v>19655</v>
      </c>
    </row>
    <row r="6247">
      <c r="A6247" s="1" t="s">
        <v>19663</v>
      </c>
      <c r="B6247" s="1" t="s">
        <v>19655</v>
      </c>
      <c r="C6247" s="1" t="s">
        <v>19664</v>
      </c>
      <c r="F6247" s="1" t="s">
        <v>38</v>
      </c>
      <c r="G6247" s="1" t="s">
        <v>19655</v>
      </c>
    </row>
    <row r="6248">
      <c r="A6248" s="1" t="s">
        <v>19665</v>
      </c>
      <c r="B6248" s="1" t="s">
        <v>19655</v>
      </c>
      <c r="C6248" s="1" t="s">
        <v>19666</v>
      </c>
      <c r="D6248" s="1" t="s">
        <v>19667</v>
      </c>
      <c r="F6248" s="1" t="s">
        <v>87</v>
      </c>
    </row>
    <row r="6249">
      <c r="A6249" s="1" t="s">
        <v>19668</v>
      </c>
      <c r="B6249" s="1" t="s">
        <v>19655</v>
      </c>
      <c r="C6249" s="1" t="s">
        <v>19669</v>
      </c>
      <c r="D6249" s="1" t="s">
        <v>19670</v>
      </c>
      <c r="E6249" s="1" t="s">
        <v>19671</v>
      </c>
      <c r="F6249" s="1" t="s">
        <v>87</v>
      </c>
    </row>
    <row r="6250">
      <c r="A6250" s="1" t="s">
        <v>19672</v>
      </c>
      <c r="B6250" s="1" t="s">
        <v>19655</v>
      </c>
      <c r="C6250" s="1" t="s">
        <v>19673</v>
      </c>
      <c r="D6250" s="1" t="s">
        <v>19674</v>
      </c>
      <c r="E6250" s="1" t="s">
        <v>19675</v>
      </c>
      <c r="F6250" s="1" t="s">
        <v>38</v>
      </c>
      <c r="G6250" s="1" t="s">
        <v>19676</v>
      </c>
    </row>
    <row r="6251">
      <c r="A6251" s="1" t="s">
        <v>19677</v>
      </c>
      <c r="B6251" s="1" t="s">
        <v>19655</v>
      </c>
      <c r="C6251" s="1" t="s">
        <v>19678</v>
      </c>
      <c r="D6251" s="1" t="s">
        <v>19679</v>
      </c>
      <c r="F6251" s="1" t="s">
        <v>34</v>
      </c>
      <c r="G6251" s="1" t="s">
        <v>19655</v>
      </c>
    </row>
    <row r="6252">
      <c r="A6252" s="1" t="s">
        <v>10203</v>
      </c>
      <c r="B6252" s="1" t="s">
        <v>19655</v>
      </c>
      <c r="C6252" s="1" t="s">
        <v>19680</v>
      </c>
      <c r="D6252" s="1" t="s">
        <v>19681</v>
      </c>
      <c r="F6252" s="1" t="s">
        <v>87</v>
      </c>
      <c r="G6252" s="1" t="s">
        <v>19655</v>
      </c>
    </row>
    <row r="6253">
      <c r="A6253" s="1" t="s">
        <v>13487</v>
      </c>
      <c r="B6253" s="1" t="s">
        <v>19655</v>
      </c>
      <c r="C6253" s="1" t="s">
        <v>19682</v>
      </c>
      <c r="F6253" s="1" t="s">
        <v>87</v>
      </c>
      <c r="G6253" s="1" t="s">
        <v>19655</v>
      </c>
    </row>
    <row r="6254">
      <c r="A6254" s="1" t="s">
        <v>6936</v>
      </c>
      <c r="B6254" s="1" t="s">
        <v>19655</v>
      </c>
      <c r="C6254" s="1" t="s">
        <v>19683</v>
      </c>
      <c r="F6254" s="1" t="s">
        <v>38</v>
      </c>
      <c r="G6254" s="1" t="s">
        <v>19655</v>
      </c>
    </row>
    <row r="6255">
      <c r="A6255" s="1" t="s">
        <v>19684</v>
      </c>
      <c r="B6255" s="1" t="s">
        <v>19655</v>
      </c>
      <c r="D6255" s="1" t="s">
        <v>19685</v>
      </c>
      <c r="F6255" s="1" t="s">
        <v>93</v>
      </c>
    </row>
    <row r="6256">
      <c r="A6256" s="1" t="s">
        <v>19686</v>
      </c>
      <c r="B6256" s="1" t="s">
        <v>19655</v>
      </c>
      <c r="C6256" s="1" t="s">
        <v>19687</v>
      </c>
      <c r="D6256" s="1" t="s">
        <v>19688</v>
      </c>
      <c r="E6256" s="1" t="s">
        <v>19689</v>
      </c>
      <c r="F6256" s="1" t="s">
        <v>38</v>
      </c>
    </row>
    <row r="6257">
      <c r="A6257" s="1" t="s">
        <v>19690</v>
      </c>
      <c r="B6257" s="1" t="s">
        <v>19691</v>
      </c>
      <c r="C6257" s="1" t="s">
        <v>19692</v>
      </c>
      <c r="D6257" s="1" t="s">
        <v>19693</v>
      </c>
      <c r="E6257" s="1" t="s">
        <v>19694</v>
      </c>
      <c r="F6257" s="1" t="s">
        <v>38</v>
      </c>
      <c r="G6257" s="1" t="s">
        <v>19691</v>
      </c>
    </row>
    <row r="6258">
      <c r="A6258" s="1" t="s">
        <v>19695</v>
      </c>
      <c r="B6258" s="1" t="s">
        <v>19691</v>
      </c>
      <c r="C6258" s="1" t="s">
        <v>19696</v>
      </c>
      <c r="D6258" s="1" t="s">
        <v>19697</v>
      </c>
      <c r="F6258" s="1" t="s">
        <v>34</v>
      </c>
      <c r="G6258" s="1" t="s">
        <v>19691</v>
      </c>
    </row>
    <row r="6259">
      <c r="A6259" s="1" t="s">
        <v>19698</v>
      </c>
      <c r="B6259" s="1" t="s">
        <v>19691</v>
      </c>
      <c r="C6259" s="1" t="s">
        <v>19699</v>
      </c>
      <c r="D6259" s="1" t="s">
        <v>19700</v>
      </c>
      <c r="E6259" s="1" t="s">
        <v>19701</v>
      </c>
      <c r="F6259" s="1" t="s">
        <v>38</v>
      </c>
    </row>
  </sheetData>
  <autoFilter ref="$F$1:$G$6259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5" max="5" width="21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/>
    <row r="10004"/>
    <row r="10005"/>
    <row r="10006"/>
    <row r="10007"/>
    <row r="10008"/>
    <row r="10009"/>
    <row r="10010"/>
    <row r="10011"/>
    <row r="10012"/>
    <row r="10013"/>
    <row r="10014"/>
    <row r="10015"/>
    <row r="10016"/>
    <row r="10017"/>
    <row r="10018"/>
    <row r="10019"/>
    <row r="10020"/>
    <row r="10021"/>
    <row r="10022"/>
    <row r="10023"/>
    <row r="10024"/>
    <row r="10025"/>
    <row r="10026"/>
    <row r="10027"/>
    <row r="10028"/>
    <row r="10029"/>
    <row r="10030"/>
    <row r="10031"/>
    <row r="10032"/>
    <row r="10033"/>
    <row r="10034"/>
    <row r="10035"/>
    <row r="10036"/>
    <row r="10037"/>
    <row r="10038"/>
    <row r="10039"/>
    <row r="10040"/>
    <row r="10041"/>
    <row r="10042"/>
    <row r="10043"/>
    <row r="10044"/>
    <row r="10045"/>
    <row r="10046"/>
    <row r="10047"/>
    <row r="10048"/>
    <row r="10049"/>
    <row r="10050"/>
    <row r="10051"/>
    <row r="10052"/>
    <row r="10053"/>
    <row r="10054"/>
    <row r="10055"/>
    <row r="10056"/>
    <row r="10057"/>
    <row r="10058"/>
    <row r="10059"/>
    <row r="10060"/>
    <row r="10061"/>
    <row r="10062"/>
    <row r="10063"/>
    <row r="10064"/>
    <row r="10065"/>
    <row r="10066"/>
    <row r="10067"/>
    <row r="10068"/>
    <row r="10069"/>
    <row r="10070"/>
    <row r="10071"/>
    <row r="10072"/>
    <row r="10073"/>
    <row r="10074"/>
    <row r="10075"/>
    <row r="10076"/>
    <row r="10077"/>
    <row r="10078"/>
    <row r="10079"/>
    <row r="10080"/>
    <row r="10081"/>
    <row r="10082"/>
    <row r="10083"/>
    <row r="10084"/>
    <row r="10085"/>
    <row r="10086"/>
    <row r="10087"/>
    <row r="10088"/>
    <row r="10089"/>
    <row r="10090"/>
    <row r="10091"/>
    <row r="10092"/>
    <row r="10093"/>
    <row r="10094"/>
    <row r="10095"/>
    <row r="10096"/>
    <row r="10097"/>
    <row r="10098"/>
    <row r="10099"/>
    <row r="10100"/>
    <row r="10101"/>
    <row r="10102"/>
    <row r="10103"/>
    <row r="10104"/>
    <row r="10105"/>
    <row r="10106"/>
    <row r="10107"/>
    <row r="10108"/>
    <row r="10109"/>
    <row r="10110"/>
    <row r="10111"/>
    <row r="10112"/>
    <row r="10113"/>
    <row r="10114"/>
    <row r="10115"/>
    <row r="10116"/>
    <row r="10117"/>
    <row r="10118"/>
    <row r="10119"/>
    <row r="10120"/>
    <row r="10121"/>
    <row r="10122"/>
    <row r="10123"/>
    <row r="10124"/>
    <row r="10125"/>
    <row r="10126"/>
    <row r="10127"/>
    <row r="10128"/>
    <row r="10129"/>
    <row r="10130"/>
    <row r="10131"/>
    <row r="10132"/>
    <row r="10133"/>
    <row r="10134"/>
    <row r="10135"/>
    <row r="10136"/>
    <row r="10137"/>
    <row r="10138"/>
    <row r="10139"/>
    <row r="10140"/>
    <row r="10141"/>
    <row r="10142"/>
    <row r="10143"/>
    <row r="10144"/>
    <row r="10145"/>
    <row r="10146"/>
    <row r="10147"/>
    <row r="10148"/>
    <row r="10149"/>
    <row r="10150"/>
    <row r="10151"/>
    <row r="10152"/>
    <row r="10153"/>
    <row r="10154"/>
    <row r="10155"/>
    <row r="10156"/>
    <row r="10157"/>
    <row r="10158"/>
    <row r="10159"/>
    <row r="10160"/>
    <row r="10161"/>
    <row r="10162"/>
    <row r="10163"/>
    <row r="10164"/>
    <row r="10165"/>
    <row r="10166"/>
    <row r="10167"/>
    <row r="10168"/>
    <row r="10169"/>
    <row r="10170"/>
    <row r="10171"/>
    <row r="10172"/>
    <row r="10173"/>
    <row r="10174"/>
    <row r="10175"/>
    <row r="10176"/>
    <row r="10177"/>
    <row r="10178"/>
    <row r="10179"/>
    <row r="10180"/>
    <row r="10181"/>
    <row r="10182"/>
    <row r="10183"/>
    <row r="10184"/>
    <row r="10185"/>
    <row r="10186"/>
    <row r="10187"/>
    <row r="10188"/>
    <row r="10189"/>
    <row r="10190"/>
    <row r="10191"/>
    <row r="10192"/>
    <row r="10193"/>
    <row r="10194"/>
    <row r="10195"/>
    <row r="10196"/>
    <row r="10197"/>
    <row r="10198"/>
    <row r="10199"/>
    <row r="10200"/>
    <row r="10201"/>
    <row r="10202"/>
    <row r="10203"/>
    <row r="10204"/>
    <row r="10205"/>
    <row r="10206"/>
    <row r="10207"/>
    <row r="10208"/>
    <row r="10209"/>
    <row r="10210"/>
    <row r="10211"/>
    <row r="10212"/>
    <row r="10213"/>
    <row r="10214"/>
    <row r="10215"/>
    <row r="10216"/>
    <row r="10217"/>
    <row r="10218"/>
    <row r="10219"/>
    <row r="10220"/>
    <row r="10221"/>
    <row r="10222"/>
    <row r="10223"/>
    <row r="10224"/>
    <row r="10225"/>
    <row r="10226"/>
    <row r="10227"/>
    <row r="10228"/>
    <row r="10229"/>
    <row r="10230"/>
    <row r="10231"/>
    <row r="10232"/>
    <row r="10233"/>
    <row r="10234"/>
    <row r="10235"/>
    <row r="10236"/>
    <row r="10237"/>
    <row r="10238"/>
    <row r="10239"/>
    <row r="10240"/>
    <row r="10241"/>
    <row r="10242"/>
    <row r="10243"/>
    <row r="10244"/>
    <row r="10245"/>
    <row r="10246"/>
    <row r="10247"/>
    <row r="10248"/>
    <row r="10249"/>
    <row r="10250"/>
    <row r="10251"/>
    <row r="10252"/>
    <row r="10253"/>
    <row r="10254"/>
    <row r="10255"/>
    <row r="10256"/>
    <row r="10257"/>
    <row r="10258"/>
    <row r="10259"/>
    <row r="10260"/>
    <row r="10261"/>
    <row r="10262"/>
    <row r="10263"/>
    <row r="10264"/>
    <row r="10265"/>
    <row r="10266"/>
    <row r="10267"/>
    <row r="10268"/>
    <row r="10269"/>
    <row r="10270"/>
    <row r="10271"/>
    <row r="10272"/>
    <row r="10273"/>
    <row r="10274"/>
    <row r="10275"/>
    <row r="10276"/>
    <row r="10277"/>
    <row r="10278"/>
    <row r="10279"/>
    <row r="10280"/>
    <row r="10281"/>
    <row r="10282"/>
    <row r="10283"/>
    <row r="10284"/>
    <row r="10285"/>
    <row r="10286"/>
    <row r="10287"/>
    <row r="10288"/>
    <row r="10289"/>
    <row r="10290"/>
    <row r="10291"/>
    <row r="10292"/>
    <row r="10293"/>
    <row r="10294"/>
    <row r="10295"/>
    <row r="10296"/>
    <row r="10297"/>
    <row r="10298"/>
    <row r="10299"/>
    <row r="10300"/>
    <row r="10301"/>
    <row r="10302"/>
    <row r="10303"/>
    <row r="10304"/>
    <row r="10305"/>
    <row r="10306"/>
    <row r="10307"/>
    <row r="10308"/>
    <row r="10309"/>
    <row r="10310"/>
    <row r="10311"/>
    <row r="10312"/>
    <row r="10313"/>
    <row r="10314"/>
    <row r="10315"/>
    <row r="10316"/>
    <row r="10317"/>
    <row r="10318"/>
    <row r="10319"/>
    <row r="10320"/>
    <row r="10321"/>
    <row r="10322"/>
    <row r="10323"/>
    <row r="10324"/>
    <row r="10325"/>
    <row r="10326"/>
    <row r="10327"/>
    <row r="10328"/>
    <row r="10329"/>
    <row r="10330"/>
    <row r="10331"/>
    <row r="10332"/>
    <row r="10333"/>
    <row r="10334"/>
    <row r="10335"/>
    <row r="10336"/>
    <row r="10337"/>
    <row r="10338"/>
    <row r="10339"/>
    <row r="10340"/>
    <row r="10341"/>
    <row r="10342"/>
    <row r="10343"/>
    <row r="10344"/>
    <row r="10345"/>
    <row r="10346"/>
    <row r="10347"/>
    <row r="10348"/>
    <row r="10349"/>
    <row r="10350"/>
    <row r="10351"/>
    <row r="10352"/>
    <row r="10353"/>
    <row r="10354"/>
    <row r="10355"/>
    <row r="10356"/>
    <row r="10357"/>
    <row r="10358"/>
    <row r="10359"/>
    <row r="10360"/>
    <row r="10361"/>
    <row r="10362"/>
    <row r="10363"/>
    <row r="10364"/>
    <row r="10365"/>
    <row r="10366"/>
    <row r="10367"/>
    <row r="10368"/>
    <row r="10369"/>
    <row r="10370"/>
    <row r="10371"/>
    <row r="10372"/>
    <row r="10373"/>
    <row r="10374"/>
    <row r="10375"/>
    <row r="10376"/>
    <row r="10377"/>
    <row r="10378"/>
    <row r="10379"/>
    <row r="10380"/>
    <row r="10381"/>
    <row r="10382"/>
    <row r="10383"/>
    <row r="10384"/>
    <row r="10385"/>
    <row r="10386"/>
    <row r="10387"/>
    <row r="10388"/>
    <row r="10389"/>
    <row r="10390"/>
    <row r="10391"/>
    <row r="10392"/>
    <row r="10393"/>
    <row r="10394"/>
    <row r="10395"/>
    <row r="10396"/>
    <row r="10397"/>
    <row r="10398"/>
    <row r="10399"/>
    <row r="10400"/>
    <row r="10401"/>
    <row r="10402"/>
    <row r="10403"/>
    <row r="10404"/>
    <row r="10405"/>
    <row r="10406"/>
    <row r="10407"/>
    <row r="10408"/>
    <row r="10409"/>
    <row r="10410"/>
    <row r="10411"/>
    <row r="10412"/>
    <row r="10413"/>
    <row r="10414"/>
    <row r="10415"/>
    <row r="10416"/>
    <row r="10417"/>
    <row r="10418"/>
    <row r="10419"/>
    <row r="10420"/>
    <row r="10421"/>
    <row r="10422"/>
    <row r="10423"/>
    <row r="10424"/>
    <row r="10425"/>
    <row r="10426"/>
    <row r="10427"/>
    <row r="10428"/>
    <row r="10429"/>
    <row r="10430"/>
    <row r="10431"/>
    <row r="10432"/>
    <row r="10433"/>
    <row r="10434"/>
    <row r="10435"/>
    <row r="10436"/>
    <row r="10437"/>
    <row r="10438"/>
    <row r="10439"/>
    <row r="10440"/>
    <row r="10441"/>
    <row r="10442"/>
    <row r="10443"/>
    <row r="10444"/>
    <row r="10445"/>
    <row r="10446"/>
    <row r="10447"/>
    <row r="10448"/>
    <row r="10449"/>
    <row r="10450"/>
    <row r="10451"/>
    <row r="10452"/>
    <row r="10453"/>
    <row r="10454"/>
    <row r="10455"/>
    <row r="10456"/>
    <row r="10457"/>
    <row r="10458"/>
    <row r="10459"/>
    <row r="10460"/>
    <row r="10461"/>
    <row r="10462"/>
    <row r="10463"/>
    <row r="10464"/>
    <row r="10465"/>
    <row r="10466"/>
    <row r="10467"/>
    <row r="10468"/>
    <row r="10469"/>
    <row r="10470"/>
    <row r="10471"/>
    <row r="10472"/>
    <row r="10473"/>
    <row r="10474"/>
    <row r="10475"/>
    <row r="10476"/>
    <row r="10477"/>
    <row r="10478"/>
    <row r="10479"/>
    <row r="10480"/>
    <row r="10481"/>
    <row r="10482"/>
    <row r="10483"/>
    <row r="10484"/>
    <row r="10485"/>
    <row r="10486"/>
    <row r="10487"/>
    <row r="10488"/>
    <row r="10489"/>
    <row r="10490"/>
    <row r="10491"/>
    <row r="10492"/>
    <row r="10493"/>
    <row r="10494"/>
    <row r="10495"/>
    <row r="10496"/>
    <row r="10497"/>
    <row r="10498"/>
    <row r="10499"/>
    <row r="10500"/>
    <row r="10501"/>
    <row r="10502"/>
    <row r="10503"/>
    <row r="10504"/>
    <row r="10505"/>
    <row r="10506"/>
    <row r="10507"/>
    <row r="10508"/>
    <row r="10509"/>
    <row r="10510"/>
    <row r="10511"/>
    <row r="10512"/>
    <row r="10513"/>
    <row r="10514"/>
    <row r="10515"/>
    <row r="10516"/>
    <row r="10517"/>
    <row r="10518"/>
    <row r="10519"/>
    <row r="10520"/>
    <row r="10521"/>
    <row r="10522"/>
    <row r="10523"/>
    <row r="10524"/>
    <row r="10525"/>
    <row r="10526"/>
    <row r="10527"/>
    <row r="10528"/>
    <row r="10529"/>
    <row r="10530"/>
    <row r="10531"/>
    <row r="10532"/>
    <row r="10533"/>
    <row r="10534"/>
    <row r="10535"/>
    <row r="10536"/>
    <row r="10537"/>
    <row r="10538"/>
    <row r="10539"/>
    <row r="10540"/>
    <row r="10541"/>
    <row r="10542"/>
    <row r="10543"/>
    <row r="10544"/>
    <row r="10545"/>
    <row r="10546"/>
    <row r="10547"/>
    <row r="10548"/>
    <row r="10549"/>
    <row r="10550"/>
    <row r="10551"/>
    <row r="10552"/>
    <row r="10553"/>
    <row r="10554"/>
    <row r="10555"/>
    <row r="10556"/>
    <row r="10557"/>
    <row r="10558"/>
    <row r="10559"/>
    <row r="10560"/>
    <row r="10561"/>
    <row r="10562"/>
    <row r="10563"/>
    <row r="10564"/>
    <row r="10565"/>
    <row r="10566"/>
    <row r="10567"/>
    <row r="10568"/>
    <row r="10569"/>
    <row r="10570"/>
    <row r="10571"/>
    <row r="10572"/>
    <row r="10573"/>
    <row r="10574"/>
    <row r="10575"/>
    <row r="10576"/>
    <row r="10577"/>
    <row r="10578"/>
    <row r="10579"/>
    <row r="10580"/>
    <row r="10581"/>
    <row r="10582"/>
    <row r="10583"/>
    <row r="10584"/>
    <row r="10585"/>
    <row r="10586"/>
    <row r="10587"/>
    <row r="10588"/>
    <row r="10589"/>
    <row r="10590"/>
    <row r="10591"/>
    <row r="10592"/>
    <row r="10593"/>
    <row r="10594"/>
    <row r="10595"/>
    <row r="10596"/>
    <row r="10597"/>
    <row r="10598"/>
    <row r="10599"/>
    <row r="10600"/>
    <row r="10601"/>
    <row r="10602"/>
    <row r="10603"/>
    <row r="10604"/>
    <row r="10605"/>
    <row r="10606"/>
    <row r="10607"/>
    <row r="10608"/>
    <row r="10609"/>
    <row r="10610"/>
    <row r="10611"/>
    <row r="10612"/>
    <row r="10613"/>
    <row r="10614"/>
    <row r="10615"/>
    <row r="10616"/>
    <row r="10617"/>
    <row r="10618"/>
    <row r="10619"/>
    <row r="10620"/>
    <row r="10621"/>
    <row r="10622"/>
    <row r="10623"/>
    <row r="10624"/>
    <row r="10625"/>
    <row r="10626"/>
    <row r="10627"/>
    <row r="10628"/>
    <row r="10629"/>
    <row r="10630"/>
    <row r="10631"/>
    <row r="10632"/>
    <row r="10633"/>
    <row r="10634"/>
    <row r="10635"/>
    <row r="10636"/>
    <row r="10637"/>
    <row r="10638"/>
    <row r="10639"/>
    <row r="10640"/>
    <row r="10641"/>
    <row r="10642"/>
    <row r="10643"/>
    <row r="10644"/>
    <row r="10645"/>
    <row r="10646"/>
    <row r="10647"/>
    <row r="10648"/>
    <row r="10649"/>
    <row r="10650"/>
    <row r="10651"/>
    <row r="10652"/>
    <row r="10653"/>
    <row r="10654"/>
    <row r="10655"/>
    <row r="10656"/>
    <row r="10657"/>
    <row r="10658"/>
    <row r="10659"/>
    <row r="10660"/>
    <row r="10661"/>
    <row r="10662"/>
    <row r="10663"/>
    <row r="10664"/>
    <row r="10665"/>
    <row r="10666"/>
    <row r="10667"/>
    <row r="10668"/>
    <row r="10669"/>
    <row r="10670"/>
    <row r="10671"/>
    <row r="10672"/>
    <row r="10673"/>
    <row r="10674"/>
    <row r="10675"/>
    <row r="10676"/>
    <row r="10677"/>
    <row r="10678"/>
    <row r="10679"/>
    <row r="10680"/>
    <row r="10681"/>
    <row r="10682"/>
    <row r="10683"/>
    <row r="10684"/>
    <row r="10685"/>
    <row r="10686"/>
    <row r="10687"/>
    <row r="10688"/>
    <row r="10689"/>
    <row r="10690"/>
    <row r="10691"/>
    <row r="10692"/>
    <row r="10693"/>
    <row r="10694"/>
    <row r="10695"/>
    <row r="10696"/>
    <row r="10697"/>
    <row r="10698"/>
    <row r="10699"/>
    <row r="10700"/>
    <row r="10701"/>
    <row r="10702"/>
    <row r="10703"/>
    <row r="10704"/>
    <row r="10705"/>
    <row r="10706"/>
    <row r="10707"/>
    <row r="10708"/>
    <row r="10709"/>
    <row r="10710"/>
    <row r="10711"/>
    <row r="10712"/>
    <row r="10713"/>
    <row r="10714"/>
    <row r="10715"/>
    <row r="10716"/>
    <row r="10717"/>
    <row r="10718"/>
    <row r="10719"/>
    <row r="10720"/>
    <row r="10721"/>
    <row r="10722"/>
    <row r="10723"/>
    <row r="10724"/>
    <row r="10725"/>
    <row r="10726"/>
    <row r="10727"/>
    <row r="10728"/>
    <row r="10729"/>
    <row r="10730"/>
    <row r="10731"/>
    <row r="10732"/>
    <row r="10733"/>
    <row r="10734"/>
    <row r="10735"/>
    <row r="10736"/>
    <row r="10737"/>
    <row r="10738"/>
    <row r="10739"/>
    <row r="10740"/>
    <row r="10741"/>
    <row r="10742"/>
    <row r="10743"/>
    <row r="10744"/>
    <row r="10745"/>
    <row r="10746"/>
    <row r="10747"/>
    <row r="10748"/>
    <row r="10749"/>
    <row r="10750"/>
    <row r="10751"/>
    <row r="10752"/>
    <row r="10753"/>
    <row r="10754"/>
    <row r="10755"/>
    <row r="10756"/>
    <row r="10757"/>
    <row r="10758"/>
    <row r="10759"/>
    <row r="10760"/>
    <row r="10761"/>
    <row r="10762"/>
    <row r="10763"/>
    <row r="10764"/>
    <row r="10765"/>
    <row r="10766"/>
    <row r="10767"/>
    <row r="10768"/>
    <row r="10769"/>
    <row r="10770"/>
    <row r="10771"/>
    <row r="10772"/>
    <row r="10773"/>
    <row r="10774"/>
    <row r="10775"/>
    <row r="10776"/>
    <row r="10777"/>
    <row r="10778"/>
    <row r="10779"/>
    <row r="10780"/>
    <row r="10781"/>
    <row r="10782"/>
    <row r="10783"/>
    <row r="10784"/>
    <row r="10785"/>
    <row r="10786"/>
    <row r="10787"/>
    <row r="10788"/>
    <row r="10789"/>
    <row r="10790"/>
    <row r="10791"/>
    <row r="10792"/>
    <row r="10793"/>
    <row r="10794"/>
    <row r="10795"/>
    <row r="10796"/>
    <row r="10797"/>
    <row r="10798"/>
    <row r="10799"/>
    <row r="10800"/>
    <row r="10801"/>
    <row r="10802"/>
    <row r="10803"/>
    <row r="10804"/>
    <row r="10805"/>
    <row r="10806"/>
    <row r="10807"/>
    <row r="10808"/>
    <row r="10809"/>
    <row r="10810"/>
    <row r="10811"/>
    <row r="10812"/>
    <row r="10813"/>
    <row r="10814"/>
    <row r="10815"/>
    <row r="10816"/>
    <row r="10817"/>
    <row r="10818"/>
    <row r="10819"/>
    <row r="10820"/>
    <row r="10821"/>
    <row r="10822"/>
    <row r="10823"/>
    <row r="10824"/>
    <row r="10825"/>
    <row r="10826"/>
    <row r="10827"/>
    <row r="10828"/>
    <row r="10829"/>
    <row r="10830"/>
    <row r="10831"/>
    <row r="10832"/>
    <row r="10833"/>
    <row r="10834"/>
    <row r="10835"/>
    <row r="10836"/>
    <row r="10837"/>
    <row r="10838"/>
    <row r="10839"/>
    <row r="10840"/>
    <row r="10841"/>
    <row r="10842"/>
    <row r="10843"/>
    <row r="10844"/>
    <row r="10845"/>
    <row r="10846"/>
    <row r="10847"/>
    <row r="10848"/>
    <row r="10849"/>
    <row r="10850"/>
    <row r="10851"/>
    <row r="10852"/>
    <row r="10853"/>
    <row r="10854"/>
    <row r="10855"/>
    <row r="10856"/>
    <row r="10857"/>
    <row r="10858"/>
    <row r="10859"/>
    <row r="10860"/>
    <row r="10861"/>
    <row r="10862"/>
    <row r="10863"/>
    <row r="10864"/>
    <row r="10865"/>
    <row r="10866"/>
    <row r="10867"/>
    <row r="10868"/>
    <row r="10869"/>
    <row r="10870"/>
    <row r="10871"/>
    <row r="10872"/>
    <row r="10873"/>
    <row r="10874"/>
    <row r="10875"/>
    <row r="10876"/>
    <row r="10877"/>
    <row r="10878"/>
    <row r="10879"/>
    <row r="10880"/>
    <row r="10881"/>
    <row r="10882"/>
    <row r="10883"/>
    <row r="10884"/>
    <row r="10885"/>
    <row r="10886"/>
    <row r="10887"/>
    <row r="10888"/>
    <row r="10889"/>
    <row r="10890"/>
    <row r="10891"/>
    <row r="10892"/>
    <row r="10893"/>
    <row r="10894"/>
    <row r="10895"/>
    <row r="10896"/>
    <row r="10897"/>
    <row r="10898"/>
    <row r="10899"/>
    <row r="10900"/>
    <row r="10901"/>
    <row r="10902"/>
    <row r="10903"/>
    <row r="10904"/>
    <row r="10905"/>
    <row r="10906"/>
    <row r="10907"/>
    <row r="10908"/>
    <row r="10909"/>
    <row r="10910"/>
    <row r="10911"/>
    <row r="10912"/>
    <row r="10913"/>
    <row r="10914"/>
    <row r="10915"/>
    <row r="10916"/>
    <row r="10917"/>
    <row r="10918"/>
    <row r="10919"/>
    <row r="10920"/>
    <row r="10921"/>
    <row r="10922"/>
    <row r="10923"/>
    <row r="10924"/>
    <row r="10925"/>
    <row r="10926"/>
    <row r="10927"/>
    <row r="10928"/>
    <row r="10929"/>
    <row r="10930"/>
    <row r="10931"/>
    <row r="10932"/>
    <row r="10933"/>
    <row r="10934"/>
    <row r="10935"/>
    <row r="10936"/>
    <row r="10937"/>
    <row r="10938"/>
    <row r="10939"/>
    <row r="10940"/>
    <row r="10941"/>
    <row r="10942"/>
    <row r="10943"/>
    <row r="10944"/>
    <row r="10945"/>
    <row r="10946"/>
    <row r="10947"/>
    <row r="10948"/>
    <row r="10949"/>
    <row r="10950"/>
    <row r="10951"/>
    <row r="10952"/>
    <row r="10953"/>
    <row r="10954"/>
    <row r="10955"/>
    <row r="10956"/>
    <row r="10957"/>
    <row r="10958"/>
    <row r="10959"/>
    <row r="10960"/>
    <row r="10961"/>
    <row r="10962"/>
    <row r="10963"/>
    <row r="10964"/>
    <row r="10965"/>
    <row r="10966"/>
    <row r="10967"/>
    <row r="10968"/>
    <row r="10969"/>
    <row r="10970"/>
    <row r="10971"/>
    <row r="10972"/>
    <row r="10973"/>
    <row r="10974"/>
    <row r="10975"/>
    <row r="10976"/>
    <row r="10977"/>
    <row r="10978"/>
    <row r="10979"/>
    <row r="10980"/>
    <row r="10981"/>
    <row r="10982"/>
    <row r="10983"/>
    <row r="10984"/>
    <row r="10985"/>
    <row r="10986"/>
    <row r="10987"/>
    <row r="10988"/>
    <row r="10989"/>
    <row r="10990"/>
    <row r="10991"/>
    <row r="10992"/>
    <row r="10993"/>
    <row r="10994"/>
    <row r="10995"/>
    <row r="10996"/>
    <row r="10997"/>
    <row r="10998"/>
    <row r="10999"/>
    <row r="11000"/>
    <row r="11001"/>
    <row r="11002"/>
    <row r="11003"/>
    <row r="11004"/>
    <row r="11005"/>
    <row r="11006"/>
    <row r="11007"/>
    <row r="11008"/>
    <row r="11009"/>
    <row r="11010"/>
    <row r="11011"/>
    <row r="11012"/>
    <row r="11013"/>
    <row r="11014"/>
    <row r="11015"/>
    <row r="11016"/>
    <row r="11017"/>
    <row r="11018"/>
    <row r="11019"/>
    <row r="11020"/>
    <row r="11021"/>
    <row r="11022"/>
    <row r="11023"/>
    <row r="11024"/>
    <row r="11025"/>
    <row r="11026"/>
    <row r="11027"/>
    <row r="11028"/>
    <row r="11029"/>
    <row r="11030"/>
    <row r="11031"/>
    <row r="11032"/>
    <row r="11033"/>
    <row r="11034"/>
    <row r="11035"/>
    <row r="11036"/>
    <row r="11037"/>
    <row r="11038"/>
    <row r="11039"/>
    <row r="11040"/>
    <row r="11041"/>
    <row r="11042"/>
    <row r="11043"/>
    <row r="11044"/>
    <row r="11045"/>
    <row r="11046"/>
    <row r="11047"/>
    <row r="11048"/>
    <row r="11049"/>
    <row r="11050"/>
    <row r="11051"/>
    <row r="11052"/>
    <row r="11053"/>
    <row r="11054"/>
    <row r="11055"/>
    <row r="11056"/>
    <row r="11057"/>
    <row r="11058"/>
    <row r="11059"/>
    <row r="11060"/>
    <row r="11061"/>
    <row r="11062"/>
    <row r="11063"/>
    <row r="11064"/>
    <row r="11065"/>
    <row r="11066"/>
    <row r="11067"/>
    <row r="11068"/>
    <row r="11069"/>
    <row r="11070"/>
    <row r="11071"/>
    <row r="11072"/>
    <row r="11073"/>
    <row r="11074"/>
    <row r="11075"/>
    <row r="11076"/>
    <row r="11077"/>
    <row r="11078"/>
    <row r="11079"/>
    <row r="11080"/>
    <row r="11081"/>
    <row r="11082"/>
    <row r="11083"/>
    <row r="11084"/>
    <row r="11085"/>
    <row r="11086"/>
    <row r="11087"/>
    <row r="11088"/>
    <row r="11089"/>
    <row r="11090"/>
    <row r="11091"/>
    <row r="11092"/>
    <row r="11093"/>
    <row r="11094"/>
    <row r="11095"/>
    <row r="11096"/>
    <row r="11097"/>
    <row r="11098"/>
    <row r="11099"/>
    <row r="11100"/>
    <row r="11101"/>
    <row r="11102"/>
    <row r="11103"/>
    <row r="11104"/>
    <row r="11105"/>
    <row r="11106"/>
    <row r="11107"/>
    <row r="11108"/>
    <row r="11109"/>
    <row r="11110"/>
    <row r="11111"/>
    <row r="11112"/>
    <row r="11113"/>
    <row r="11114"/>
    <row r="11115"/>
    <row r="11116"/>
    <row r="11117"/>
    <row r="11118"/>
    <row r="11119"/>
    <row r="11120"/>
    <row r="11121"/>
    <row r="11122"/>
    <row r="11123"/>
    <row r="11124"/>
    <row r="11125"/>
    <row r="11126"/>
    <row r="11127"/>
    <row r="11128"/>
    <row r="11129"/>
    <row r="11130"/>
    <row r="11131"/>
    <row r="11132"/>
    <row r="11133"/>
    <row r="11134"/>
    <row r="11135"/>
    <row r="11136"/>
    <row r="11137"/>
    <row r="11138"/>
    <row r="11139"/>
    <row r="11140"/>
    <row r="11141"/>
    <row r="11142"/>
    <row r="11143"/>
    <row r="11144"/>
    <row r="11145"/>
    <row r="11146"/>
    <row r="11147"/>
    <row r="11148"/>
    <row r="11149"/>
    <row r="11150"/>
    <row r="11151"/>
    <row r="11152"/>
    <row r="11153"/>
    <row r="11154"/>
    <row r="11155"/>
    <row r="11156"/>
    <row r="11157"/>
    <row r="11158"/>
    <row r="11159"/>
    <row r="11160"/>
    <row r="11161"/>
    <row r="11162"/>
    <row r="11163"/>
    <row r="11164"/>
    <row r="11165"/>
    <row r="11166"/>
    <row r="11167"/>
    <row r="11168"/>
    <row r="11169"/>
    <row r="11170"/>
    <row r="11171"/>
    <row r="11172"/>
    <row r="11173"/>
    <row r="11174"/>
    <row r="11175"/>
    <row r="11176"/>
    <row r="11177"/>
    <row r="11178"/>
    <row r="11179"/>
    <row r="11180"/>
    <row r="11181"/>
    <row r="11182"/>
    <row r="11183"/>
    <row r="11184"/>
    <row r="11185"/>
    <row r="11186"/>
    <row r="11187"/>
    <row r="11188"/>
    <row r="11189"/>
    <row r="11190"/>
    <row r="11191"/>
    <row r="11192"/>
    <row r="11193"/>
    <row r="11194"/>
    <row r="11195"/>
    <row r="11196"/>
    <row r="11197"/>
    <row r="11198"/>
    <row r="11199"/>
    <row r="11200"/>
    <row r="11201"/>
    <row r="11202"/>
    <row r="11203"/>
    <row r="11204"/>
    <row r="11205"/>
    <row r="11206"/>
    <row r="11207"/>
    <row r="11208"/>
    <row r="11209"/>
    <row r="11210"/>
    <row r="11211"/>
    <row r="11212"/>
    <row r="11213"/>
    <row r="11214"/>
    <row r="11215"/>
    <row r="11216"/>
    <row r="11217"/>
    <row r="11218"/>
    <row r="11219"/>
    <row r="11220"/>
    <row r="11221"/>
    <row r="11222"/>
    <row r="11223"/>
    <row r="11224"/>
    <row r="11225"/>
    <row r="11226"/>
    <row r="11227"/>
    <row r="11228"/>
    <row r="11229"/>
    <row r="11230"/>
    <row r="11231"/>
    <row r="11232"/>
    <row r="11233"/>
    <row r="11234"/>
    <row r="11235"/>
    <row r="11236"/>
    <row r="11237"/>
    <row r="11238"/>
    <row r="11239"/>
    <row r="11240"/>
    <row r="11241"/>
    <row r="11242"/>
    <row r="11243"/>
    <row r="11244"/>
    <row r="11245"/>
    <row r="11246"/>
    <row r="11247"/>
    <row r="11248"/>
    <row r="11249"/>
    <row r="11250"/>
    <row r="11251"/>
    <row r="11252"/>
    <row r="11253"/>
    <row r="11254"/>
    <row r="11255"/>
    <row r="11256"/>
    <row r="11257"/>
    <row r="11258"/>
    <row r="11259"/>
    <row r="11260"/>
    <row r="11261"/>
    <row r="11262"/>
    <row r="11263"/>
    <row r="11264"/>
    <row r="11265"/>
    <row r="11266"/>
    <row r="11267"/>
    <row r="11268"/>
    <row r="11269"/>
    <row r="11270"/>
    <row r="11271"/>
    <row r="11272"/>
    <row r="11273"/>
    <row r="11274"/>
    <row r="11275"/>
    <row r="11276"/>
    <row r="11277"/>
    <row r="11278"/>
    <row r="11279"/>
    <row r="11280"/>
    <row r="11281"/>
    <row r="11282"/>
    <row r="11283"/>
    <row r="11284"/>
    <row r="11285"/>
    <row r="11286"/>
    <row r="11287"/>
    <row r="11288"/>
    <row r="11289"/>
    <row r="11290"/>
    <row r="11291"/>
    <row r="11292"/>
    <row r="11293"/>
    <row r="11294"/>
    <row r="11295"/>
    <row r="11296"/>
    <row r="11297"/>
    <row r="11298"/>
    <row r="11299"/>
    <row r="11300"/>
    <row r="11301"/>
    <row r="11302"/>
    <row r="11303"/>
    <row r="11304"/>
    <row r="11305"/>
    <row r="11306"/>
    <row r="11307"/>
    <row r="11308"/>
    <row r="11309"/>
    <row r="11310"/>
    <row r="11311"/>
    <row r="11312"/>
    <row r="11313"/>
    <row r="11314"/>
    <row r="11315"/>
    <row r="11316"/>
    <row r="11317"/>
    <row r="11318"/>
    <row r="11319"/>
    <row r="11320"/>
    <row r="11321"/>
    <row r="11322"/>
    <row r="11323"/>
    <row r="11324"/>
    <row r="11325"/>
    <row r="11326"/>
    <row r="11327"/>
    <row r="11328"/>
    <row r="11329"/>
    <row r="11330"/>
    <row r="11331"/>
    <row r="11332"/>
    <row r="11333"/>
    <row r="11334"/>
    <row r="11335"/>
    <row r="11336"/>
    <row r="11337"/>
    <row r="11338"/>
    <row r="11339"/>
    <row r="11340"/>
    <row r="11341"/>
    <row r="11342"/>
    <row r="11343"/>
    <row r="11344"/>
    <row r="11345"/>
    <row r="11346"/>
    <row r="11347"/>
    <row r="11348"/>
    <row r="11349"/>
    <row r="11350"/>
    <row r="11351"/>
    <row r="11352"/>
    <row r="11353"/>
    <row r="11354"/>
    <row r="11355"/>
    <row r="11356"/>
    <row r="11357"/>
    <row r="11358"/>
    <row r="11359"/>
    <row r="11360"/>
    <row r="11361"/>
    <row r="11362"/>
    <row r="11363"/>
    <row r="11364"/>
    <row r="11365"/>
    <row r="11366"/>
    <row r="11367"/>
    <row r="11368"/>
    <row r="11369"/>
    <row r="11370"/>
    <row r="11371"/>
    <row r="11372"/>
    <row r="11373"/>
    <row r="11374"/>
    <row r="11375"/>
    <row r="11376"/>
    <row r="11377"/>
    <row r="11378"/>
    <row r="11379"/>
    <row r="11380"/>
    <row r="11381"/>
    <row r="11382"/>
    <row r="11383"/>
    <row r="11384"/>
    <row r="11385"/>
    <row r="11386"/>
    <row r="11387"/>
    <row r="11388"/>
    <row r="11389"/>
    <row r="11390"/>
    <row r="11391"/>
    <row r="11392"/>
    <row r="11393"/>
    <row r="11394"/>
    <row r="11395"/>
    <row r="11396"/>
    <row r="11397"/>
    <row r="11398"/>
    <row r="11399"/>
    <row r="11400"/>
    <row r="11401"/>
    <row r="11402"/>
    <row r="11403"/>
    <row r="11404"/>
    <row r="11405"/>
    <row r="11406"/>
    <row r="11407"/>
    <row r="11408"/>
    <row r="11409"/>
    <row r="11410"/>
    <row r="11411"/>
    <row r="11412"/>
    <row r="11413"/>
    <row r="11414"/>
    <row r="11415"/>
    <row r="11416"/>
    <row r="11417"/>
    <row r="11418"/>
    <row r="11419"/>
    <row r="11420"/>
    <row r="11421"/>
    <row r="11422"/>
    <row r="11423"/>
    <row r="11424"/>
    <row r="11425"/>
    <row r="11426"/>
    <row r="11427"/>
    <row r="11428"/>
    <row r="11429"/>
    <row r="11430"/>
    <row r="11431"/>
    <row r="11432"/>
    <row r="11433"/>
    <row r="11434"/>
    <row r="11435"/>
    <row r="11436"/>
    <row r="11437"/>
    <row r="11438"/>
    <row r="11439"/>
    <row r="11440"/>
    <row r="11441"/>
    <row r="11442"/>
    <row r="11443"/>
    <row r="11444"/>
    <row r="11445"/>
    <row r="11446"/>
    <row r="11447"/>
    <row r="11448"/>
    <row r="11449"/>
    <row r="11450"/>
    <row r="11451"/>
    <row r="11452"/>
    <row r="11453"/>
    <row r="11454"/>
    <row r="11455"/>
    <row r="11456"/>
    <row r="11457"/>
    <row r="11458"/>
    <row r="11459"/>
    <row r="11460"/>
    <row r="11461"/>
    <row r="11462"/>
    <row r="11463"/>
    <row r="11464"/>
    <row r="11465"/>
    <row r="11466"/>
    <row r="11467"/>
    <row r="11468"/>
    <row r="11469"/>
    <row r="11470"/>
    <row r="11471"/>
    <row r="11472"/>
    <row r="11473"/>
    <row r="11474"/>
    <row r="11475"/>
    <row r="11476"/>
    <row r="11477"/>
    <row r="11478"/>
    <row r="11479"/>
    <row r="11480"/>
    <row r="11481"/>
    <row r="11482"/>
    <row r="11483"/>
    <row r="11484"/>
    <row r="11485"/>
    <row r="11486"/>
    <row r="11487"/>
    <row r="11488"/>
    <row r="11489"/>
    <row r="11490"/>
    <row r="11491"/>
    <row r="11492"/>
    <row r="11493"/>
    <row r="11494"/>
    <row r="11495"/>
    <row r="11496"/>
    <row r="11497"/>
    <row r="11498"/>
    <row r="11499"/>
    <row r="11500"/>
    <row r="11501"/>
    <row r="11502"/>
    <row r="11503"/>
    <row r="11504"/>
    <row r="11505"/>
    <row r="11506"/>
    <row r="11507"/>
    <row r="11508"/>
    <row r="11509"/>
    <row r="11510"/>
    <row r="11511"/>
    <row r="11512"/>
    <row r="11513"/>
    <row r="11514"/>
    <row r="11515"/>
    <row r="11516"/>
    <row r="11517"/>
    <row r="11518"/>
    <row r="11519"/>
    <row r="11520"/>
    <row r="11521"/>
    <row r="11522"/>
    <row r="11523"/>
    <row r="11524"/>
    <row r="11525"/>
    <row r="11526"/>
    <row r="11527"/>
    <row r="11528"/>
    <row r="11529"/>
    <row r="11530"/>
    <row r="11531"/>
    <row r="11532"/>
    <row r="11533"/>
    <row r="11534"/>
    <row r="11535"/>
    <row r="11536"/>
    <row r="11537"/>
    <row r="11538"/>
    <row r="11539"/>
    <row r="11540"/>
    <row r="11541"/>
    <row r="11542"/>
    <row r="11543"/>
    <row r="11544"/>
    <row r="11545"/>
    <row r="11546"/>
    <row r="11547"/>
    <row r="11548"/>
    <row r="11549"/>
    <row r="11550"/>
    <row r="11551"/>
    <row r="11552"/>
    <row r="11553"/>
    <row r="11554"/>
    <row r="11555"/>
    <row r="11556"/>
    <row r="11557"/>
    <row r="11558"/>
    <row r="11559"/>
    <row r="11560"/>
    <row r="11561"/>
    <row r="11562"/>
    <row r="11563"/>
    <row r="11564"/>
    <row r="11565"/>
    <row r="11566"/>
    <row r="11567"/>
    <row r="11568"/>
    <row r="11569"/>
    <row r="11570"/>
    <row r="11571"/>
    <row r="11572"/>
    <row r="11573"/>
    <row r="11574"/>
    <row r="11575"/>
    <row r="11576"/>
    <row r="11577"/>
    <row r="11578"/>
    <row r="11579"/>
    <row r="11580"/>
    <row r="11581"/>
    <row r="11582"/>
    <row r="11583"/>
    <row r="11584"/>
    <row r="11585"/>
    <row r="11586"/>
    <row r="11587"/>
    <row r="11588"/>
    <row r="11589"/>
    <row r="11590"/>
    <row r="11591"/>
    <row r="11592"/>
    <row r="11593"/>
    <row r="11594"/>
    <row r="11595"/>
    <row r="11596"/>
    <row r="11597"/>
    <row r="11598"/>
    <row r="11599"/>
    <row r="11600"/>
    <row r="11601"/>
    <row r="11602"/>
    <row r="11603"/>
    <row r="11604"/>
    <row r="11605"/>
    <row r="11606"/>
    <row r="11607"/>
    <row r="11608"/>
    <row r="11609"/>
    <row r="11610"/>
    <row r="11611"/>
    <row r="11612"/>
    <row r="11613"/>
    <row r="11614"/>
    <row r="11615"/>
    <row r="11616"/>
    <row r="11617"/>
    <row r="11618"/>
    <row r="11619"/>
    <row r="11620"/>
    <row r="11621"/>
    <row r="11622"/>
    <row r="11623"/>
    <row r="11624"/>
    <row r="11625"/>
    <row r="11626"/>
    <row r="11627"/>
    <row r="11628"/>
    <row r="11629"/>
    <row r="11630"/>
    <row r="11631"/>
    <row r="11632"/>
    <row r="11633"/>
    <row r="11634"/>
    <row r="11635"/>
    <row r="11636"/>
    <row r="11637"/>
    <row r="11638"/>
    <row r="11639"/>
    <row r="11640"/>
    <row r="11641"/>
    <row r="11642"/>
    <row r="11643"/>
    <row r="11644"/>
    <row r="11645"/>
    <row r="11646"/>
    <row r="11647"/>
    <row r="11648"/>
    <row r="11649"/>
    <row r="11650"/>
    <row r="11651"/>
    <row r="11652"/>
    <row r="11653"/>
    <row r="11654"/>
    <row r="11655"/>
    <row r="11656"/>
    <row r="11657"/>
    <row r="11658"/>
    <row r="11659"/>
    <row r="11660"/>
    <row r="11661"/>
    <row r="11662"/>
    <row r="11663"/>
    <row r="11664"/>
    <row r="11665"/>
    <row r="11666"/>
    <row r="11667"/>
    <row r="11668"/>
    <row r="11669"/>
    <row r="11670"/>
    <row r="11671"/>
    <row r="11672"/>
    <row r="11673"/>
    <row r="11674"/>
    <row r="11675"/>
    <row r="11676"/>
    <row r="11677"/>
    <row r="11678"/>
    <row r="11679"/>
    <row r="11680"/>
    <row r="11681"/>
    <row r="11682"/>
    <row r="11683"/>
    <row r="11684"/>
    <row r="11685"/>
    <row r="11686"/>
    <row r="11687"/>
    <row r="11688"/>
    <row r="11689"/>
    <row r="11690"/>
    <row r="11691"/>
    <row r="11692"/>
    <row r="11693"/>
    <row r="11694"/>
    <row r="11695"/>
    <row r="11696"/>
    <row r="11697"/>
    <row r="11698"/>
    <row r="11699"/>
    <row r="11700"/>
    <row r="11701"/>
    <row r="11702"/>
    <row r="11703"/>
    <row r="11704"/>
    <row r="11705"/>
    <row r="11706"/>
    <row r="11707"/>
    <row r="11708"/>
    <row r="11709"/>
    <row r="11710"/>
    <row r="11711"/>
    <row r="11712"/>
    <row r="11713"/>
    <row r="11714"/>
    <row r="11715"/>
    <row r="11716"/>
    <row r="11717"/>
    <row r="11718"/>
    <row r="11719"/>
    <row r="11720"/>
    <row r="11721"/>
    <row r="11722"/>
    <row r="11723"/>
    <row r="11724"/>
    <row r="11725"/>
    <row r="11726"/>
    <row r="11727"/>
    <row r="11728"/>
    <row r="11729"/>
    <row r="11730"/>
    <row r="11731"/>
    <row r="11732"/>
    <row r="11733"/>
    <row r="11734"/>
    <row r="11735"/>
    <row r="11736"/>
    <row r="11737"/>
    <row r="11738"/>
    <row r="11739"/>
    <row r="11740"/>
    <row r="11741"/>
    <row r="11742"/>
    <row r="11743"/>
    <row r="11744"/>
    <row r="11745"/>
    <row r="11746"/>
    <row r="11747"/>
    <row r="11748"/>
    <row r="11749"/>
    <row r="11750"/>
    <row r="11751"/>
    <row r="11752"/>
    <row r="11753"/>
    <row r="11754"/>
    <row r="11755"/>
    <row r="11756"/>
    <row r="11757"/>
    <row r="11758"/>
    <row r="11759"/>
    <row r="11760"/>
    <row r="11761"/>
    <row r="11762"/>
    <row r="11763"/>
    <row r="11764"/>
    <row r="11765"/>
    <row r="11766"/>
    <row r="11767"/>
    <row r="11768"/>
    <row r="11769"/>
    <row r="11770"/>
    <row r="11771"/>
    <row r="11772"/>
    <row r="11773"/>
    <row r="11774"/>
    <row r="11775"/>
    <row r="11776"/>
    <row r="11777"/>
    <row r="11778"/>
    <row r="11779"/>
    <row r="11780"/>
    <row r="11781"/>
    <row r="11782"/>
    <row r="11783"/>
    <row r="11784"/>
    <row r="11785"/>
    <row r="11786"/>
    <row r="11787"/>
    <row r="11788"/>
    <row r="11789"/>
    <row r="11790"/>
    <row r="11791"/>
    <row r="11792"/>
    <row r="11793"/>
    <row r="11794"/>
    <row r="11795"/>
    <row r="11796"/>
    <row r="11797"/>
    <row r="11798"/>
    <row r="11799"/>
    <row r="11800"/>
    <row r="11801"/>
    <row r="11802"/>
    <row r="11803"/>
    <row r="11804"/>
    <row r="11805"/>
    <row r="11806"/>
    <row r="11807"/>
    <row r="11808"/>
    <row r="11809"/>
    <row r="11810"/>
    <row r="11811"/>
    <row r="11812"/>
    <row r="11813"/>
    <row r="11814"/>
    <row r="11815"/>
    <row r="11816"/>
    <row r="11817"/>
    <row r="11818"/>
    <row r="11819"/>
    <row r="11820"/>
    <row r="11821"/>
    <row r="11822"/>
    <row r="11823"/>
    <row r="11824"/>
    <row r="11825"/>
    <row r="11826"/>
    <row r="11827"/>
    <row r="11828"/>
    <row r="11829"/>
    <row r="11830"/>
    <row r="11831"/>
    <row r="11832"/>
    <row r="11833"/>
    <row r="11834"/>
    <row r="11835"/>
    <row r="11836"/>
    <row r="11837"/>
    <row r="11838"/>
    <row r="11839"/>
    <row r="11840"/>
    <row r="11841"/>
    <row r="11842"/>
    <row r="11843"/>
    <row r="11844"/>
    <row r="11845"/>
    <row r="11846"/>
    <row r="11847"/>
    <row r="11848"/>
    <row r="11849"/>
    <row r="11850"/>
    <row r="11851"/>
    <row r="11852"/>
    <row r="11853"/>
    <row r="11854"/>
    <row r="11855"/>
    <row r="11856"/>
    <row r="11857"/>
    <row r="11858"/>
    <row r="11859"/>
    <row r="11860"/>
    <row r="11861"/>
    <row r="11862"/>
    <row r="11863"/>
    <row r="11864"/>
    <row r="11865"/>
    <row r="11866"/>
    <row r="11867"/>
    <row r="11868"/>
    <row r="11869"/>
    <row r="11870"/>
    <row r="11871"/>
    <row r="11872"/>
    <row r="11873"/>
    <row r="11874"/>
    <row r="11875"/>
    <row r="11876"/>
    <row r="11877"/>
    <row r="11878"/>
    <row r="11879"/>
    <row r="11880"/>
    <row r="11881"/>
    <row r="11882"/>
    <row r="11883"/>
    <row r="11884"/>
    <row r="11885"/>
    <row r="11886"/>
    <row r="11887"/>
    <row r="11888"/>
    <row r="11889"/>
    <row r="11890"/>
    <row r="11891"/>
    <row r="11892"/>
    <row r="11893"/>
    <row r="11894"/>
    <row r="11895"/>
    <row r="11896"/>
    <row r="11897"/>
    <row r="11898"/>
    <row r="11899"/>
    <row r="11900"/>
    <row r="11901"/>
    <row r="11902"/>
    <row r="11903"/>
    <row r="11904"/>
    <row r="11905"/>
    <row r="11906"/>
    <row r="11907"/>
    <row r="11908"/>
    <row r="11909"/>
    <row r="11910"/>
    <row r="11911"/>
    <row r="11912"/>
    <row r="11913"/>
    <row r="11914"/>
    <row r="11915"/>
    <row r="11916"/>
    <row r="11917"/>
    <row r="11918"/>
    <row r="11919"/>
    <row r="11920"/>
    <row r="11921"/>
    <row r="11922"/>
    <row r="11923"/>
    <row r="11924"/>
    <row r="11925"/>
    <row r="11926"/>
    <row r="11927"/>
    <row r="11928"/>
    <row r="11929"/>
    <row r="11930"/>
    <row r="11931"/>
    <row r="11932"/>
    <row r="11933"/>
    <row r="11934"/>
    <row r="11935"/>
    <row r="11936"/>
    <row r="11937"/>
    <row r="11938"/>
    <row r="11939"/>
    <row r="11940"/>
    <row r="11941"/>
    <row r="11942"/>
    <row r="11943"/>
    <row r="11944"/>
    <row r="11945"/>
    <row r="11946"/>
    <row r="11947"/>
    <row r="11948"/>
    <row r="11949"/>
    <row r="11950"/>
    <row r="11951"/>
    <row r="11952"/>
    <row r="11953"/>
    <row r="11954"/>
    <row r="11955"/>
    <row r="11956"/>
    <row r="11957"/>
    <row r="11958"/>
    <row r="11959"/>
    <row r="11960"/>
    <row r="11961"/>
    <row r="11962"/>
    <row r="11963"/>
    <row r="11964"/>
    <row r="11965"/>
    <row r="11966"/>
    <row r="11967"/>
    <row r="11968"/>
    <row r="11969"/>
    <row r="11970"/>
    <row r="11971"/>
    <row r="11972"/>
    <row r="11973"/>
    <row r="11974"/>
    <row r="11975"/>
    <row r="11976"/>
    <row r="11977"/>
    <row r="11978"/>
    <row r="11979"/>
    <row r="11980"/>
    <row r="11981"/>
    <row r="11982"/>
    <row r="11983"/>
    <row r="11984"/>
    <row r="11985"/>
    <row r="11986"/>
    <row r="11987"/>
    <row r="11988"/>
    <row r="11989"/>
    <row r="11990"/>
    <row r="11991"/>
    <row r="11992"/>
    <row r="11993"/>
    <row r="11994"/>
    <row r="11995"/>
    <row r="11996"/>
    <row r="11997"/>
    <row r="11998"/>
    <row r="11999"/>
    <row r="12000"/>
    <row r="12001"/>
    <row r="12002"/>
    <row r="12003"/>
    <row r="12004"/>
    <row r="12005"/>
    <row r="12006"/>
    <row r="12007"/>
    <row r="12008"/>
    <row r="12009"/>
    <row r="12010"/>
    <row r="12011"/>
    <row r="12012"/>
    <row r="12013"/>
    <row r="12014"/>
    <row r="12015"/>
    <row r="12016"/>
    <row r="12017"/>
    <row r="12018"/>
    <row r="12019"/>
    <row r="12020"/>
    <row r="12021"/>
    <row r="12022"/>
    <row r="12023"/>
    <row r="12024"/>
    <row r="12025"/>
    <row r="12026"/>
    <row r="12027"/>
    <row r="12028"/>
    <row r="12029"/>
    <row r="12030"/>
    <row r="12031"/>
    <row r="12032"/>
    <row r="12033"/>
    <row r="12034"/>
    <row r="12035"/>
    <row r="12036"/>
    <row r="12037"/>
    <row r="12038"/>
    <row r="12039"/>
    <row r="12040"/>
    <row r="12041"/>
    <row r="12042"/>
    <row r="12043"/>
    <row r="12044"/>
    <row r="12045"/>
    <row r="12046"/>
    <row r="12047"/>
    <row r="12048"/>
    <row r="12049"/>
    <row r="12050"/>
    <row r="12051"/>
    <row r="12052"/>
    <row r="12053"/>
    <row r="12054"/>
    <row r="12055"/>
    <row r="12056"/>
    <row r="12057"/>
    <row r="12058"/>
    <row r="12059"/>
    <row r="12060"/>
    <row r="12061"/>
    <row r="12062"/>
    <row r="12063"/>
    <row r="12064"/>
    <row r="12065"/>
    <row r="12066"/>
    <row r="12067"/>
    <row r="12068"/>
    <row r="12069"/>
    <row r="12070"/>
    <row r="12071"/>
    <row r="12072"/>
    <row r="12073"/>
    <row r="12074"/>
    <row r="12075"/>
    <row r="12076"/>
    <row r="12077"/>
    <row r="12078"/>
    <row r="12079"/>
    <row r="12080"/>
    <row r="12081"/>
    <row r="12082"/>
    <row r="12083"/>
    <row r="12084"/>
    <row r="12085"/>
    <row r="12086"/>
    <row r="12087"/>
    <row r="12088"/>
    <row r="12089"/>
    <row r="12090"/>
    <row r="12091"/>
    <row r="12092"/>
    <row r="12093"/>
    <row r="12094"/>
    <row r="12095"/>
    <row r="12096"/>
    <row r="12097"/>
    <row r="12098"/>
    <row r="12099"/>
    <row r="12100"/>
    <row r="12101"/>
    <row r="12102"/>
    <row r="12103"/>
    <row r="12104"/>
    <row r="12105"/>
    <row r="12106"/>
    <row r="12107"/>
    <row r="12108"/>
    <row r="12109"/>
    <row r="12110"/>
    <row r="12111"/>
    <row r="12112"/>
    <row r="12113"/>
    <row r="12114"/>
    <row r="12115"/>
    <row r="12116"/>
    <row r="12117"/>
    <row r="12118"/>
    <row r="12119"/>
    <row r="12120"/>
    <row r="12121"/>
    <row r="12122"/>
    <row r="12123"/>
    <row r="12124"/>
    <row r="12125"/>
    <row r="12126"/>
    <row r="12127"/>
    <row r="12128"/>
    <row r="12129"/>
    <row r="12130"/>
    <row r="12131"/>
    <row r="12132"/>
    <row r="12133"/>
    <row r="12134"/>
    <row r="12135"/>
    <row r="12136"/>
    <row r="12137"/>
    <row r="12138"/>
    <row r="12139"/>
    <row r="12140"/>
    <row r="12141"/>
    <row r="12142"/>
    <row r="12143"/>
    <row r="12144"/>
    <row r="12145"/>
    <row r="12146"/>
    <row r="12147"/>
    <row r="12148"/>
    <row r="12149"/>
    <row r="12150"/>
    <row r="12151"/>
    <row r="12152"/>
    <row r="12153"/>
    <row r="12154"/>
    <row r="12155"/>
    <row r="12156"/>
    <row r="12157"/>
    <row r="12158"/>
    <row r="12159"/>
    <row r="12160"/>
    <row r="12161"/>
    <row r="12162"/>
    <row r="12163"/>
    <row r="12164"/>
    <row r="12165"/>
    <row r="12166"/>
    <row r="12167"/>
    <row r="12168"/>
    <row r="12169"/>
    <row r="12170"/>
    <row r="12171"/>
    <row r="12172"/>
    <row r="12173"/>
    <row r="12174"/>
    <row r="12175"/>
    <row r="12176"/>
    <row r="12177"/>
    <row r="12178"/>
    <row r="12179"/>
    <row r="12180"/>
    <row r="12181"/>
    <row r="12182"/>
    <row r="12183"/>
    <row r="12184"/>
    <row r="12185"/>
    <row r="12186"/>
    <row r="12187"/>
    <row r="12188"/>
    <row r="12189"/>
    <row r="12190"/>
    <row r="12191"/>
    <row r="12192"/>
    <row r="12193"/>
    <row r="12194"/>
    <row r="12195"/>
    <row r="12196"/>
    <row r="12197"/>
    <row r="12198"/>
    <row r="12199"/>
    <row r="12200"/>
    <row r="12201"/>
    <row r="12202"/>
    <row r="12203"/>
    <row r="12204"/>
    <row r="12205"/>
    <row r="12206"/>
    <row r="12207"/>
    <row r="12208"/>
    <row r="12209"/>
    <row r="12210"/>
    <row r="12211"/>
    <row r="12212"/>
    <row r="12213"/>
    <row r="12214"/>
    <row r="12215"/>
    <row r="12216"/>
    <row r="12217"/>
    <row r="12218"/>
    <row r="12219"/>
    <row r="12220"/>
    <row r="12221"/>
    <row r="12222"/>
    <row r="12223"/>
    <row r="12224"/>
    <row r="12225"/>
    <row r="12226"/>
    <row r="12227"/>
    <row r="12228"/>
    <row r="12229"/>
    <row r="12230"/>
    <row r="12231"/>
    <row r="12232"/>
    <row r="12233"/>
    <row r="12234"/>
    <row r="12235"/>
    <row r="12236"/>
    <row r="12237"/>
    <row r="12238"/>
    <row r="12239"/>
    <row r="12240"/>
    <row r="12241"/>
    <row r="12242"/>
    <row r="12243"/>
    <row r="12244"/>
    <row r="12245"/>
    <row r="12246"/>
    <row r="12247"/>
    <row r="12248"/>
    <row r="12249"/>
    <row r="12250"/>
    <row r="12251"/>
    <row r="12252"/>
    <row r="12253"/>
    <row r="12254"/>
    <row r="12255"/>
    <row r="12256"/>
    <row r="12257"/>
    <row r="12258"/>
    <row r="12259"/>
    <row r="12260"/>
    <row r="12261"/>
    <row r="12262"/>
    <row r="12263"/>
    <row r="12264"/>
    <row r="12265"/>
    <row r="12266"/>
    <row r="12267"/>
    <row r="12268"/>
    <row r="12269"/>
    <row r="12270"/>
    <row r="12271"/>
    <row r="12272"/>
    <row r="12273"/>
    <row r="12274"/>
    <row r="12275"/>
    <row r="12276"/>
    <row r="12277"/>
    <row r="12278"/>
    <row r="12279"/>
    <row r="12280"/>
    <row r="12281"/>
    <row r="12282"/>
    <row r="12283"/>
    <row r="12284"/>
    <row r="12285"/>
    <row r="12286"/>
    <row r="12287"/>
    <row r="12288"/>
    <row r="12289"/>
    <row r="12290"/>
    <row r="12291"/>
    <row r="12292"/>
    <row r="12293"/>
    <row r="12294"/>
    <row r="12295"/>
    <row r="12296"/>
    <row r="12297"/>
    <row r="12298"/>
    <row r="12299"/>
    <row r="12300"/>
    <row r="12301"/>
    <row r="12302"/>
    <row r="12303"/>
    <row r="12304"/>
    <row r="12305"/>
    <row r="12306"/>
    <row r="12307"/>
    <row r="12308"/>
    <row r="12309"/>
    <row r="12310"/>
    <row r="12311"/>
    <row r="12312"/>
    <row r="12313"/>
    <row r="12314"/>
    <row r="12315"/>
    <row r="12316"/>
    <row r="12317"/>
    <row r="12318"/>
    <row r="12319"/>
    <row r="12320"/>
    <row r="12321"/>
    <row r="12322"/>
    <row r="12323"/>
    <row r="12324"/>
    <row r="12325"/>
    <row r="12326"/>
    <row r="12327"/>
    <row r="12328"/>
    <row r="12329"/>
    <row r="12330"/>
    <row r="12331"/>
    <row r="12332"/>
    <row r="12333"/>
    <row r="12334"/>
    <row r="12335"/>
    <row r="12336"/>
    <row r="12337"/>
    <row r="12338"/>
    <row r="12339"/>
    <row r="12340"/>
    <row r="12341"/>
    <row r="12342"/>
    <row r="12343"/>
    <row r="12344"/>
    <row r="12345"/>
    <row r="12346"/>
    <row r="12347"/>
    <row r="12348"/>
    <row r="12349"/>
    <row r="12350"/>
    <row r="12351"/>
    <row r="12352"/>
    <row r="12353"/>
    <row r="12354"/>
    <row r="12355"/>
    <row r="12356"/>
    <row r="12357"/>
    <row r="12358"/>
    <row r="12359"/>
    <row r="12360"/>
    <row r="12361"/>
    <row r="12362"/>
    <row r="12363"/>
    <row r="12364"/>
    <row r="12365"/>
    <row r="12366"/>
    <row r="12367"/>
    <row r="12368"/>
    <row r="12369"/>
    <row r="12370"/>
    <row r="12371"/>
    <row r="12372"/>
    <row r="12373"/>
    <row r="12374"/>
    <row r="12375"/>
    <row r="12376"/>
    <row r="12377"/>
    <row r="12378"/>
    <row r="12379"/>
    <row r="12380"/>
    <row r="12381"/>
    <row r="12382"/>
    <row r="12383"/>
    <row r="12384"/>
    <row r="12385"/>
    <row r="12386"/>
    <row r="12387"/>
    <row r="12388"/>
    <row r="12389"/>
    <row r="12390"/>
    <row r="12391"/>
    <row r="12392"/>
    <row r="12393"/>
    <row r="12394"/>
    <row r="12395"/>
    <row r="12396"/>
    <row r="12397"/>
    <row r="12398"/>
    <row r="12399"/>
    <row r="12400"/>
    <row r="12401"/>
    <row r="12402"/>
    <row r="12403"/>
    <row r="12404"/>
    <row r="12405"/>
    <row r="12406"/>
    <row r="12407"/>
    <row r="12408"/>
    <row r="12409"/>
    <row r="12410"/>
    <row r="12411"/>
    <row r="12412"/>
    <row r="12413"/>
    <row r="12414"/>
    <row r="12415"/>
    <row r="12416"/>
    <row r="12417"/>
    <row r="12418"/>
    <row r="12419"/>
    <row r="12420"/>
    <row r="12421"/>
    <row r="12422"/>
    <row r="12423"/>
    <row r="12424"/>
    <row r="12425"/>
    <row r="12426"/>
    <row r="12427"/>
    <row r="12428"/>
    <row r="12429"/>
    <row r="12430"/>
    <row r="12431"/>
    <row r="12432"/>
    <row r="12433"/>
    <row r="12434"/>
    <row r="12435"/>
    <row r="12436"/>
    <row r="12437"/>
    <row r="12438"/>
    <row r="12439"/>
    <row r="12440"/>
    <row r="12441"/>
    <row r="12442"/>
    <row r="12443"/>
    <row r="12444"/>
    <row r="12445"/>
    <row r="12446"/>
    <row r="12447"/>
    <row r="12448"/>
    <row r="12449"/>
    <row r="12450"/>
    <row r="12451"/>
    <row r="12452"/>
    <row r="12453"/>
    <row r="12454"/>
    <row r="12455"/>
    <row r="12456"/>
    <row r="12457"/>
    <row r="12458"/>
    <row r="12459"/>
    <row r="12460"/>
    <row r="12461"/>
    <row r="12462"/>
    <row r="12463"/>
    <row r="12464"/>
    <row r="12465"/>
    <row r="12466"/>
    <row r="12467"/>
    <row r="12468"/>
    <row r="12469"/>
    <row r="12470"/>
    <row r="12471"/>
    <row r="12472"/>
    <row r="12473"/>
    <row r="12474"/>
    <row r="12475"/>
    <row r="12476"/>
    <row r="12477"/>
    <row r="12478"/>
    <row r="12479"/>
    <row r="12480"/>
    <row r="12481"/>
    <row r="12482"/>
    <row r="12483"/>
    <row r="12484"/>
    <row r="12485"/>
    <row r="12486"/>
    <row r="12487"/>
    <row r="12488"/>
    <row r="12489"/>
    <row r="12490"/>
    <row r="12491"/>
    <row r="12492"/>
    <row r="12493"/>
    <row r="12494"/>
    <row r="12495"/>
    <row r="12496"/>
    <row r="12497"/>
    <row r="12498"/>
    <row r="12499"/>
    <row r="12500"/>
    <row r="12501"/>
    <row r="12502"/>
    <row r="12503"/>
    <row r="12504"/>
    <row r="12505"/>
    <row r="12506"/>
    <row r="12507"/>
    <row r="12508"/>
    <row r="12509"/>
    <row r="12510"/>
    <row r="12511"/>
    <row r="12512"/>
    <row r="12513"/>
    <row r="12514"/>
    <row r="12515"/>
    <row r="12516"/>
    <row r="12517"/>
    <row r="12518"/>
    <row r="12519"/>
    <row r="12520"/>
    <row r="12521"/>
    <row r="12522"/>
    <row r="12523"/>
    <row r="12524"/>
    <row r="12525"/>
    <row r="12526"/>
    <row r="12527"/>
    <row r="12528"/>
    <row r="12529"/>
    <row r="12530"/>
    <row r="12531"/>
    <row r="12532"/>
    <row r="12533"/>
    <row r="12534"/>
    <row r="12535"/>
    <row r="12536"/>
    <row r="12537"/>
    <row r="12538"/>
    <row r="12539"/>
    <row r="12540"/>
    <row r="12541"/>
    <row r="12542"/>
    <row r="12543"/>
    <row r="12544"/>
    <row r="12545"/>
    <row r="12546"/>
    <row r="12547"/>
    <row r="12548"/>
    <row r="12549"/>
    <row r="12550"/>
    <row r="12551"/>
    <row r="12552"/>
    <row r="12553"/>
    <row r="12554"/>
    <row r="12555"/>
    <row r="12556"/>
    <row r="12557"/>
    <row r="12558"/>
    <row r="12559"/>
    <row r="12560"/>
    <row r="12561"/>
    <row r="12562"/>
    <row r="12563"/>
    <row r="12564"/>
    <row r="12565"/>
    <row r="12566"/>
    <row r="12567"/>
    <row r="12568"/>
    <row r="12569"/>
    <row r="12570"/>
    <row r="12571"/>
    <row r="12572"/>
    <row r="12573"/>
    <row r="12574"/>
    <row r="12575"/>
    <row r="12576"/>
    <row r="12577"/>
    <row r="12578"/>
    <row r="12579"/>
    <row r="12580"/>
    <row r="12581"/>
    <row r="12582"/>
    <row r="12583"/>
    <row r="12584"/>
    <row r="12585"/>
    <row r="12586"/>
    <row r="12587"/>
    <row r="12588"/>
    <row r="12589"/>
    <row r="12590"/>
    <row r="12591"/>
    <row r="12592"/>
    <row r="12593"/>
    <row r="12594"/>
    <row r="12595"/>
    <row r="12596"/>
    <row r="12597"/>
    <row r="12598"/>
    <row r="12599"/>
    <row r="12600"/>
    <row r="12601"/>
    <row r="12602"/>
    <row r="12603"/>
    <row r="12604"/>
    <row r="12605"/>
    <row r="12606"/>
    <row r="12607"/>
    <row r="12608"/>
    <row r="12609"/>
    <row r="12610"/>
    <row r="12611"/>
    <row r="12612"/>
    <row r="12613"/>
    <row r="12614"/>
    <row r="12615"/>
    <row r="12616"/>
    <row r="12617"/>
    <row r="12618"/>
    <row r="12619"/>
    <row r="12620"/>
    <row r="12621"/>
    <row r="12622"/>
    <row r="12623"/>
    <row r="12624"/>
    <row r="12625"/>
    <row r="12626"/>
    <row r="12627"/>
    <row r="12628"/>
    <row r="12629"/>
    <row r="12630"/>
    <row r="12631"/>
    <row r="12632"/>
    <row r="12633"/>
    <row r="12634"/>
    <row r="12635"/>
    <row r="12636"/>
    <row r="12637"/>
    <row r="12638"/>
    <row r="12639"/>
    <row r="12640"/>
    <row r="12641"/>
    <row r="12642"/>
    <row r="12643"/>
    <row r="12644"/>
    <row r="12645"/>
    <row r="12646"/>
    <row r="12647"/>
    <row r="12648"/>
    <row r="12649"/>
    <row r="12650"/>
    <row r="12651"/>
    <row r="12652"/>
    <row r="12653"/>
    <row r="12654"/>
    <row r="12655"/>
    <row r="12656"/>
    <row r="12657"/>
    <row r="12658"/>
    <row r="12659"/>
    <row r="12660"/>
    <row r="12661"/>
    <row r="12662"/>
    <row r="12663"/>
    <row r="12664"/>
    <row r="12665"/>
    <row r="12666"/>
    <row r="12667"/>
    <row r="12668"/>
    <row r="12669"/>
    <row r="12670"/>
    <row r="12671"/>
    <row r="12672"/>
    <row r="12673"/>
    <row r="12674"/>
    <row r="12675"/>
    <row r="12676"/>
    <row r="12677"/>
    <row r="12678"/>
    <row r="12679"/>
    <row r="12680"/>
    <row r="12681"/>
    <row r="12682"/>
    <row r="12683"/>
    <row r="12684"/>
    <row r="12685"/>
    <row r="12686"/>
    <row r="12687"/>
    <row r="12688"/>
    <row r="12689"/>
    <row r="12690"/>
    <row r="12691"/>
    <row r="12692"/>
    <row r="12693"/>
    <row r="12694"/>
    <row r="12695"/>
    <row r="12696"/>
    <row r="12697"/>
    <row r="12698"/>
    <row r="12699"/>
    <row r="12700"/>
    <row r="12701"/>
    <row r="12702"/>
    <row r="12703"/>
    <row r="12704"/>
    <row r="12705"/>
    <row r="12706"/>
    <row r="12707"/>
    <row r="12708"/>
    <row r="12709"/>
    <row r="12710"/>
    <row r="12711"/>
    <row r="12712"/>
    <row r="12713"/>
    <row r="12714"/>
    <row r="12715"/>
    <row r="12716"/>
    <row r="12717"/>
    <row r="12718"/>
    <row r="12719"/>
    <row r="12720"/>
    <row r="12721"/>
    <row r="12722"/>
    <row r="12723"/>
    <row r="12724"/>
    <row r="12725"/>
    <row r="12726"/>
    <row r="12727"/>
    <row r="12728"/>
    <row r="12729"/>
    <row r="12730"/>
    <row r="12731"/>
    <row r="12732"/>
    <row r="12733"/>
    <row r="12734"/>
    <row r="12735"/>
    <row r="12736"/>
    <row r="12737"/>
    <row r="12738"/>
    <row r="12739"/>
    <row r="12740"/>
    <row r="12741"/>
    <row r="12742"/>
    <row r="12743"/>
    <row r="12744"/>
    <row r="12745"/>
    <row r="12746"/>
    <row r="12747"/>
    <row r="12748"/>
    <row r="12749"/>
    <row r="12750"/>
    <row r="12751"/>
    <row r="12752"/>
    <row r="12753"/>
    <row r="12754"/>
    <row r="12755"/>
    <row r="12756"/>
    <row r="12757"/>
    <row r="12758"/>
    <row r="12759"/>
    <row r="12760"/>
    <row r="12761"/>
    <row r="12762"/>
    <row r="12763"/>
    <row r="12764"/>
    <row r="12765"/>
    <row r="12766"/>
    <row r="12767"/>
    <row r="12768"/>
    <row r="12769"/>
    <row r="12770"/>
    <row r="12771"/>
    <row r="12772"/>
    <row r="12773"/>
    <row r="12774"/>
    <row r="12775"/>
    <row r="12776"/>
    <row r="12777"/>
    <row r="12778"/>
    <row r="12779"/>
    <row r="12780"/>
    <row r="12781"/>
    <row r="12782"/>
    <row r="12783"/>
    <row r="12784"/>
    <row r="12785"/>
    <row r="12786"/>
    <row r="12787"/>
    <row r="12788"/>
    <row r="12789"/>
    <row r="12790"/>
    <row r="12791"/>
    <row r="12792"/>
    <row r="12793"/>
    <row r="12794"/>
    <row r="12795"/>
    <row r="12796"/>
    <row r="12797"/>
    <row r="12798"/>
    <row r="12799"/>
    <row r="12800"/>
    <row r="12801"/>
    <row r="12802"/>
    <row r="12803"/>
    <row r="12804"/>
    <row r="12805"/>
    <row r="12806"/>
    <row r="12807"/>
    <row r="12808"/>
    <row r="12809"/>
    <row r="12810"/>
    <row r="12811"/>
    <row r="12812"/>
    <row r="12813"/>
    <row r="12814"/>
    <row r="12815"/>
    <row r="12816"/>
    <row r="12817"/>
    <row r="12818"/>
    <row r="12819"/>
    <row r="12820"/>
    <row r="12821"/>
    <row r="12822"/>
    <row r="12823"/>
    <row r="12824"/>
    <row r="12825"/>
    <row r="12826"/>
    <row r="12827"/>
    <row r="12828"/>
    <row r="12829"/>
    <row r="12830"/>
    <row r="12831"/>
    <row r="12832"/>
    <row r="12833"/>
    <row r="12834"/>
    <row r="12835"/>
    <row r="12836"/>
    <row r="12837"/>
    <row r="12838"/>
    <row r="12839"/>
    <row r="12840"/>
    <row r="12841"/>
    <row r="12842"/>
    <row r="12843"/>
    <row r="12844"/>
    <row r="12845"/>
    <row r="12846"/>
    <row r="12847"/>
    <row r="12848"/>
    <row r="12849"/>
    <row r="12850"/>
    <row r="12851"/>
    <row r="12852"/>
    <row r="12853"/>
    <row r="12854"/>
    <row r="12855"/>
    <row r="12856"/>
    <row r="12857"/>
    <row r="12858"/>
    <row r="12859"/>
    <row r="12860"/>
    <row r="12861"/>
    <row r="12862"/>
    <row r="12863"/>
    <row r="12864"/>
    <row r="12865"/>
    <row r="12866"/>
    <row r="12867"/>
    <row r="12868"/>
    <row r="12869"/>
    <row r="12870"/>
    <row r="12871"/>
    <row r="12872"/>
    <row r="12873"/>
    <row r="12874"/>
    <row r="12875"/>
    <row r="12876"/>
    <row r="12877"/>
    <row r="12878"/>
    <row r="12879"/>
    <row r="12880"/>
    <row r="12881"/>
    <row r="12882"/>
    <row r="12883"/>
    <row r="12884"/>
    <row r="12885"/>
    <row r="12886"/>
    <row r="12887"/>
    <row r="12888"/>
    <row r="12889"/>
    <row r="12890"/>
    <row r="12891"/>
    <row r="12892"/>
    <row r="12893"/>
    <row r="12894"/>
    <row r="12895"/>
    <row r="12896"/>
    <row r="12897"/>
    <row r="12898"/>
    <row r="12899"/>
    <row r="12900"/>
    <row r="12901"/>
    <row r="12902"/>
    <row r="12903"/>
    <row r="12904"/>
    <row r="12905"/>
    <row r="12906"/>
    <row r="12907"/>
    <row r="12908"/>
    <row r="12909"/>
    <row r="12910"/>
    <row r="12911"/>
    <row r="12912"/>
    <row r="12913"/>
    <row r="12914"/>
    <row r="12915"/>
    <row r="12916"/>
    <row r="12917"/>
    <row r="12918"/>
    <row r="12919"/>
    <row r="12920"/>
    <row r="12921"/>
    <row r="12922"/>
    <row r="12923"/>
    <row r="12924"/>
    <row r="12925"/>
    <row r="12926"/>
    <row r="12927"/>
    <row r="12928"/>
    <row r="12929"/>
    <row r="12930"/>
    <row r="12931"/>
    <row r="12932"/>
    <row r="12933"/>
    <row r="12934"/>
    <row r="12935"/>
    <row r="12936"/>
    <row r="12937"/>
    <row r="12938"/>
    <row r="12939"/>
    <row r="12940"/>
    <row r="12941"/>
    <row r="12942"/>
    <row r="12943"/>
    <row r="12944"/>
    <row r="12945"/>
    <row r="12946"/>
    <row r="12947"/>
    <row r="12948"/>
    <row r="12949"/>
    <row r="12950"/>
    <row r="12951"/>
    <row r="12952"/>
    <row r="12953"/>
    <row r="12954"/>
    <row r="12955"/>
    <row r="12956"/>
    <row r="12957"/>
    <row r="12958"/>
    <row r="12959"/>
    <row r="12960"/>
    <row r="12961"/>
    <row r="12962"/>
    <row r="12963"/>
    <row r="12964"/>
    <row r="12965"/>
    <row r="12966"/>
    <row r="12967"/>
    <row r="12968"/>
    <row r="12969"/>
    <row r="12970"/>
    <row r="12971"/>
    <row r="12972"/>
    <row r="12973"/>
    <row r="12974"/>
    <row r="12975"/>
    <row r="12976"/>
    <row r="12977"/>
    <row r="12978"/>
    <row r="12979"/>
    <row r="12980"/>
    <row r="12981"/>
    <row r="12982"/>
    <row r="12983"/>
    <row r="12984"/>
    <row r="12985"/>
    <row r="12986"/>
    <row r="12987"/>
    <row r="12988"/>
    <row r="12989"/>
    <row r="12990"/>
    <row r="12991"/>
    <row r="12992"/>
    <row r="12993"/>
    <row r="12994"/>
    <row r="12995"/>
    <row r="12996"/>
    <row r="12997"/>
    <row r="12998"/>
    <row r="12999"/>
    <row r="13000"/>
    <row r="13001"/>
    <row r="13002"/>
    <row r="13003"/>
    <row r="13004"/>
    <row r="13005"/>
    <row r="13006"/>
    <row r="13007"/>
    <row r="13008"/>
    <row r="13009"/>
    <row r="13010"/>
    <row r="13011"/>
    <row r="13012"/>
    <row r="13013"/>
    <row r="13014"/>
    <row r="13015"/>
    <row r="13016"/>
    <row r="13017"/>
    <row r="13018"/>
    <row r="13019"/>
    <row r="13020"/>
    <row r="13021"/>
    <row r="13022"/>
    <row r="13023"/>
    <row r="13024"/>
    <row r="13025"/>
    <row r="13026"/>
    <row r="13027"/>
    <row r="13028"/>
    <row r="13029"/>
    <row r="13030"/>
    <row r="13031"/>
    <row r="13032"/>
    <row r="13033"/>
    <row r="13034"/>
    <row r="13035"/>
    <row r="13036"/>
    <row r="13037"/>
    <row r="13038"/>
    <row r="13039"/>
    <row r="13040"/>
    <row r="13041"/>
    <row r="13042"/>
    <row r="13043"/>
    <row r="13044"/>
    <row r="13045"/>
    <row r="13046"/>
    <row r="13047"/>
    <row r="13048"/>
    <row r="13049"/>
    <row r="13050"/>
    <row r="13051"/>
    <row r="13052"/>
    <row r="13053"/>
    <row r="13054"/>
    <row r="13055"/>
    <row r="13056"/>
    <row r="13057"/>
    <row r="13058"/>
    <row r="13059"/>
    <row r="13060"/>
    <row r="13061"/>
    <row r="13062"/>
    <row r="13063"/>
    <row r="13064"/>
    <row r="13065"/>
    <row r="13066"/>
    <row r="13067"/>
    <row r="13068"/>
    <row r="13069"/>
    <row r="13070"/>
    <row r="13071"/>
    <row r="13072"/>
    <row r="13073"/>
    <row r="13074"/>
    <row r="13075"/>
    <row r="13076"/>
    <row r="13077"/>
    <row r="13078"/>
    <row r="13079"/>
    <row r="13080"/>
    <row r="13081"/>
    <row r="13082"/>
    <row r="13083"/>
    <row r="13084"/>
    <row r="13085"/>
    <row r="13086"/>
    <row r="13087"/>
    <row r="13088"/>
    <row r="13089"/>
    <row r="13090"/>
    <row r="13091"/>
    <row r="13092"/>
    <row r="13093"/>
    <row r="13094"/>
    <row r="13095"/>
    <row r="13096"/>
    <row r="13097"/>
    <row r="13098"/>
    <row r="13099"/>
    <row r="13100"/>
    <row r="13101"/>
    <row r="13102"/>
    <row r="13103"/>
    <row r="13104"/>
    <row r="13105"/>
    <row r="13106"/>
    <row r="13107"/>
    <row r="13108"/>
    <row r="13109"/>
    <row r="13110"/>
    <row r="13111"/>
    <row r="13112"/>
    <row r="13113"/>
    <row r="13114"/>
    <row r="13115"/>
    <row r="13116"/>
    <row r="13117"/>
    <row r="13118"/>
    <row r="13119"/>
    <row r="13120"/>
    <row r="13121"/>
    <row r="13122"/>
    <row r="13123"/>
    <row r="13124"/>
    <row r="13125"/>
    <row r="13126"/>
    <row r="13127"/>
    <row r="13128"/>
    <row r="13129"/>
    <row r="13130"/>
    <row r="13131"/>
    <row r="13132"/>
    <row r="13133"/>
    <row r="13134"/>
    <row r="13135"/>
    <row r="13136"/>
    <row r="13137"/>
    <row r="13138"/>
    <row r="13139"/>
    <row r="13140"/>
    <row r="13141"/>
    <row r="13142"/>
    <row r="13143"/>
    <row r="13144"/>
    <row r="13145"/>
    <row r="13146"/>
    <row r="13147"/>
    <row r="13148"/>
    <row r="13149"/>
    <row r="13150"/>
    <row r="13151"/>
    <row r="13152"/>
    <row r="13153"/>
    <row r="13154"/>
    <row r="13155"/>
    <row r="13156"/>
    <row r="13157"/>
    <row r="13158"/>
    <row r="13159"/>
    <row r="13160"/>
    <row r="13161"/>
    <row r="13162"/>
    <row r="13163"/>
    <row r="13164"/>
    <row r="13165"/>
    <row r="13166"/>
    <row r="13167"/>
    <row r="13168"/>
    <row r="13169"/>
    <row r="13170"/>
    <row r="13171"/>
    <row r="13172"/>
    <row r="13173"/>
    <row r="13174"/>
    <row r="13175"/>
    <row r="13176"/>
    <row r="13177"/>
    <row r="13178"/>
    <row r="13179"/>
    <row r="13180"/>
    <row r="13181"/>
    <row r="13182"/>
    <row r="13183"/>
    <row r="13184"/>
    <row r="13185"/>
    <row r="13186"/>
    <row r="13187"/>
    <row r="13188"/>
    <row r="13189"/>
    <row r="13190"/>
    <row r="13191"/>
    <row r="13192"/>
    <row r="13193"/>
    <row r="13194"/>
    <row r="13195"/>
    <row r="13196"/>
    <row r="13197"/>
    <row r="13198"/>
    <row r="13199"/>
    <row r="13200"/>
    <row r="13201"/>
    <row r="13202"/>
    <row r="13203"/>
    <row r="13204"/>
    <row r="13205"/>
    <row r="13206"/>
    <row r="13207"/>
    <row r="13208"/>
    <row r="13209"/>
    <row r="13210"/>
    <row r="13211"/>
    <row r="13212"/>
    <row r="13213"/>
    <row r="13214"/>
    <row r="13215"/>
    <row r="13216"/>
    <row r="13217"/>
    <row r="13218"/>
    <row r="13219"/>
    <row r="13220"/>
    <row r="13221"/>
    <row r="13222"/>
    <row r="13223"/>
    <row r="13224"/>
    <row r="13225"/>
    <row r="13226"/>
    <row r="13227"/>
    <row r="13228"/>
    <row r="13229"/>
    <row r="13230"/>
    <row r="13231"/>
    <row r="13232"/>
    <row r="13233"/>
    <row r="13234"/>
    <row r="13235"/>
    <row r="13236"/>
    <row r="13237"/>
    <row r="13238"/>
    <row r="13239"/>
    <row r="13240"/>
    <row r="13241"/>
    <row r="13242"/>
    <row r="13243"/>
    <row r="13244"/>
    <row r="13245"/>
    <row r="13246"/>
    <row r="13247"/>
    <row r="13248"/>
    <row r="13249"/>
    <row r="13250"/>
    <row r="13251"/>
    <row r="13252"/>
    <row r="13253"/>
    <row r="13254"/>
    <row r="13255"/>
    <row r="13256"/>
    <row r="13257"/>
    <row r="13258"/>
    <row r="13259"/>
    <row r="13260"/>
    <row r="13261"/>
    <row r="13262"/>
    <row r="13263"/>
    <row r="13264"/>
    <row r="13265"/>
    <row r="13266"/>
    <row r="13267"/>
    <row r="13268"/>
    <row r="13269"/>
    <row r="13270"/>
    <row r="13271"/>
    <row r="13272"/>
    <row r="13273"/>
    <row r="13274"/>
    <row r="13275"/>
    <row r="13276"/>
    <row r="13277"/>
    <row r="13278"/>
    <row r="13279"/>
    <row r="13280"/>
    <row r="13281"/>
    <row r="13282"/>
    <row r="13283"/>
    <row r="13284"/>
    <row r="13285"/>
    <row r="13286"/>
    <row r="13287"/>
    <row r="13288"/>
    <row r="13289"/>
    <row r="13290"/>
    <row r="13291"/>
    <row r="13292"/>
    <row r="13293"/>
    <row r="13294"/>
    <row r="13295"/>
    <row r="13296"/>
    <row r="13297"/>
    <row r="13298"/>
    <row r="13299"/>
    <row r="13300"/>
    <row r="13301"/>
    <row r="13302"/>
    <row r="13303"/>
    <row r="13304"/>
    <row r="13305"/>
    <row r="13306"/>
    <row r="13307"/>
    <row r="13308"/>
    <row r="13309"/>
    <row r="13310"/>
    <row r="13311"/>
    <row r="13312"/>
    <row r="13313"/>
    <row r="13314"/>
    <row r="13315"/>
    <row r="13316"/>
    <row r="13317"/>
    <row r="13318"/>
    <row r="13319"/>
    <row r="13320"/>
    <row r="13321"/>
    <row r="13322"/>
    <row r="13323"/>
    <row r="13324"/>
    <row r="13325"/>
    <row r="13326"/>
    <row r="13327"/>
    <row r="13328"/>
    <row r="13329"/>
    <row r="13330"/>
    <row r="13331"/>
    <row r="13332"/>
    <row r="13333"/>
    <row r="13334"/>
    <row r="13335"/>
    <row r="13336"/>
    <row r="13337"/>
    <row r="13338"/>
    <row r="13339"/>
    <row r="13340"/>
    <row r="13341"/>
    <row r="13342"/>
    <row r="13343"/>
    <row r="13344"/>
    <row r="13345"/>
    <row r="13346"/>
    <row r="13347"/>
    <row r="13348"/>
    <row r="13349"/>
    <row r="13350"/>
    <row r="13351"/>
    <row r="13352"/>
    <row r="13353"/>
    <row r="13354"/>
    <row r="13355"/>
    <row r="13356"/>
    <row r="13357"/>
    <row r="13358"/>
    <row r="13359"/>
    <row r="13360"/>
    <row r="13361"/>
    <row r="13362"/>
    <row r="13363"/>
    <row r="13364"/>
    <row r="13365"/>
    <row r="13366"/>
    <row r="13367"/>
    <row r="13368"/>
    <row r="13369"/>
    <row r="13370"/>
    <row r="13371"/>
    <row r="13372"/>
    <row r="13373"/>
    <row r="13374"/>
    <row r="13375"/>
    <row r="13376"/>
    <row r="13377"/>
    <row r="13378"/>
    <row r="13379"/>
    <row r="13380"/>
    <row r="13381"/>
    <row r="13382"/>
    <row r="13383"/>
    <row r="13384"/>
    <row r="13385"/>
    <row r="13386"/>
    <row r="13387"/>
    <row r="13388"/>
    <row r="13389"/>
    <row r="13390"/>
    <row r="13391"/>
    <row r="13392"/>
    <row r="13393"/>
    <row r="13394"/>
    <row r="13395"/>
    <row r="13396"/>
    <row r="13397"/>
    <row r="13398"/>
    <row r="13399"/>
    <row r="13400"/>
    <row r="13401"/>
    <row r="13402"/>
    <row r="13403"/>
    <row r="13404"/>
    <row r="13405"/>
    <row r="13406"/>
    <row r="13407"/>
    <row r="13408"/>
    <row r="13409"/>
    <row r="13410"/>
    <row r="13411"/>
    <row r="13412"/>
    <row r="13413"/>
    <row r="13414"/>
    <row r="13415"/>
    <row r="13416"/>
    <row r="13417"/>
    <row r="13418"/>
    <row r="13419"/>
    <row r="13420"/>
    <row r="13421"/>
    <row r="13422"/>
    <row r="13423"/>
    <row r="13424"/>
    <row r="13425"/>
    <row r="13426"/>
    <row r="13427"/>
    <row r="13428"/>
    <row r="13429"/>
    <row r="13430"/>
    <row r="13431"/>
    <row r="13432"/>
    <row r="13433"/>
    <row r="13434"/>
    <row r="13435"/>
    <row r="13436"/>
    <row r="13437"/>
    <row r="13438"/>
    <row r="13439"/>
    <row r="13440"/>
    <row r="13441"/>
    <row r="13442"/>
    <row r="13443"/>
    <row r="13444"/>
    <row r="13445"/>
    <row r="13446"/>
    <row r="13447"/>
    <row r="13448"/>
    <row r="13449"/>
    <row r="13450"/>
    <row r="13451"/>
    <row r="13452"/>
    <row r="13453"/>
    <row r="13454"/>
    <row r="13455"/>
    <row r="13456"/>
    <row r="13457"/>
    <row r="13458"/>
    <row r="13459"/>
    <row r="13460"/>
    <row r="13461"/>
    <row r="13462"/>
    <row r="13463"/>
    <row r="13464"/>
    <row r="13465"/>
    <row r="13466"/>
    <row r="13467"/>
    <row r="13468"/>
    <row r="13469"/>
    <row r="13470"/>
    <row r="13471"/>
    <row r="13472"/>
    <row r="13473"/>
    <row r="13474"/>
    <row r="13475"/>
    <row r="13476"/>
    <row r="13477"/>
    <row r="13478"/>
    <row r="13479"/>
    <row r="13480"/>
    <row r="13481"/>
    <row r="13482"/>
    <row r="13483"/>
    <row r="13484"/>
    <row r="13485"/>
    <row r="13486"/>
    <row r="13487"/>
    <row r="13488"/>
    <row r="13489"/>
    <row r="13490"/>
    <row r="13491"/>
    <row r="13492"/>
    <row r="13493"/>
    <row r="13494"/>
    <row r="13495"/>
    <row r="13496"/>
    <row r="13497"/>
    <row r="13498"/>
    <row r="13499"/>
    <row r="13500"/>
    <row r="13501"/>
    <row r="13502"/>
    <row r="13503"/>
    <row r="13504"/>
    <row r="13505"/>
    <row r="13506"/>
    <row r="13507"/>
    <row r="13508"/>
    <row r="13509"/>
    <row r="13510"/>
    <row r="13511"/>
    <row r="13512"/>
    <row r="13513"/>
    <row r="13514"/>
    <row r="13515"/>
    <row r="13516"/>
    <row r="13517"/>
    <row r="13518"/>
    <row r="13519"/>
    <row r="13520"/>
    <row r="13521"/>
    <row r="13522"/>
    <row r="13523"/>
    <row r="13524"/>
    <row r="13525"/>
    <row r="13526"/>
    <row r="13527"/>
    <row r="13528"/>
    <row r="13529"/>
    <row r="13530"/>
    <row r="13531"/>
    <row r="13532"/>
    <row r="13533"/>
    <row r="13534"/>
    <row r="13535"/>
    <row r="13536"/>
    <row r="13537"/>
    <row r="13538"/>
    <row r="13539"/>
    <row r="13540"/>
    <row r="13541"/>
    <row r="13542"/>
    <row r="13543"/>
    <row r="13544"/>
    <row r="13545"/>
    <row r="13546"/>
    <row r="13547"/>
    <row r="13548"/>
    <row r="13549"/>
    <row r="13550"/>
    <row r="13551"/>
    <row r="13552"/>
    <row r="13553"/>
    <row r="13554"/>
    <row r="13555"/>
    <row r="13556"/>
    <row r="13557"/>
    <row r="13558"/>
    <row r="13559"/>
    <row r="13560"/>
    <row r="13561"/>
    <row r="13562"/>
    <row r="13563"/>
    <row r="13564"/>
    <row r="13565"/>
    <row r="13566"/>
    <row r="13567"/>
    <row r="13568"/>
    <row r="13569"/>
    <row r="13570"/>
    <row r="13571"/>
    <row r="13572"/>
    <row r="13573"/>
    <row r="13574"/>
    <row r="13575"/>
    <row r="13576"/>
    <row r="13577"/>
    <row r="13578"/>
    <row r="13579"/>
    <row r="13580"/>
    <row r="13581"/>
    <row r="13582"/>
    <row r="13583"/>
    <row r="13584"/>
    <row r="13585"/>
    <row r="13586"/>
    <row r="13587"/>
    <row r="13588"/>
    <row r="13589"/>
    <row r="13590"/>
    <row r="13591"/>
    <row r="13592"/>
    <row r="13593"/>
    <row r="13594"/>
    <row r="13595"/>
    <row r="13596"/>
    <row r="13597"/>
    <row r="13598"/>
    <row r="13599"/>
    <row r="13600"/>
    <row r="13601"/>
    <row r="13602"/>
    <row r="13603"/>
    <row r="13604"/>
    <row r="13605"/>
    <row r="13606"/>
    <row r="13607"/>
    <row r="13608"/>
    <row r="13609"/>
    <row r="13610"/>
    <row r="13611"/>
    <row r="13612"/>
    <row r="13613"/>
    <row r="13614"/>
    <row r="13615"/>
    <row r="13616"/>
    <row r="13617"/>
    <row r="13618"/>
    <row r="13619"/>
    <row r="13620"/>
    <row r="13621"/>
    <row r="13622"/>
    <row r="13623"/>
    <row r="13624"/>
    <row r="13625"/>
    <row r="13626"/>
    <row r="13627"/>
    <row r="13628"/>
    <row r="13629"/>
    <row r="13630"/>
    <row r="13631"/>
    <row r="13632"/>
    <row r="13633"/>
    <row r="13634"/>
    <row r="13635"/>
    <row r="13636"/>
    <row r="13637"/>
    <row r="13638"/>
    <row r="13639"/>
    <row r="13640"/>
    <row r="13641"/>
    <row r="13642"/>
    <row r="13643"/>
    <row r="13644"/>
    <row r="13645"/>
    <row r="13646"/>
    <row r="13647"/>
    <row r="13648"/>
    <row r="13649"/>
    <row r="13650"/>
    <row r="13651"/>
    <row r="13652"/>
    <row r="13653"/>
    <row r="13654"/>
    <row r="13655"/>
    <row r="13656"/>
    <row r="13657"/>
    <row r="13658"/>
    <row r="13659"/>
    <row r="13660"/>
    <row r="13661"/>
    <row r="13662"/>
    <row r="13663"/>
    <row r="13664"/>
    <row r="13665"/>
    <row r="13666"/>
    <row r="13667"/>
    <row r="13668"/>
    <row r="13669"/>
    <row r="13670"/>
    <row r="13671"/>
    <row r="13672"/>
    <row r="13673"/>
    <row r="13674"/>
    <row r="13675"/>
    <row r="13676"/>
    <row r="13677"/>
    <row r="13678"/>
    <row r="13679"/>
    <row r="13680"/>
    <row r="13681"/>
    <row r="13682"/>
    <row r="13683"/>
    <row r="13684"/>
    <row r="13685"/>
    <row r="13686"/>
    <row r="13687"/>
    <row r="13688"/>
    <row r="13689"/>
    <row r="13690"/>
    <row r="13691"/>
    <row r="13692"/>
    <row r="13693"/>
    <row r="13694"/>
    <row r="13695"/>
    <row r="13696"/>
    <row r="13697"/>
    <row r="13698"/>
    <row r="13699"/>
    <row r="13700"/>
    <row r="13701"/>
    <row r="13702"/>
    <row r="13703"/>
    <row r="13704"/>
    <row r="13705"/>
    <row r="13706"/>
    <row r="13707"/>
    <row r="13708"/>
    <row r="13709"/>
    <row r="13710"/>
    <row r="13711"/>
    <row r="13712"/>
    <row r="13713"/>
    <row r="13714"/>
    <row r="13715"/>
    <row r="13716"/>
    <row r="13717"/>
    <row r="13718"/>
    <row r="13719"/>
    <row r="13720"/>
    <row r="13721"/>
    <row r="13722"/>
    <row r="13723"/>
    <row r="13724"/>
    <row r="13725"/>
    <row r="13726"/>
    <row r="13727"/>
    <row r="13728"/>
    <row r="13729"/>
    <row r="13730"/>
    <row r="13731"/>
    <row r="13732"/>
    <row r="13733"/>
    <row r="13734"/>
    <row r="13735"/>
    <row r="13736"/>
    <row r="13737"/>
    <row r="13738"/>
    <row r="13739"/>
    <row r="13740"/>
    <row r="13741"/>
    <row r="13742"/>
    <row r="13743"/>
    <row r="13744"/>
    <row r="13745"/>
    <row r="13746"/>
    <row r="13747"/>
    <row r="13748"/>
    <row r="13749"/>
    <row r="13750"/>
    <row r="13751"/>
    <row r="13752"/>
    <row r="13753"/>
    <row r="13754"/>
    <row r="13755"/>
    <row r="13756"/>
    <row r="13757"/>
    <row r="13758"/>
    <row r="13759"/>
    <row r="13760"/>
    <row r="13761"/>
    <row r="13762"/>
    <row r="13763"/>
    <row r="13764"/>
    <row r="13765"/>
    <row r="13766"/>
    <row r="13767"/>
    <row r="13768"/>
    <row r="13769"/>
    <row r="13770"/>
    <row r="13771"/>
    <row r="13772"/>
    <row r="13773"/>
    <row r="13774"/>
    <row r="13775"/>
    <row r="13776"/>
    <row r="13777"/>
    <row r="13778"/>
    <row r="13779"/>
    <row r="13780"/>
    <row r="13781"/>
    <row r="13782"/>
    <row r="13783"/>
    <row r="13784"/>
    <row r="13785"/>
    <row r="13786"/>
    <row r="13787"/>
    <row r="13788"/>
    <row r="13789"/>
    <row r="13790"/>
    <row r="13791"/>
    <row r="13792"/>
    <row r="13793"/>
    <row r="13794"/>
    <row r="13795"/>
    <row r="13796"/>
    <row r="13797"/>
    <row r="13798"/>
    <row r="13799"/>
    <row r="13800"/>
    <row r="13801"/>
    <row r="13802"/>
    <row r="13803"/>
    <row r="13804"/>
    <row r="13805"/>
    <row r="13806"/>
    <row r="13807"/>
    <row r="13808"/>
    <row r="13809"/>
    <row r="13810"/>
    <row r="13811"/>
    <row r="13812"/>
    <row r="13813"/>
    <row r="13814"/>
    <row r="13815"/>
    <row r="13816"/>
    <row r="13817"/>
    <row r="13818"/>
    <row r="13819"/>
    <row r="13820"/>
    <row r="13821"/>
    <row r="13822"/>
    <row r="13823"/>
    <row r="13824"/>
    <row r="13825"/>
    <row r="13826"/>
    <row r="13827"/>
    <row r="13828"/>
    <row r="13829"/>
    <row r="13830"/>
    <row r="13831"/>
    <row r="13832"/>
    <row r="13833"/>
    <row r="13834"/>
    <row r="13835"/>
    <row r="13836"/>
    <row r="13837"/>
    <row r="13838"/>
    <row r="13839"/>
    <row r="13840"/>
    <row r="13841"/>
    <row r="13842"/>
    <row r="13843"/>
    <row r="13844"/>
    <row r="13845"/>
    <row r="13846"/>
    <row r="13847"/>
    <row r="13848"/>
    <row r="13849"/>
    <row r="13850"/>
    <row r="13851"/>
    <row r="13852"/>
    <row r="13853"/>
    <row r="13854"/>
    <row r="13855"/>
    <row r="13856"/>
    <row r="13857"/>
    <row r="13858"/>
    <row r="13859"/>
    <row r="13860"/>
    <row r="13861"/>
    <row r="13862"/>
    <row r="13863"/>
    <row r="13864"/>
    <row r="13865"/>
    <row r="13866"/>
    <row r="13867"/>
    <row r="13868"/>
    <row r="13869"/>
    <row r="13870"/>
    <row r="13871"/>
    <row r="13872"/>
    <row r="13873"/>
    <row r="13874"/>
    <row r="13875"/>
    <row r="13876"/>
    <row r="13877"/>
    <row r="13878"/>
    <row r="13879"/>
    <row r="13880"/>
    <row r="13881"/>
    <row r="13882"/>
    <row r="13883"/>
    <row r="13884"/>
    <row r="13885"/>
    <row r="13886"/>
    <row r="13887"/>
    <row r="13888"/>
    <row r="13889"/>
    <row r="13890"/>
    <row r="13891"/>
    <row r="13892"/>
    <row r="13893"/>
    <row r="13894"/>
    <row r="13895"/>
    <row r="13896"/>
    <row r="13897"/>
    <row r="13898"/>
    <row r="13899"/>
    <row r="13900"/>
    <row r="13901"/>
    <row r="13902"/>
    <row r="13903"/>
    <row r="13904"/>
    <row r="13905"/>
    <row r="13906"/>
    <row r="13907"/>
    <row r="13908"/>
    <row r="13909"/>
    <row r="13910"/>
    <row r="13911"/>
    <row r="13912"/>
    <row r="13913"/>
    <row r="13914"/>
    <row r="13915"/>
    <row r="13916"/>
    <row r="13917"/>
    <row r="13918"/>
    <row r="13919"/>
    <row r="13920"/>
    <row r="13921"/>
    <row r="13922"/>
    <row r="13923"/>
    <row r="13924"/>
    <row r="13925"/>
    <row r="13926"/>
    <row r="13927"/>
    <row r="13928"/>
    <row r="13929"/>
    <row r="13930"/>
    <row r="13931"/>
    <row r="13932"/>
    <row r="13933"/>
    <row r="13934"/>
    <row r="13935"/>
    <row r="13936"/>
    <row r="13937"/>
    <row r="13938"/>
    <row r="13939"/>
    <row r="13940"/>
    <row r="13941"/>
    <row r="13942"/>
    <row r="13943"/>
    <row r="13944"/>
    <row r="13945"/>
    <row r="13946"/>
    <row r="13947"/>
    <row r="13948"/>
    <row r="13949"/>
    <row r="13950"/>
    <row r="13951"/>
    <row r="13952"/>
    <row r="13953"/>
    <row r="13954"/>
    <row r="13955"/>
    <row r="13956"/>
    <row r="13957"/>
    <row r="13958"/>
    <row r="13959"/>
    <row r="13960"/>
    <row r="13961"/>
    <row r="13962"/>
    <row r="13963"/>
    <row r="13964"/>
    <row r="13965"/>
    <row r="13966"/>
    <row r="13967"/>
    <row r="13968"/>
    <row r="13969"/>
    <row r="13970"/>
    <row r="13971"/>
    <row r="13972"/>
    <row r="13973"/>
    <row r="13974"/>
    <row r="13975"/>
    <row r="13976"/>
    <row r="13977"/>
    <row r="13978"/>
    <row r="13979"/>
    <row r="13980"/>
    <row r="13981"/>
    <row r="13982"/>
    <row r="13983"/>
    <row r="13984"/>
    <row r="13985"/>
    <row r="13986"/>
    <row r="13987"/>
    <row r="13988"/>
    <row r="13989"/>
    <row r="13990"/>
    <row r="13991"/>
    <row r="13992"/>
    <row r="13993"/>
    <row r="13994"/>
    <row r="13995"/>
    <row r="13996"/>
    <row r="13997"/>
    <row r="13998"/>
    <row r="13999"/>
    <row r="14000"/>
    <row r="14001"/>
    <row r="14002"/>
    <row r="14003"/>
    <row r="14004"/>
    <row r="14005"/>
    <row r="14006"/>
    <row r="14007"/>
    <row r="14008"/>
    <row r="14009"/>
    <row r="14010"/>
    <row r="14011"/>
    <row r="14012"/>
    <row r="14013"/>
    <row r="14014"/>
    <row r="14015"/>
    <row r="14016"/>
    <row r="14017"/>
    <row r="14018"/>
    <row r="14019"/>
    <row r="14020"/>
    <row r="14021"/>
    <row r="14022"/>
    <row r="14023"/>
    <row r="14024"/>
    <row r="14025"/>
    <row r="14026"/>
    <row r="14027"/>
    <row r="14028"/>
    <row r="14029"/>
    <row r="14030"/>
    <row r="14031"/>
    <row r="14032"/>
    <row r="14033"/>
    <row r="14034"/>
    <row r="14035"/>
    <row r="14036"/>
    <row r="14037"/>
    <row r="14038"/>
    <row r="14039"/>
    <row r="14040"/>
    <row r="14041"/>
    <row r="14042"/>
    <row r="14043"/>
    <row r="14044"/>
    <row r="14045"/>
    <row r="14046"/>
    <row r="14047"/>
    <row r="14048"/>
    <row r="14049"/>
    <row r="14050"/>
    <row r="14051"/>
    <row r="14052"/>
    <row r="14053"/>
    <row r="14054"/>
    <row r="14055"/>
    <row r="14056"/>
    <row r="14057"/>
    <row r="14058"/>
    <row r="14059"/>
    <row r="14060"/>
    <row r="14061"/>
    <row r="14062"/>
    <row r="14063"/>
    <row r="14064"/>
    <row r="14065"/>
    <row r="14066"/>
    <row r="14067"/>
    <row r="14068"/>
    <row r="14069"/>
    <row r="14070"/>
    <row r="14071"/>
    <row r="14072"/>
    <row r="14073"/>
    <row r="14074"/>
    <row r="14075"/>
    <row r="14076"/>
    <row r="14077"/>
    <row r="14078"/>
    <row r="14079"/>
    <row r="14080"/>
    <row r="14081"/>
    <row r="14082"/>
    <row r="14083"/>
    <row r="14084"/>
    <row r="14085"/>
    <row r="14086"/>
    <row r="14087"/>
    <row r="14088"/>
    <row r="14089"/>
    <row r="14090"/>
    <row r="14091"/>
    <row r="14092"/>
    <row r="14093"/>
    <row r="14094"/>
    <row r="14095"/>
    <row r="14096"/>
    <row r="14097"/>
    <row r="14098"/>
    <row r="14099"/>
    <row r="14100"/>
    <row r="14101"/>
    <row r="14102"/>
    <row r="14103"/>
    <row r="14104"/>
    <row r="14105"/>
    <row r="14106"/>
    <row r="14107"/>
    <row r="14108"/>
    <row r="14109"/>
    <row r="14110"/>
    <row r="14111"/>
    <row r="14112"/>
    <row r="14113"/>
    <row r="14114"/>
    <row r="14115"/>
    <row r="14116"/>
    <row r="14117"/>
    <row r="14118"/>
    <row r="14119"/>
    <row r="14120"/>
    <row r="14121"/>
    <row r="14122"/>
    <row r="14123"/>
    <row r="14124"/>
    <row r="14125"/>
    <row r="14126"/>
    <row r="14127"/>
    <row r="14128"/>
    <row r="14129"/>
    <row r="14130"/>
    <row r="14131"/>
    <row r="14132"/>
    <row r="14133"/>
    <row r="14134"/>
    <row r="14135"/>
    <row r="14136"/>
    <row r="14137"/>
    <row r="14138"/>
    <row r="14139"/>
    <row r="14140"/>
    <row r="14141"/>
    <row r="14142"/>
    <row r="14143"/>
    <row r="14144"/>
    <row r="14145"/>
    <row r="14146"/>
    <row r="14147"/>
    <row r="14148"/>
    <row r="14149"/>
    <row r="14150"/>
    <row r="14151"/>
    <row r="14152"/>
    <row r="14153"/>
    <row r="14154"/>
    <row r="14155"/>
    <row r="14156"/>
    <row r="14157"/>
    <row r="14158"/>
    <row r="14159"/>
    <row r="14160"/>
    <row r="14161"/>
    <row r="14162"/>
    <row r="14163"/>
    <row r="14164"/>
    <row r="14165"/>
    <row r="14166"/>
    <row r="14167"/>
    <row r="14168"/>
    <row r="14169"/>
    <row r="14170"/>
    <row r="14171"/>
    <row r="14172"/>
    <row r="14173"/>
    <row r="14174"/>
    <row r="14175"/>
    <row r="14176"/>
    <row r="14177"/>
    <row r="14178"/>
    <row r="14179"/>
    <row r="14180"/>
    <row r="14181"/>
    <row r="14182"/>
    <row r="14183"/>
    <row r="14184"/>
    <row r="14185"/>
    <row r="14186"/>
    <row r="14187"/>
    <row r="14188"/>
    <row r="14189"/>
    <row r="14190"/>
    <row r="14191"/>
    <row r="14192"/>
    <row r="14193"/>
    <row r="14194"/>
    <row r="14195"/>
    <row r="14196"/>
    <row r="14197"/>
    <row r="14198"/>
    <row r="14199"/>
    <row r="14200"/>
    <row r="14201"/>
    <row r="14202"/>
    <row r="14203"/>
    <row r="14204"/>
    <row r="14205"/>
    <row r="14206"/>
    <row r="14207"/>
    <row r="14208"/>
    <row r="14209"/>
    <row r="14210"/>
    <row r="14211"/>
    <row r="14212"/>
    <row r="14213"/>
    <row r="14214"/>
    <row r="14215"/>
    <row r="14216"/>
    <row r="14217"/>
    <row r="14218"/>
    <row r="14219"/>
    <row r="14220"/>
    <row r="14221"/>
    <row r="14222"/>
    <row r="14223"/>
    <row r="14224"/>
    <row r="14225"/>
    <row r="14226"/>
    <row r="14227"/>
    <row r="14228"/>
    <row r="14229"/>
    <row r="14230"/>
    <row r="14231"/>
    <row r="14232"/>
    <row r="14233"/>
    <row r="14234"/>
    <row r="14235"/>
    <row r="14236"/>
    <row r="14237"/>
    <row r="14238"/>
    <row r="14239"/>
    <row r="14240"/>
    <row r="14241"/>
    <row r="14242"/>
    <row r="14243"/>
    <row r="14244"/>
    <row r="14245"/>
    <row r="14246"/>
    <row r="14247"/>
    <row r="14248"/>
    <row r="14249"/>
    <row r="14250"/>
    <row r="14251"/>
    <row r="14252"/>
    <row r="14253"/>
    <row r="14254"/>
    <row r="14255"/>
    <row r="14256"/>
    <row r="14257"/>
    <row r="14258"/>
    <row r="14259"/>
    <row r="14260"/>
    <row r="14261"/>
    <row r="14262"/>
    <row r="14263"/>
    <row r="14264"/>
    <row r="14265"/>
    <row r="14266"/>
    <row r="14267"/>
    <row r="14268"/>
    <row r="14269"/>
    <row r="14270"/>
    <row r="14271"/>
    <row r="14272"/>
    <row r="14273"/>
    <row r="14274"/>
    <row r="14275"/>
    <row r="14276"/>
    <row r="14277"/>
    <row r="14278"/>
    <row r="14279"/>
    <row r="14280"/>
    <row r="14281"/>
    <row r="14282"/>
    <row r="14283"/>
    <row r="14284"/>
    <row r="14285"/>
    <row r="14286"/>
    <row r="14287"/>
    <row r="14288"/>
    <row r="14289"/>
    <row r="14290"/>
    <row r="14291"/>
    <row r="14292"/>
    <row r="14293"/>
    <row r="14294"/>
    <row r="14295"/>
    <row r="14296"/>
    <row r="14297"/>
    <row r="14298"/>
    <row r="14299"/>
    <row r="14300"/>
    <row r="14301"/>
    <row r="14302"/>
    <row r="14303"/>
    <row r="14304"/>
    <row r="14305"/>
    <row r="14306"/>
    <row r="14307"/>
    <row r="14308"/>
    <row r="14309"/>
    <row r="14310"/>
    <row r="14311"/>
    <row r="14312"/>
    <row r="14313"/>
    <row r="14314"/>
    <row r="14315"/>
    <row r="14316"/>
    <row r="14317"/>
    <row r="14318"/>
    <row r="14319"/>
    <row r="14320"/>
    <row r="14321"/>
    <row r="14322"/>
    <row r="14323"/>
    <row r="14324"/>
    <row r="14325"/>
    <row r="14326"/>
    <row r="14327"/>
    <row r="14328"/>
    <row r="14329"/>
    <row r="14330"/>
    <row r="14331"/>
    <row r="14332"/>
    <row r="14333"/>
    <row r="14334"/>
    <row r="14335"/>
    <row r="14336"/>
    <row r="14337"/>
    <row r="14338"/>
    <row r="14339"/>
    <row r="14340"/>
    <row r="14341"/>
    <row r="14342"/>
    <row r="14343"/>
    <row r="14344"/>
    <row r="14345"/>
    <row r="14346"/>
    <row r="14347"/>
    <row r="14348"/>
    <row r="14349"/>
    <row r="14350"/>
    <row r="14351"/>
    <row r="14352"/>
    <row r="14353"/>
    <row r="14354"/>
    <row r="14355"/>
    <row r="14356"/>
    <row r="14357"/>
    <row r="14358"/>
    <row r="14359"/>
    <row r="14360"/>
    <row r="14361"/>
    <row r="14362"/>
    <row r="14363"/>
    <row r="14364"/>
    <row r="14365"/>
    <row r="14366"/>
    <row r="14367"/>
    <row r="14368"/>
    <row r="14369"/>
    <row r="14370"/>
    <row r="14371"/>
    <row r="14372"/>
    <row r="14373"/>
    <row r="14374"/>
    <row r="14375"/>
    <row r="14376"/>
    <row r="14377"/>
    <row r="14378"/>
    <row r="14379"/>
    <row r="14380"/>
    <row r="14381"/>
    <row r="14382"/>
    <row r="14383"/>
    <row r="14384"/>
    <row r="14385"/>
    <row r="14386"/>
    <row r="14387"/>
    <row r="14388"/>
    <row r="14389"/>
    <row r="14390"/>
    <row r="14391"/>
    <row r="14392"/>
    <row r="14393"/>
    <row r="14394"/>
    <row r="14395"/>
    <row r="14396"/>
    <row r="14397"/>
    <row r="14398"/>
    <row r="14399"/>
    <row r="14400"/>
    <row r="14401"/>
    <row r="14402"/>
    <row r="14403"/>
    <row r="14404"/>
    <row r="14405"/>
    <row r="14406"/>
    <row r="14407"/>
    <row r="14408"/>
    <row r="14409"/>
    <row r="14410"/>
    <row r="14411"/>
    <row r="14412"/>
    <row r="14413"/>
    <row r="14414"/>
    <row r="14415"/>
    <row r="14416"/>
    <row r="14417"/>
    <row r="14418"/>
    <row r="14419"/>
    <row r="14420"/>
    <row r="14421"/>
    <row r="14422"/>
    <row r="14423"/>
    <row r="14424"/>
    <row r="14425"/>
    <row r="14426"/>
    <row r="14427"/>
    <row r="14428"/>
    <row r="14429"/>
    <row r="14430"/>
    <row r="14431"/>
    <row r="14432"/>
    <row r="14433"/>
    <row r="14434"/>
    <row r="14435"/>
    <row r="14436"/>
    <row r="14437"/>
    <row r="14438"/>
    <row r="14439"/>
    <row r="14440"/>
    <row r="14441"/>
    <row r="14442"/>
    <row r="14443"/>
    <row r="14444"/>
    <row r="14445"/>
    <row r="14446"/>
    <row r="14447"/>
    <row r="14448"/>
    <row r="14449"/>
    <row r="14450"/>
    <row r="14451"/>
    <row r="14452"/>
    <row r="14453"/>
    <row r="14454"/>
    <row r="14455"/>
    <row r="14456"/>
    <row r="14457"/>
    <row r="14458"/>
    <row r="14459"/>
    <row r="14460"/>
    <row r="14461"/>
    <row r="14462"/>
    <row r="14463"/>
    <row r="14464"/>
    <row r="14465"/>
    <row r="14466"/>
    <row r="14467"/>
    <row r="14468"/>
    <row r="14469"/>
    <row r="14470"/>
    <row r="14471"/>
    <row r="14472"/>
    <row r="14473"/>
    <row r="14474"/>
    <row r="14475"/>
    <row r="14476"/>
    <row r="14477"/>
    <row r="14478"/>
    <row r="14479"/>
    <row r="14480"/>
    <row r="14481"/>
    <row r="14482"/>
    <row r="14483"/>
    <row r="14484"/>
    <row r="14485"/>
    <row r="14486"/>
    <row r="14487"/>
    <row r="14488"/>
    <row r="14489"/>
    <row r="14490"/>
    <row r="14491"/>
    <row r="14492"/>
    <row r="14493"/>
    <row r="14494"/>
    <row r="14495"/>
    <row r="14496"/>
    <row r="14497"/>
    <row r="14498"/>
    <row r="14499"/>
    <row r="14500"/>
    <row r="14501"/>
    <row r="14502"/>
    <row r="14503"/>
    <row r="14504"/>
    <row r="14505"/>
    <row r="14506"/>
    <row r="14507"/>
    <row r="14508"/>
    <row r="14509"/>
    <row r="14510"/>
    <row r="14511"/>
    <row r="14512"/>
    <row r="14513"/>
    <row r="14514"/>
    <row r="14515"/>
    <row r="14516"/>
    <row r="14517"/>
    <row r="14518"/>
    <row r="14519"/>
    <row r="14520"/>
    <row r="14521"/>
    <row r="14522"/>
    <row r="14523"/>
    <row r="14524"/>
    <row r="14525"/>
    <row r="14526"/>
    <row r="14527"/>
    <row r="14528"/>
    <row r="14529"/>
    <row r="14530"/>
    <row r="14531"/>
    <row r="14532"/>
    <row r="14533"/>
    <row r="14534"/>
    <row r="14535"/>
    <row r="14536"/>
    <row r="14537"/>
    <row r="14538"/>
    <row r="14539"/>
    <row r="14540"/>
    <row r="14541"/>
    <row r="14542"/>
    <row r="14543"/>
    <row r="14544"/>
    <row r="14545"/>
    <row r="14546"/>
    <row r="14547"/>
    <row r="14548"/>
    <row r="14549"/>
    <row r="14550"/>
    <row r="14551"/>
    <row r="14552"/>
    <row r="14553"/>
    <row r="14554"/>
    <row r="14555"/>
    <row r="14556"/>
    <row r="14557"/>
    <row r="14558"/>
    <row r="14559"/>
    <row r="14560"/>
    <row r="14561"/>
    <row r="14562"/>
    <row r="14563"/>
    <row r="14564"/>
    <row r="14565"/>
    <row r="14566"/>
    <row r="14567"/>
    <row r="14568"/>
    <row r="14569"/>
    <row r="14570"/>
    <row r="14571"/>
    <row r="14572"/>
    <row r="14573"/>
    <row r="14574"/>
    <row r="14575"/>
    <row r="14576"/>
    <row r="14577"/>
    <row r="14578"/>
    <row r="14579"/>
    <row r="14580"/>
    <row r="14581"/>
    <row r="14582"/>
    <row r="14583"/>
    <row r="14584"/>
    <row r="14585"/>
    <row r="14586"/>
    <row r="14587"/>
    <row r="14588"/>
    <row r="14589"/>
    <row r="14590"/>
    <row r="14591"/>
    <row r="14592"/>
    <row r="14593"/>
    <row r="14594"/>
    <row r="14595"/>
    <row r="14596"/>
    <row r="14597"/>
    <row r="14598"/>
    <row r="14599"/>
    <row r="14600"/>
    <row r="14601"/>
    <row r="14602"/>
    <row r="14603"/>
    <row r="14604"/>
    <row r="14605"/>
    <row r="14606"/>
    <row r="14607"/>
    <row r="14608"/>
    <row r="14609"/>
    <row r="14610"/>
    <row r="14611"/>
    <row r="14612"/>
    <row r="14613"/>
    <row r="14614"/>
    <row r="14615"/>
    <row r="14616"/>
    <row r="14617"/>
    <row r="14618"/>
    <row r="14619"/>
    <row r="14620"/>
    <row r="14621"/>
    <row r="14622"/>
    <row r="14623"/>
    <row r="14624"/>
    <row r="14625"/>
    <row r="14626"/>
    <row r="14627"/>
    <row r="14628"/>
    <row r="14629"/>
    <row r="14630"/>
    <row r="14631"/>
    <row r="14632"/>
    <row r="14633"/>
    <row r="14634"/>
    <row r="14635"/>
    <row r="14636"/>
    <row r="14637"/>
    <row r="14638"/>
    <row r="14639"/>
    <row r="14640"/>
    <row r="14641"/>
    <row r="14642"/>
    <row r="14643"/>
    <row r="14644"/>
    <row r="14645"/>
    <row r="14646"/>
    <row r="14647"/>
    <row r="14648"/>
    <row r="14649"/>
    <row r="14650"/>
    <row r="14651"/>
    <row r="14652"/>
    <row r="14653"/>
    <row r="14654"/>
    <row r="14655"/>
    <row r="14656"/>
    <row r="14657"/>
    <row r="14658"/>
    <row r="14659"/>
    <row r="14660"/>
    <row r="14661"/>
    <row r="14662"/>
    <row r="14663"/>
    <row r="14664"/>
    <row r="14665"/>
    <row r="14666"/>
    <row r="14667"/>
    <row r="14668"/>
    <row r="14669"/>
    <row r="14670"/>
    <row r="14671"/>
    <row r="14672"/>
    <row r="14673"/>
    <row r="14674"/>
    <row r="14675"/>
    <row r="14676"/>
    <row r="14677"/>
    <row r="14678"/>
    <row r="14679"/>
    <row r="14680"/>
    <row r="14681"/>
    <row r="14682"/>
    <row r="14683"/>
    <row r="14684"/>
    <row r="14685"/>
    <row r="14686"/>
    <row r="14687"/>
    <row r="14688"/>
    <row r="14689"/>
    <row r="14690"/>
    <row r="14691"/>
    <row r="14692"/>
    <row r="14693"/>
    <row r="14694"/>
    <row r="14695"/>
    <row r="14696"/>
    <row r="14697"/>
    <row r="14698"/>
    <row r="14699"/>
    <row r="14700"/>
    <row r="14701"/>
    <row r="14702"/>
    <row r="14703"/>
    <row r="14704"/>
    <row r="14705"/>
    <row r="14706"/>
    <row r="14707"/>
    <row r="14708"/>
    <row r="14709"/>
    <row r="14710"/>
    <row r="14711"/>
    <row r="14712"/>
    <row r="14713"/>
    <row r="14714"/>
    <row r="14715"/>
    <row r="14716"/>
    <row r="14717"/>
    <row r="14718"/>
    <row r="14719"/>
    <row r="14720"/>
    <row r="14721"/>
    <row r="14722"/>
    <row r="14723"/>
    <row r="14724"/>
    <row r="14725"/>
    <row r="14726"/>
    <row r="14727"/>
    <row r="14728"/>
    <row r="14729"/>
    <row r="14730"/>
    <row r="14731"/>
    <row r="14732"/>
    <row r="14733"/>
    <row r="14734"/>
    <row r="14735"/>
    <row r="14736"/>
    <row r="14737"/>
    <row r="14738"/>
    <row r="14739"/>
    <row r="14740"/>
    <row r="14741"/>
    <row r="14742"/>
    <row r="14743"/>
    <row r="14744"/>
    <row r="14745"/>
    <row r="14746"/>
    <row r="14747"/>
    <row r="14748"/>
    <row r="14749"/>
    <row r="14750"/>
    <row r="14751"/>
    <row r="14752"/>
    <row r="14753"/>
    <row r="14754"/>
    <row r="14755"/>
    <row r="14756"/>
    <row r="14757"/>
    <row r="14758"/>
    <row r="14759"/>
    <row r="14760"/>
    <row r="14761"/>
    <row r="14762"/>
    <row r="14763"/>
    <row r="14764"/>
    <row r="14765"/>
    <row r="14766"/>
    <row r="14767"/>
    <row r="14768"/>
    <row r="14769"/>
    <row r="14770"/>
    <row r="14771"/>
    <row r="14772"/>
    <row r="14773"/>
    <row r="14774"/>
    <row r="14775"/>
    <row r="14776"/>
    <row r="14777"/>
    <row r="14778"/>
    <row r="14779"/>
    <row r="14780"/>
    <row r="14781"/>
    <row r="14782"/>
    <row r="14783"/>
    <row r="14784"/>
    <row r="14785"/>
    <row r="14786"/>
    <row r="14787"/>
    <row r="14788"/>
    <row r="14789"/>
    <row r="14790"/>
    <row r="14791"/>
    <row r="14792"/>
    <row r="14793"/>
    <row r="14794"/>
    <row r="14795"/>
    <row r="14796"/>
    <row r="14797"/>
    <row r="14798"/>
    <row r="14799"/>
    <row r="14800"/>
    <row r="14801"/>
    <row r="14802"/>
    <row r="14803"/>
    <row r="14804"/>
    <row r="14805"/>
    <row r="14806"/>
    <row r="14807"/>
    <row r="14808"/>
    <row r="14809"/>
    <row r="14810"/>
    <row r="14811"/>
    <row r="14812"/>
    <row r="14813"/>
    <row r="14814"/>
    <row r="14815"/>
    <row r="14816"/>
    <row r="14817"/>
    <row r="14818"/>
    <row r="14819"/>
    <row r="14820"/>
    <row r="14821"/>
    <row r="14822"/>
    <row r="14823"/>
    <row r="14824"/>
    <row r="14825"/>
    <row r="14826"/>
    <row r="14827"/>
    <row r="14828"/>
    <row r="14829"/>
    <row r="14830"/>
    <row r="14831"/>
    <row r="14832"/>
    <row r="14833"/>
    <row r="14834"/>
    <row r="14835"/>
    <row r="14836"/>
    <row r="14837"/>
    <row r="14838"/>
    <row r="14839"/>
    <row r="14840"/>
    <row r="14841"/>
    <row r="14842"/>
    <row r="14843"/>
    <row r="14844"/>
    <row r="14845"/>
    <row r="14846"/>
    <row r="14847"/>
    <row r="14848"/>
    <row r="14849"/>
    <row r="14850"/>
    <row r="14851"/>
    <row r="14852"/>
    <row r="14853"/>
    <row r="14854"/>
    <row r="14855"/>
    <row r="14856"/>
    <row r="14857"/>
    <row r="14858"/>
    <row r="14859"/>
    <row r="14860"/>
    <row r="14861"/>
    <row r="14862"/>
    <row r="14863"/>
    <row r="14864"/>
    <row r="14865"/>
    <row r="14866"/>
    <row r="14867"/>
    <row r="14868"/>
    <row r="14869"/>
    <row r="14870"/>
    <row r="14871"/>
    <row r="14872"/>
    <row r="14873"/>
    <row r="14874"/>
    <row r="14875"/>
    <row r="14876"/>
    <row r="14877"/>
    <row r="14878"/>
    <row r="14879"/>
    <row r="14880"/>
    <row r="14881"/>
    <row r="14882"/>
    <row r="14883"/>
    <row r="14884"/>
    <row r="14885"/>
    <row r="14886"/>
    <row r="14887"/>
    <row r="14888"/>
    <row r="14889"/>
    <row r="14890"/>
    <row r="14891"/>
    <row r="14892"/>
    <row r="14893"/>
    <row r="14894"/>
    <row r="14895"/>
    <row r="14896"/>
    <row r="14897"/>
    <row r="14898"/>
    <row r="14899"/>
    <row r="14900"/>
    <row r="14901"/>
    <row r="14902"/>
    <row r="14903"/>
    <row r="14904"/>
    <row r="14905"/>
    <row r="14906"/>
    <row r="14907"/>
    <row r="14908"/>
    <row r="14909"/>
    <row r="14910"/>
    <row r="14911"/>
    <row r="14912"/>
    <row r="14913"/>
    <row r="14914"/>
    <row r="14915"/>
    <row r="14916"/>
    <row r="14917"/>
    <row r="14918"/>
    <row r="14919"/>
    <row r="14920"/>
    <row r="14921"/>
    <row r="14922"/>
    <row r="14923"/>
    <row r="14924"/>
    <row r="14925"/>
    <row r="14926"/>
    <row r="14927"/>
    <row r="14928"/>
    <row r="14929"/>
    <row r="14930"/>
    <row r="14931"/>
    <row r="14932"/>
    <row r="14933"/>
    <row r="14934"/>
    <row r="14935"/>
    <row r="14936"/>
    <row r="14937"/>
    <row r="14938"/>
    <row r="14939"/>
    <row r="14940"/>
    <row r="14941"/>
    <row r="14942"/>
    <row r="14943"/>
    <row r="14944"/>
    <row r="14945"/>
    <row r="14946"/>
    <row r="14947"/>
    <row r="14948"/>
    <row r="14949"/>
    <row r="14950"/>
    <row r="14951"/>
    <row r="14952"/>
    <row r="14953"/>
    <row r="14954"/>
    <row r="14955"/>
    <row r="14956"/>
    <row r="14957"/>
    <row r="14958"/>
    <row r="14959"/>
    <row r="14960"/>
    <row r="14961"/>
    <row r="14962"/>
    <row r="14963"/>
    <row r="14964"/>
    <row r="14965"/>
    <row r="14966"/>
    <row r="14967"/>
    <row r="14968"/>
    <row r="14969"/>
    <row r="14970"/>
    <row r="14971"/>
    <row r="14972"/>
    <row r="14973"/>
    <row r="14974"/>
    <row r="14975"/>
    <row r="14976"/>
    <row r="14977"/>
    <row r="14978"/>
    <row r="14979"/>
    <row r="14980"/>
    <row r="14981"/>
    <row r="14982"/>
    <row r="14983"/>
    <row r="14984"/>
    <row r="14985"/>
    <row r="14986"/>
    <row r="14987"/>
    <row r="14988"/>
    <row r="14989"/>
    <row r="14990"/>
    <row r="14991"/>
    <row r="14992"/>
    <row r="14993"/>
    <row r="14994"/>
    <row r="14995"/>
    <row r="14996"/>
    <row r="14997"/>
    <row r="14998"/>
    <row r="14999"/>
    <row r="15000"/>
    <row r="15001"/>
    <row r="15002"/>
    <row r="15003"/>
    <row r="15004"/>
    <row r="15005"/>
    <row r="15006"/>
    <row r="15007"/>
    <row r="15008"/>
    <row r="15009"/>
    <row r="15010"/>
    <row r="15011"/>
    <row r="15012"/>
    <row r="15013"/>
    <row r="15014"/>
    <row r="15015"/>
    <row r="15016"/>
    <row r="15017"/>
    <row r="15018"/>
    <row r="15019"/>
    <row r="15020"/>
    <row r="15021"/>
    <row r="15022"/>
    <row r="15023"/>
    <row r="15024"/>
    <row r="15025"/>
    <row r="15026"/>
    <row r="15027"/>
    <row r="15028"/>
    <row r="15029"/>
    <row r="15030"/>
    <row r="15031"/>
    <row r="15032"/>
    <row r="15033"/>
    <row r="15034"/>
    <row r="15035"/>
    <row r="15036"/>
    <row r="15037"/>
    <row r="15038"/>
    <row r="15039"/>
    <row r="15040"/>
    <row r="15041"/>
    <row r="15042"/>
    <row r="15043"/>
    <row r="15044"/>
    <row r="15045"/>
    <row r="15046"/>
    <row r="15047"/>
    <row r="15048"/>
    <row r="15049"/>
    <row r="15050"/>
    <row r="15051"/>
    <row r="15052"/>
    <row r="15053"/>
    <row r="15054"/>
    <row r="15055"/>
    <row r="15056"/>
    <row r="15057"/>
    <row r="15058"/>
    <row r="15059"/>
    <row r="15060"/>
    <row r="15061"/>
    <row r="15062"/>
    <row r="15063"/>
    <row r="15064"/>
    <row r="15065"/>
    <row r="15066"/>
    <row r="15067"/>
    <row r="15068"/>
    <row r="15069"/>
    <row r="15070"/>
    <row r="15071"/>
    <row r="15072"/>
    <row r="15073"/>
    <row r="15074"/>
    <row r="15075"/>
    <row r="15076"/>
    <row r="15077"/>
    <row r="15078"/>
    <row r="15079"/>
    <row r="15080"/>
    <row r="15081"/>
    <row r="15082"/>
    <row r="15083"/>
    <row r="15084"/>
    <row r="15085"/>
    <row r="15086"/>
    <row r="15087"/>
    <row r="15088"/>
    <row r="15089"/>
    <row r="15090"/>
    <row r="15091"/>
    <row r="15092"/>
    <row r="15093"/>
    <row r="15094"/>
    <row r="15095"/>
    <row r="15096"/>
    <row r="15097"/>
    <row r="15098"/>
    <row r="15099"/>
    <row r="15100"/>
    <row r="15101"/>
    <row r="15102"/>
    <row r="15103"/>
    <row r="15104"/>
    <row r="15105"/>
    <row r="15106"/>
    <row r="15107"/>
    <row r="15108"/>
    <row r="15109"/>
    <row r="15110"/>
    <row r="15111"/>
    <row r="15112"/>
    <row r="15113"/>
    <row r="15114"/>
    <row r="15115"/>
    <row r="15116"/>
    <row r="15117"/>
    <row r="15118"/>
    <row r="15119"/>
    <row r="15120"/>
    <row r="15121"/>
    <row r="15122"/>
    <row r="15123"/>
    <row r="15124"/>
    <row r="15125"/>
    <row r="15126"/>
    <row r="15127"/>
    <row r="15128"/>
    <row r="15129"/>
    <row r="15130"/>
    <row r="15131"/>
    <row r="15132"/>
    <row r="15133"/>
    <row r="15134"/>
    <row r="15135"/>
    <row r="15136"/>
    <row r="15137"/>
    <row r="15138"/>
    <row r="15139"/>
    <row r="15140"/>
    <row r="15141"/>
    <row r="15142"/>
    <row r="15143"/>
    <row r="15144"/>
    <row r="15145"/>
    <row r="15146"/>
    <row r="15147"/>
    <row r="15148"/>
    <row r="15149"/>
    <row r="15150"/>
    <row r="15151"/>
    <row r="15152"/>
    <row r="15153"/>
    <row r="15154"/>
    <row r="15155"/>
    <row r="15156"/>
    <row r="15157"/>
    <row r="15158"/>
    <row r="15159"/>
    <row r="15160"/>
    <row r="15161"/>
    <row r="15162"/>
    <row r="15163"/>
    <row r="15164"/>
    <row r="15165"/>
    <row r="15166"/>
    <row r="15167"/>
    <row r="15168"/>
    <row r="15169"/>
    <row r="15170"/>
    <row r="15171"/>
    <row r="15172"/>
    <row r="15173"/>
    <row r="15174"/>
    <row r="15175"/>
    <row r="15176"/>
    <row r="15177"/>
    <row r="15178"/>
    <row r="15179"/>
    <row r="15180"/>
    <row r="15181"/>
    <row r="15182"/>
    <row r="15183"/>
    <row r="15184"/>
    <row r="15185"/>
    <row r="15186"/>
    <row r="15187"/>
    <row r="15188"/>
    <row r="15189"/>
    <row r="15190"/>
    <row r="15191"/>
    <row r="15192"/>
    <row r="15193"/>
    <row r="15194"/>
    <row r="15195"/>
    <row r="15196"/>
    <row r="15197"/>
    <row r="15198"/>
    <row r="15199"/>
    <row r="15200"/>
    <row r="15201"/>
    <row r="15202"/>
    <row r="15203"/>
    <row r="15204"/>
    <row r="15205"/>
    <row r="15206"/>
    <row r="15207"/>
    <row r="15208"/>
    <row r="15209"/>
    <row r="15210"/>
    <row r="15211"/>
    <row r="15212"/>
    <row r="15213"/>
    <row r="15214"/>
    <row r="15215"/>
    <row r="15216"/>
    <row r="15217"/>
    <row r="15218"/>
    <row r="15219"/>
    <row r="15220"/>
    <row r="15221"/>
    <row r="15222"/>
    <row r="15223"/>
    <row r="15224"/>
    <row r="15225"/>
    <row r="15226"/>
    <row r="15227"/>
    <row r="15228"/>
    <row r="15229"/>
    <row r="15230"/>
    <row r="15231"/>
    <row r="15232"/>
    <row r="15233"/>
    <row r="15234"/>
    <row r="15235"/>
    <row r="15236"/>
    <row r="15237"/>
    <row r="15238"/>
    <row r="15239"/>
    <row r="15240"/>
    <row r="15241"/>
    <row r="15242"/>
    <row r="15243"/>
    <row r="15244"/>
    <row r="15245"/>
    <row r="15246"/>
    <row r="15247"/>
    <row r="15248"/>
    <row r="15249"/>
    <row r="15250"/>
    <row r="15251"/>
    <row r="15252"/>
    <row r="15253"/>
    <row r="15254"/>
    <row r="15255"/>
    <row r="15256"/>
    <row r="15257"/>
    <row r="15258"/>
    <row r="15259"/>
    <row r="15260"/>
    <row r="15261"/>
    <row r="15262"/>
    <row r="15263"/>
    <row r="15264"/>
    <row r="15265"/>
    <row r="15266"/>
    <row r="15267"/>
    <row r="15268"/>
    <row r="15269"/>
    <row r="15270"/>
    <row r="15271"/>
    <row r="15272"/>
    <row r="15273"/>
    <row r="15274"/>
    <row r="15275"/>
    <row r="15276"/>
    <row r="15277"/>
    <row r="15278"/>
    <row r="15279"/>
    <row r="15280"/>
    <row r="15281"/>
    <row r="15282"/>
    <row r="15283"/>
    <row r="15284"/>
    <row r="15285"/>
    <row r="15286"/>
    <row r="15287"/>
    <row r="15288"/>
    <row r="15289"/>
    <row r="15290"/>
    <row r="15291"/>
    <row r="15292"/>
    <row r="15293"/>
    <row r="15294"/>
    <row r="15295"/>
    <row r="15296"/>
    <row r="15297"/>
    <row r="15298"/>
    <row r="15299"/>
    <row r="15300"/>
    <row r="15301"/>
    <row r="15302"/>
    <row r="15303"/>
    <row r="15304"/>
    <row r="15305"/>
    <row r="15306"/>
    <row r="15307"/>
    <row r="15308"/>
    <row r="15309"/>
    <row r="15310"/>
    <row r="15311"/>
    <row r="15312"/>
    <row r="15313"/>
    <row r="15314"/>
    <row r="15315"/>
    <row r="15316"/>
    <row r="15317"/>
    <row r="15318"/>
    <row r="15319"/>
    <row r="15320"/>
    <row r="15321"/>
    <row r="15322"/>
    <row r="15323"/>
    <row r="15324"/>
    <row r="15325"/>
    <row r="15326"/>
    <row r="15327"/>
    <row r="15328"/>
    <row r="15329"/>
    <row r="15330"/>
    <row r="15331"/>
    <row r="15332"/>
    <row r="15333"/>
    <row r="15334"/>
    <row r="15335"/>
    <row r="15336"/>
    <row r="15337"/>
    <row r="15338"/>
    <row r="15339"/>
    <row r="15340"/>
    <row r="15341"/>
    <row r="15342"/>
    <row r="15343"/>
    <row r="15344"/>
    <row r="15345"/>
    <row r="15346"/>
    <row r="15347"/>
    <row r="15348"/>
    <row r="15349"/>
    <row r="15350"/>
    <row r="15351"/>
    <row r="15352"/>
    <row r="15353"/>
    <row r="15354"/>
    <row r="15355"/>
    <row r="15356"/>
    <row r="15357"/>
    <row r="15358"/>
    <row r="15359"/>
    <row r="15360"/>
    <row r="15361"/>
    <row r="15362"/>
    <row r="15363"/>
    <row r="15364"/>
    <row r="15365"/>
    <row r="15366"/>
    <row r="15367"/>
    <row r="15368"/>
    <row r="15369"/>
    <row r="15370"/>
    <row r="15371"/>
    <row r="15372"/>
    <row r="15373"/>
    <row r="15374"/>
    <row r="15375"/>
    <row r="15376"/>
    <row r="15377"/>
    <row r="15378"/>
    <row r="15379"/>
    <row r="15380"/>
    <row r="15381"/>
    <row r="15382"/>
    <row r="15383"/>
    <row r="15384"/>
    <row r="15385"/>
    <row r="15386"/>
    <row r="15387"/>
    <row r="15388"/>
    <row r="15389"/>
    <row r="15390"/>
    <row r="15391"/>
    <row r="15392"/>
    <row r="15393"/>
    <row r="15394"/>
    <row r="15395"/>
    <row r="15396"/>
    <row r="15397"/>
    <row r="15398"/>
    <row r="15399"/>
    <row r="15400"/>
    <row r="15401"/>
    <row r="15402"/>
    <row r="15403"/>
    <row r="15404"/>
    <row r="15405"/>
    <row r="15406"/>
    <row r="15407"/>
    <row r="15408"/>
    <row r="15409"/>
    <row r="15410"/>
    <row r="15411"/>
    <row r="15412"/>
    <row r="15413"/>
    <row r="15414"/>
    <row r="15415"/>
    <row r="15416"/>
    <row r="15417"/>
    <row r="15418"/>
    <row r="15419"/>
    <row r="15420"/>
    <row r="15421"/>
    <row r="15422"/>
    <row r="15423"/>
    <row r="15424"/>
    <row r="15425"/>
    <row r="15426"/>
    <row r="15427"/>
    <row r="15428"/>
    <row r="15429"/>
    <row r="15430"/>
    <row r="15431"/>
    <row r="15432"/>
    <row r="15433"/>
    <row r="15434"/>
    <row r="15435"/>
    <row r="15436"/>
    <row r="15437"/>
    <row r="15438"/>
    <row r="15439"/>
    <row r="15440"/>
    <row r="15441"/>
    <row r="15442"/>
    <row r="15443"/>
    <row r="15444"/>
    <row r="15445"/>
    <row r="15446"/>
    <row r="15447"/>
    <row r="15448"/>
    <row r="15449"/>
    <row r="15450"/>
    <row r="15451"/>
    <row r="15452"/>
    <row r="15453"/>
    <row r="15454"/>
    <row r="15455"/>
    <row r="15456"/>
    <row r="15457"/>
    <row r="15458"/>
    <row r="15459"/>
    <row r="15460"/>
    <row r="15461"/>
    <row r="15462"/>
    <row r="15463"/>
    <row r="15464"/>
    <row r="15465"/>
    <row r="15466"/>
    <row r="15467"/>
    <row r="15468"/>
    <row r="15469"/>
    <row r="15470"/>
    <row r="15471"/>
    <row r="15472"/>
    <row r="15473"/>
    <row r="15474"/>
    <row r="15475"/>
    <row r="15476"/>
    <row r="15477"/>
    <row r="15478"/>
    <row r="15479"/>
    <row r="15480"/>
    <row r="15481"/>
    <row r="15482"/>
    <row r="15483"/>
    <row r="15484"/>
    <row r="15485"/>
    <row r="15486"/>
    <row r="15487"/>
    <row r="15488"/>
    <row r="15489"/>
    <row r="15490"/>
    <row r="15491"/>
    <row r="15492"/>
    <row r="15493"/>
    <row r="15494"/>
    <row r="15495"/>
    <row r="15496"/>
    <row r="15497"/>
    <row r="15498"/>
    <row r="15499"/>
    <row r="15500"/>
    <row r="15501"/>
    <row r="15502"/>
    <row r="15503"/>
    <row r="15504"/>
    <row r="15505"/>
    <row r="15506"/>
    <row r="15507"/>
    <row r="15508"/>
    <row r="15509"/>
    <row r="15510"/>
    <row r="15511"/>
    <row r="15512"/>
    <row r="15513"/>
    <row r="15514"/>
    <row r="15515"/>
    <row r="15516"/>
    <row r="15517"/>
    <row r="15518"/>
    <row r="15519"/>
    <row r="15520"/>
    <row r="15521"/>
    <row r="15522"/>
    <row r="15523"/>
    <row r="15524"/>
    <row r="15525"/>
    <row r="15526"/>
    <row r="15527"/>
    <row r="15528"/>
    <row r="15529"/>
    <row r="15530"/>
    <row r="15531"/>
    <row r="15532"/>
    <row r="15533"/>
    <row r="15534"/>
    <row r="15535"/>
    <row r="15536"/>
    <row r="15537"/>
    <row r="15538"/>
    <row r="15539"/>
    <row r="15540"/>
    <row r="15541"/>
    <row r="15542"/>
    <row r="15543"/>
    <row r="15544"/>
    <row r="15545"/>
    <row r="15546"/>
    <row r="15547"/>
    <row r="15548"/>
    <row r="15549"/>
    <row r="15550"/>
    <row r="15551"/>
    <row r="15552"/>
    <row r="15553"/>
    <row r="15554"/>
    <row r="15555"/>
    <row r="15556"/>
    <row r="15557"/>
    <row r="15558"/>
    <row r="15559"/>
    <row r="15560"/>
    <row r="15561"/>
    <row r="15562"/>
    <row r="15563"/>
    <row r="15564"/>
    <row r="15565"/>
    <row r="15566"/>
    <row r="15567"/>
    <row r="15568"/>
    <row r="15569"/>
    <row r="15570"/>
    <row r="15571"/>
    <row r="15572"/>
    <row r="15573"/>
    <row r="15574"/>
    <row r="15575"/>
    <row r="15576"/>
    <row r="15577"/>
    <row r="15578"/>
    <row r="15579"/>
    <row r="15580"/>
    <row r="15581"/>
    <row r="15582"/>
    <row r="15583"/>
    <row r="15584"/>
    <row r="15585"/>
    <row r="15586"/>
    <row r="15587"/>
    <row r="15588"/>
    <row r="15589"/>
    <row r="15590"/>
    <row r="15591"/>
    <row r="15592"/>
    <row r="15593"/>
    <row r="15594"/>
    <row r="15595"/>
    <row r="15596"/>
    <row r="15597"/>
    <row r="15598"/>
    <row r="15599"/>
    <row r="15600"/>
    <row r="15601"/>
    <row r="15602"/>
    <row r="15603"/>
    <row r="15604"/>
    <row r="15605"/>
    <row r="15606"/>
    <row r="15607"/>
    <row r="15608"/>
    <row r="15609"/>
    <row r="15610"/>
    <row r="15611"/>
    <row r="15612"/>
    <row r="15613"/>
    <row r="15614"/>
    <row r="15615"/>
    <row r="15616"/>
    <row r="15617"/>
    <row r="15618"/>
    <row r="15619"/>
    <row r="15620"/>
    <row r="15621"/>
    <row r="15622"/>
    <row r="15623"/>
    <row r="15624"/>
    <row r="15625"/>
    <row r="15626"/>
    <row r="15627"/>
    <row r="15628"/>
    <row r="15629"/>
    <row r="15630"/>
    <row r="15631"/>
    <row r="15632"/>
    <row r="15633"/>
    <row r="15634"/>
    <row r="15635"/>
    <row r="15636"/>
    <row r="15637"/>
    <row r="15638"/>
    <row r="15639"/>
    <row r="15640"/>
    <row r="15641"/>
    <row r="15642"/>
    <row r="15643"/>
    <row r="15644"/>
    <row r="15645"/>
    <row r="15646"/>
    <row r="15647"/>
    <row r="15648"/>
    <row r="15649"/>
    <row r="15650"/>
    <row r="15651"/>
    <row r="15652"/>
    <row r="15653"/>
    <row r="15654"/>
    <row r="15655"/>
    <row r="15656"/>
    <row r="15657"/>
    <row r="15658"/>
    <row r="15659"/>
    <row r="15660"/>
    <row r="15661"/>
    <row r="15662"/>
    <row r="15663"/>
    <row r="15664"/>
    <row r="15665"/>
    <row r="15666"/>
    <row r="15667"/>
    <row r="15668"/>
    <row r="15669"/>
    <row r="15670"/>
    <row r="15671"/>
    <row r="15672"/>
    <row r="15673"/>
    <row r="15674"/>
    <row r="15675"/>
    <row r="15676"/>
    <row r="15677"/>
    <row r="15678"/>
    <row r="15679"/>
    <row r="15680"/>
    <row r="15681"/>
    <row r="15682"/>
    <row r="15683"/>
    <row r="15684"/>
    <row r="15685"/>
    <row r="15686"/>
    <row r="15687"/>
    <row r="15688"/>
    <row r="15689"/>
    <row r="15690"/>
    <row r="15691"/>
    <row r="15692"/>
    <row r="15693"/>
    <row r="15694"/>
    <row r="15695"/>
    <row r="15696"/>
    <row r="15697"/>
    <row r="15698"/>
    <row r="15699"/>
    <row r="15700"/>
    <row r="15701"/>
    <row r="15702"/>
    <row r="15703"/>
    <row r="15704"/>
    <row r="15705"/>
    <row r="15706"/>
    <row r="15707"/>
    <row r="15708"/>
    <row r="15709"/>
    <row r="15710"/>
    <row r="15711"/>
    <row r="15712"/>
    <row r="15713"/>
    <row r="15714"/>
    <row r="15715"/>
    <row r="15716"/>
    <row r="15717"/>
    <row r="15718"/>
    <row r="15719"/>
    <row r="15720"/>
    <row r="15721"/>
    <row r="15722"/>
    <row r="15723"/>
    <row r="15724"/>
    <row r="15725"/>
    <row r="15726"/>
    <row r="15727"/>
    <row r="15728"/>
    <row r="15729"/>
    <row r="15730"/>
    <row r="15731"/>
    <row r="15732"/>
    <row r="15733"/>
    <row r="15734"/>
    <row r="15735"/>
    <row r="15736"/>
    <row r="15737"/>
    <row r="15738"/>
    <row r="15739"/>
    <row r="15740"/>
    <row r="15741"/>
    <row r="15742"/>
    <row r="15743"/>
    <row r="15744"/>
    <row r="15745"/>
    <row r="15746"/>
    <row r="15747"/>
    <row r="15748"/>
    <row r="15749"/>
    <row r="15750"/>
    <row r="15751"/>
    <row r="15752"/>
    <row r="15753"/>
    <row r="15754"/>
    <row r="15755"/>
    <row r="15756"/>
    <row r="15757"/>
    <row r="15758"/>
    <row r="15759"/>
    <row r="15760"/>
    <row r="15761"/>
    <row r="15762"/>
    <row r="15763"/>
    <row r="15764"/>
    <row r="15765"/>
    <row r="15766"/>
    <row r="15767"/>
    <row r="15768"/>
    <row r="15769"/>
    <row r="15770"/>
    <row r="15771"/>
    <row r="15772"/>
    <row r="15773"/>
    <row r="15774"/>
    <row r="15775"/>
    <row r="15776"/>
    <row r="15777"/>
    <row r="15778"/>
    <row r="15779"/>
    <row r="15780"/>
    <row r="15781"/>
    <row r="15782"/>
    <row r="15783"/>
    <row r="15784"/>
    <row r="15785"/>
    <row r="15786"/>
    <row r="15787"/>
    <row r="15788"/>
    <row r="15789"/>
    <row r="15790"/>
    <row r="15791"/>
    <row r="15792"/>
    <row r="15793"/>
    <row r="15794"/>
    <row r="15795"/>
    <row r="15796"/>
    <row r="15797"/>
    <row r="15798"/>
    <row r="15799"/>
    <row r="15800"/>
    <row r="15801"/>
    <row r="15802"/>
    <row r="15803"/>
    <row r="15804"/>
    <row r="15805"/>
    <row r="15806"/>
    <row r="15807"/>
    <row r="15808"/>
    <row r="15809"/>
    <row r="15810"/>
    <row r="15811"/>
    <row r="15812"/>
    <row r="15813"/>
    <row r="15814"/>
    <row r="15815"/>
    <row r="15816"/>
    <row r="15817"/>
    <row r="15818"/>
    <row r="15819"/>
    <row r="15820"/>
    <row r="15821"/>
    <row r="15822"/>
    <row r="15823"/>
    <row r="15824"/>
    <row r="15825"/>
    <row r="15826"/>
    <row r="15827"/>
    <row r="15828"/>
    <row r="15829"/>
    <row r="15830"/>
    <row r="15831"/>
    <row r="15832"/>
    <row r="15833"/>
    <row r="15834"/>
    <row r="15835"/>
    <row r="15836"/>
    <row r="15837"/>
    <row r="15838"/>
    <row r="15839"/>
    <row r="15840"/>
    <row r="15841"/>
    <row r="15842"/>
    <row r="15843"/>
    <row r="15844"/>
    <row r="15845"/>
    <row r="15846"/>
    <row r="15847"/>
    <row r="15848"/>
    <row r="15849"/>
    <row r="15850"/>
    <row r="15851"/>
    <row r="15852"/>
    <row r="15853"/>
    <row r="15854"/>
    <row r="15855"/>
    <row r="15856"/>
    <row r="15857"/>
    <row r="15858"/>
    <row r="15859"/>
    <row r="15860"/>
    <row r="15861"/>
    <row r="15862"/>
    <row r="15863"/>
    <row r="15864"/>
    <row r="15865"/>
    <row r="15866"/>
    <row r="15867"/>
    <row r="15868"/>
    <row r="15869"/>
    <row r="15870"/>
    <row r="15871"/>
    <row r="15872"/>
    <row r="15873"/>
    <row r="15874"/>
    <row r="15875"/>
    <row r="15876"/>
    <row r="15877"/>
    <row r="15878"/>
    <row r="15879"/>
    <row r="15880"/>
    <row r="15881"/>
    <row r="15882"/>
    <row r="15883"/>
    <row r="15884"/>
    <row r="15885"/>
    <row r="15886"/>
    <row r="15887"/>
    <row r="15888"/>
    <row r="15889"/>
    <row r="15890"/>
    <row r="15891"/>
    <row r="15892"/>
    <row r="15893"/>
    <row r="15894"/>
    <row r="15895"/>
    <row r="15896"/>
    <row r="15897"/>
    <row r="15898"/>
    <row r="15899"/>
    <row r="15900"/>
    <row r="15901"/>
    <row r="15902"/>
    <row r="15903"/>
    <row r="15904"/>
    <row r="15905"/>
    <row r="15906"/>
    <row r="15907"/>
    <row r="15908"/>
    <row r="15909"/>
    <row r="15910"/>
    <row r="15911"/>
    <row r="15912"/>
    <row r="15913"/>
    <row r="15914"/>
    <row r="15915"/>
    <row r="15916"/>
    <row r="15917"/>
    <row r="15918"/>
    <row r="15919"/>
    <row r="15920"/>
    <row r="15921"/>
    <row r="15922"/>
    <row r="15923"/>
    <row r="15924"/>
    <row r="15925"/>
    <row r="15926"/>
    <row r="15927"/>
    <row r="15928"/>
    <row r="15929"/>
    <row r="15930"/>
    <row r="15931"/>
    <row r="15932"/>
    <row r="15933"/>
    <row r="15934"/>
    <row r="15935"/>
    <row r="15936"/>
    <row r="15937"/>
    <row r="15938"/>
    <row r="15939"/>
    <row r="15940"/>
    <row r="15941"/>
    <row r="15942"/>
    <row r="15943"/>
    <row r="15944"/>
    <row r="15945"/>
    <row r="15946"/>
    <row r="15947"/>
    <row r="15948"/>
    <row r="15949"/>
    <row r="15950"/>
    <row r="15951"/>
    <row r="15952"/>
    <row r="15953"/>
    <row r="15954"/>
    <row r="15955"/>
    <row r="15956"/>
    <row r="15957"/>
    <row r="15958"/>
    <row r="15959"/>
    <row r="15960"/>
    <row r="15961"/>
    <row r="15962"/>
    <row r="15963"/>
    <row r="15964"/>
    <row r="15965"/>
    <row r="15966"/>
    <row r="15967"/>
    <row r="15968"/>
    <row r="15969"/>
    <row r="15970"/>
    <row r="15971"/>
    <row r="15972"/>
    <row r="15973"/>
    <row r="15974"/>
    <row r="15975"/>
    <row r="15976"/>
    <row r="15977"/>
    <row r="15978"/>
    <row r="15979"/>
    <row r="15980"/>
    <row r="15981"/>
    <row r="15982"/>
    <row r="15983"/>
    <row r="15984"/>
    <row r="15985"/>
    <row r="15986"/>
    <row r="15987"/>
    <row r="15988"/>
    <row r="15989"/>
    <row r="15990"/>
    <row r="15991"/>
    <row r="15992"/>
    <row r="15993"/>
    <row r="15994"/>
    <row r="15995"/>
    <row r="15996"/>
    <row r="15997"/>
    <row r="15998"/>
    <row r="15999"/>
    <row r="16000"/>
    <row r="16001"/>
    <row r="16002"/>
    <row r="16003"/>
    <row r="16004"/>
    <row r="16005"/>
    <row r="16006"/>
    <row r="16007"/>
    <row r="16008"/>
    <row r="16009"/>
    <row r="16010"/>
    <row r="16011"/>
    <row r="16012"/>
    <row r="16013"/>
    <row r="16014"/>
    <row r="16015"/>
    <row r="16016"/>
    <row r="16017"/>
    <row r="16018"/>
    <row r="16019"/>
    <row r="16020"/>
    <row r="16021"/>
    <row r="16022"/>
    <row r="16023"/>
    <row r="16024"/>
    <row r="16025"/>
    <row r="16026"/>
    <row r="16027"/>
    <row r="16028"/>
    <row r="16029"/>
    <row r="16030"/>
    <row r="16031"/>
    <row r="16032"/>
    <row r="16033"/>
    <row r="16034"/>
    <row r="16035"/>
    <row r="16036"/>
    <row r="16037"/>
    <row r="16038"/>
    <row r="16039"/>
    <row r="16040"/>
    <row r="16041"/>
    <row r="16042"/>
    <row r="16043"/>
    <row r="16044"/>
    <row r="16045"/>
    <row r="16046"/>
    <row r="16047"/>
    <row r="16048"/>
    <row r="16049"/>
    <row r="16050"/>
    <row r="16051"/>
    <row r="16052"/>
    <row r="16053"/>
    <row r="16054"/>
    <row r="16055"/>
    <row r="16056"/>
    <row r="16057"/>
    <row r="16058"/>
    <row r="16059"/>
    <row r="16060"/>
    <row r="16061"/>
    <row r="16062"/>
    <row r="16063"/>
    <row r="16064"/>
    <row r="16065"/>
    <row r="16066"/>
    <row r="16067"/>
    <row r="16068"/>
    <row r="16069"/>
    <row r="16070"/>
    <row r="16071"/>
    <row r="16072"/>
    <row r="16073"/>
    <row r="16074"/>
    <row r="16075"/>
    <row r="16076"/>
    <row r="16077"/>
    <row r="16078"/>
    <row r="16079"/>
    <row r="16080"/>
    <row r="16081"/>
    <row r="16082"/>
    <row r="16083"/>
    <row r="16084"/>
    <row r="16085"/>
    <row r="16086"/>
    <row r="16087"/>
    <row r="16088"/>
    <row r="16089"/>
    <row r="16090"/>
    <row r="16091"/>
    <row r="16092"/>
    <row r="16093"/>
    <row r="16094"/>
    <row r="16095"/>
    <row r="16096"/>
    <row r="16097"/>
    <row r="16098"/>
    <row r="16099"/>
    <row r="16100"/>
    <row r="16101"/>
    <row r="16102"/>
    <row r="16103"/>
    <row r="16104"/>
    <row r="16105"/>
    <row r="16106"/>
    <row r="16107"/>
    <row r="16108"/>
    <row r="16109"/>
    <row r="16110"/>
    <row r="16111"/>
    <row r="16112"/>
    <row r="16113"/>
    <row r="16114"/>
    <row r="16115"/>
    <row r="16116"/>
    <row r="16117"/>
    <row r="16118"/>
    <row r="16119"/>
    <row r="16120"/>
    <row r="16121"/>
    <row r="16122"/>
    <row r="16123"/>
    <row r="16124"/>
    <row r="16125"/>
    <row r="16126"/>
    <row r="16127"/>
    <row r="16128"/>
    <row r="16129"/>
    <row r="16130"/>
    <row r="16131"/>
    <row r="16132"/>
    <row r="16133"/>
    <row r="16134"/>
    <row r="16135"/>
    <row r="16136"/>
    <row r="16137"/>
    <row r="16138"/>
    <row r="16139"/>
    <row r="16140"/>
    <row r="16141"/>
    <row r="16142"/>
    <row r="16143"/>
    <row r="16144"/>
    <row r="16145"/>
    <row r="16146"/>
    <row r="16147"/>
    <row r="16148"/>
    <row r="16149"/>
    <row r="16150"/>
    <row r="16151"/>
    <row r="16152"/>
    <row r="16153"/>
    <row r="16154"/>
    <row r="16155"/>
    <row r="16156"/>
    <row r="16157"/>
    <row r="16158"/>
    <row r="16159"/>
    <row r="16160"/>
    <row r="16161"/>
    <row r="16162"/>
    <row r="16163"/>
    <row r="16164"/>
    <row r="16165"/>
    <row r="16166"/>
    <row r="16167"/>
    <row r="16168"/>
    <row r="16169"/>
    <row r="16170"/>
    <row r="16171"/>
    <row r="16172"/>
    <row r="16173"/>
    <row r="16174"/>
    <row r="16175"/>
    <row r="16176"/>
    <row r="16177"/>
    <row r="16178"/>
    <row r="16179"/>
    <row r="16180"/>
    <row r="16181"/>
    <row r="16182"/>
    <row r="16183"/>
    <row r="16184"/>
    <row r="16185"/>
    <row r="16186"/>
    <row r="16187"/>
    <row r="16188"/>
    <row r="16189"/>
    <row r="16190"/>
    <row r="16191"/>
    <row r="16192"/>
    <row r="16193"/>
    <row r="16194"/>
    <row r="16195"/>
    <row r="16196"/>
    <row r="16197"/>
    <row r="16198"/>
    <row r="16199"/>
    <row r="16200"/>
    <row r="16201"/>
    <row r="16202"/>
    <row r="16203"/>
    <row r="16204"/>
    <row r="16205"/>
    <row r="16206"/>
    <row r="16207"/>
    <row r="16208"/>
    <row r="16209"/>
    <row r="16210"/>
    <row r="16211"/>
    <row r="16212"/>
    <row r="16213"/>
    <row r="16214"/>
    <row r="16215"/>
    <row r="16216"/>
    <row r="16217"/>
    <row r="16218"/>
    <row r="16219"/>
    <row r="16220"/>
    <row r="16221"/>
    <row r="16222"/>
    <row r="16223"/>
    <row r="16224"/>
    <row r="16225"/>
    <row r="16226"/>
    <row r="16227"/>
    <row r="16228"/>
    <row r="16229"/>
    <row r="16230"/>
    <row r="16231"/>
    <row r="16232"/>
    <row r="16233"/>
    <row r="16234"/>
    <row r="16235"/>
    <row r="16236"/>
    <row r="16237"/>
    <row r="16238"/>
    <row r="16239"/>
    <row r="16240"/>
    <row r="16241"/>
    <row r="16242"/>
    <row r="16243"/>
    <row r="16244"/>
    <row r="16245"/>
    <row r="16246"/>
    <row r="16247"/>
    <row r="16248"/>
    <row r="16249"/>
    <row r="16250"/>
    <row r="16251"/>
    <row r="16252"/>
    <row r="16253"/>
    <row r="16254"/>
    <row r="16255"/>
    <row r="16256"/>
    <row r="16257"/>
    <row r="16258"/>
    <row r="16259"/>
    <row r="16260"/>
    <row r="16261"/>
    <row r="16262"/>
    <row r="16263"/>
    <row r="16264"/>
    <row r="16265"/>
    <row r="16266"/>
    <row r="16267"/>
    <row r="16268"/>
    <row r="16269"/>
    <row r="16270"/>
    <row r="16271"/>
    <row r="16272"/>
    <row r="16273"/>
    <row r="16274"/>
    <row r="16275"/>
    <row r="16276"/>
    <row r="16277"/>
    <row r="16278"/>
    <row r="16279"/>
    <row r="16280"/>
    <row r="16281"/>
    <row r="16282"/>
    <row r="16283"/>
    <row r="16284"/>
    <row r="16285"/>
    <row r="16286"/>
    <row r="16287"/>
    <row r="16288"/>
    <row r="16289"/>
    <row r="16290"/>
    <row r="16291"/>
    <row r="16292"/>
    <row r="16293"/>
    <row r="16294"/>
    <row r="16295"/>
    <row r="16296"/>
    <row r="16297"/>
    <row r="16298"/>
    <row r="16299"/>
    <row r="16300"/>
    <row r="16301"/>
    <row r="16302"/>
    <row r="16303"/>
    <row r="16304"/>
    <row r="16305"/>
    <row r="16306"/>
    <row r="16307"/>
    <row r="16308"/>
    <row r="16309"/>
    <row r="16310"/>
    <row r="16311"/>
    <row r="16312"/>
    <row r="16313"/>
    <row r="16314"/>
    <row r="16315"/>
    <row r="16316"/>
    <row r="16317"/>
    <row r="16318"/>
    <row r="16319"/>
    <row r="16320"/>
    <row r="16321"/>
    <row r="16322"/>
    <row r="16323"/>
    <row r="16324"/>
    <row r="16325"/>
    <row r="16326"/>
    <row r="16327"/>
    <row r="16328"/>
    <row r="16329"/>
    <row r="16330"/>
    <row r="16331"/>
    <row r="16332"/>
    <row r="16333"/>
    <row r="16334"/>
    <row r="16335"/>
    <row r="16336"/>
    <row r="16337"/>
    <row r="16338"/>
    <row r="16339"/>
    <row r="16340"/>
    <row r="16341"/>
    <row r="16342"/>
    <row r="16343"/>
    <row r="16344"/>
    <row r="16345"/>
    <row r="16346"/>
    <row r="16347"/>
    <row r="16348"/>
    <row r="16349"/>
    <row r="16350"/>
    <row r="16351"/>
    <row r="16352"/>
    <row r="16353"/>
    <row r="16354"/>
    <row r="16355"/>
    <row r="16356"/>
    <row r="16357"/>
    <row r="16358"/>
    <row r="16359"/>
    <row r="16360"/>
    <row r="16361"/>
    <row r="16362"/>
    <row r="16363"/>
    <row r="16364"/>
    <row r="16365"/>
    <row r="16366"/>
    <row r="16367"/>
    <row r="16368"/>
    <row r="16369"/>
    <row r="16370"/>
    <row r="16371"/>
    <row r="16372"/>
    <row r="16373"/>
    <row r="16374"/>
    <row r="16375"/>
    <row r="16376"/>
    <row r="16377"/>
    <row r="16378"/>
    <row r="16379"/>
    <row r="16380"/>
    <row r="16381"/>
    <row r="16382"/>
    <row r="16383"/>
    <row r="16384"/>
    <row r="16385"/>
    <row r="16386"/>
    <row r="16387"/>
    <row r="16388"/>
    <row r="16389"/>
    <row r="16390"/>
    <row r="16391"/>
    <row r="16392"/>
    <row r="16393"/>
    <row r="16394"/>
    <row r="16395"/>
    <row r="16396"/>
    <row r="16397"/>
    <row r="16398"/>
    <row r="16399"/>
    <row r="16400"/>
    <row r="16401"/>
    <row r="16402"/>
    <row r="16403"/>
    <row r="16404"/>
    <row r="16405"/>
    <row r="16406"/>
    <row r="16407"/>
    <row r="16408"/>
    <row r="16409"/>
    <row r="16410"/>
    <row r="16411"/>
    <row r="16412"/>
    <row r="16413"/>
    <row r="16414"/>
    <row r="16415"/>
    <row r="16416"/>
    <row r="16417"/>
    <row r="16418"/>
    <row r="16419"/>
    <row r="16420"/>
    <row r="16421"/>
    <row r="16422"/>
    <row r="16423"/>
    <row r="16424"/>
    <row r="16425"/>
    <row r="16426"/>
    <row r="16427"/>
    <row r="16428"/>
    <row r="16429"/>
    <row r="16430"/>
    <row r="16431"/>
    <row r="16432"/>
    <row r="16433"/>
    <row r="16434"/>
    <row r="16435"/>
    <row r="16436"/>
    <row r="16437"/>
    <row r="16438"/>
    <row r="16439"/>
    <row r="16440"/>
    <row r="16441"/>
    <row r="16442"/>
    <row r="16443"/>
    <row r="16444"/>
    <row r="16445"/>
    <row r="16446"/>
    <row r="16447"/>
    <row r="16448"/>
    <row r="16449"/>
    <row r="16450"/>
    <row r="16451"/>
    <row r="16452"/>
    <row r="16453"/>
    <row r="16454"/>
    <row r="16455"/>
    <row r="16456"/>
    <row r="16457"/>
    <row r="16458"/>
    <row r="16459"/>
    <row r="16460"/>
    <row r="16461"/>
    <row r="16462"/>
    <row r="16463"/>
    <row r="16464"/>
    <row r="16465"/>
    <row r="16466"/>
    <row r="16467"/>
    <row r="16468"/>
    <row r="16469"/>
    <row r="16470"/>
    <row r="16471"/>
    <row r="16472"/>
    <row r="16473"/>
    <row r="16474"/>
    <row r="16475"/>
    <row r="16476"/>
    <row r="16477"/>
    <row r="16478"/>
    <row r="16479"/>
    <row r="16480"/>
    <row r="16481"/>
    <row r="16482"/>
    <row r="16483"/>
    <row r="16484"/>
    <row r="16485"/>
    <row r="16486"/>
    <row r="16487"/>
    <row r="16488"/>
    <row r="16489"/>
    <row r="16490"/>
    <row r="16491"/>
    <row r="16492"/>
    <row r="16493"/>
    <row r="16494"/>
    <row r="16495"/>
    <row r="16496"/>
    <row r="16497"/>
    <row r="16498"/>
    <row r="16499"/>
    <row r="16500"/>
    <row r="16501"/>
    <row r="16502"/>
    <row r="16503"/>
    <row r="16504"/>
    <row r="16505"/>
    <row r="16506"/>
    <row r="16507"/>
    <row r="16508"/>
    <row r="16509"/>
    <row r="16510"/>
    <row r="16511"/>
    <row r="16512"/>
    <row r="16513"/>
    <row r="16514"/>
    <row r="16515"/>
    <row r="16516"/>
    <row r="16517"/>
    <row r="16518"/>
    <row r="16519"/>
    <row r="16520"/>
    <row r="16521"/>
    <row r="16522"/>
    <row r="16523"/>
    <row r="16524"/>
    <row r="16525"/>
    <row r="16526"/>
    <row r="16527"/>
    <row r="16528"/>
    <row r="16529"/>
    <row r="16530"/>
    <row r="16531"/>
    <row r="16532"/>
    <row r="16533"/>
    <row r="16534"/>
    <row r="16535"/>
    <row r="16536"/>
    <row r="16537"/>
    <row r="16538"/>
    <row r="16539"/>
    <row r="16540"/>
    <row r="16541"/>
    <row r="16542"/>
    <row r="16543"/>
    <row r="16544"/>
    <row r="16545"/>
    <row r="16546"/>
    <row r="16547"/>
    <row r="16548"/>
    <row r="16549"/>
    <row r="16550"/>
    <row r="16551"/>
    <row r="16552"/>
    <row r="16553"/>
    <row r="16554"/>
    <row r="16555"/>
    <row r="16556"/>
    <row r="16557"/>
    <row r="16558"/>
    <row r="16559"/>
    <row r="16560"/>
    <row r="16561"/>
    <row r="16562"/>
    <row r="16563"/>
    <row r="16564"/>
    <row r="16565"/>
    <row r="16566"/>
    <row r="16567"/>
    <row r="16568"/>
    <row r="16569"/>
    <row r="16570"/>
    <row r="16571"/>
    <row r="16572"/>
    <row r="16573"/>
    <row r="16574"/>
    <row r="16575"/>
    <row r="16576"/>
    <row r="16577"/>
    <row r="16578"/>
    <row r="16579"/>
    <row r="16580"/>
    <row r="16581"/>
    <row r="16582"/>
    <row r="16583"/>
    <row r="16584"/>
    <row r="16585"/>
    <row r="16586"/>
    <row r="16587"/>
    <row r="16588"/>
    <row r="16589"/>
    <row r="16590"/>
    <row r="16591"/>
    <row r="16592"/>
    <row r="16593"/>
    <row r="16594"/>
    <row r="16595"/>
    <row r="16596"/>
    <row r="16597"/>
    <row r="16598"/>
    <row r="16599"/>
    <row r="16600"/>
    <row r="16601"/>
    <row r="16602"/>
    <row r="16603"/>
    <row r="16604"/>
    <row r="16605"/>
    <row r="16606"/>
    <row r="16607"/>
    <row r="16608"/>
    <row r="16609"/>
    <row r="16610"/>
    <row r="16611"/>
    <row r="16612"/>
    <row r="16613"/>
    <row r="16614"/>
    <row r="16615"/>
    <row r="16616"/>
    <row r="16617"/>
    <row r="16618"/>
    <row r="16619"/>
    <row r="16620"/>
    <row r="16621"/>
    <row r="16622"/>
    <row r="16623"/>
    <row r="16624"/>
    <row r="16625"/>
    <row r="16626"/>
    <row r="16627"/>
    <row r="16628"/>
    <row r="16629"/>
    <row r="16630"/>
    <row r="16631"/>
    <row r="16632"/>
    <row r="16633"/>
    <row r="16634"/>
    <row r="16635"/>
    <row r="16636"/>
    <row r="16637"/>
    <row r="16638"/>
    <row r="16639"/>
    <row r="16640"/>
    <row r="16641"/>
    <row r="16642"/>
    <row r="16643"/>
    <row r="16644"/>
    <row r="16645"/>
    <row r="16646"/>
    <row r="16647"/>
    <row r="16648"/>
    <row r="16649"/>
    <row r="16650"/>
    <row r="16651"/>
    <row r="16652"/>
    <row r="16653"/>
    <row r="16654"/>
    <row r="16655"/>
    <row r="16656"/>
    <row r="16657"/>
    <row r="16658"/>
    <row r="16659"/>
    <row r="16660"/>
    <row r="16661"/>
    <row r="16662"/>
    <row r="16663"/>
    <row r="16664"/>
    <row r="16665"/>
    <row r="16666"/>
    <row r="16667"/>
    <row r="16668"/>
    <row r="16669"/>
    <row r="16670"/>
    <row r="16671"/>
    <row r="16672"/>
    <row r="16673"/>
    <row r="16674"/>
    <row r="16675"/>
    <row r="16676"/>
    <row r="16677"/>
    <row r="16678"/>
    <row r="16679"/>
    <row r="16680"/>
    <row r="16681"/>
    <row r="16682"/>
    <row r="16683"/>
    <row r="16684"/>
    <row r="16685"/>
    <row r="16686"/>
    <row r="16687"/>
    <row r="16688"/>
    <row r="16689"/>
    <row r="16690"/>
    <row r="16691"/>
    <row r="16692"/>
    <row r="16693"/>
    <row r="16694"/>
    <row r="16695"/>
    <row r="16696"/>
    <row r="16697"/>
    <row r="16698"/>
    <row r="16699"/>
    <row r="16700"/>
    <row r="16701"/>
    <row r="16702"/>
    <row r="16703"/>
    <row r="16704"/>
    <row r="16705"/>
    <row r="16706"/>
    <row r="16707"/>
    <row r="16708"/>
    <row r="16709"/>
    <row r="16710"/>
    <row r="16711"/>
    <row r="16712"/>
    <row r="16713"/>
    <row r="16714"/>
    <row r="16715"/>
    <row r="16716"/>
    <row r="16717"/>
    <row r="16718"/>
    <row r="16719"/>
    <row r="16720"/>
    <row r="16721"/>
    <row r="16722"/>
    <row r="16723"/>
    <row r="16724"/>
    <row r="16725"/>
    <row r="16726"/>
    <row r="16727"/>
    <row r="16728"/>
    <row r="16729"/>
    <row r="16730"/>
    <row r="16731"/>
    <row r="16732"/>
    <row r="16733"/>
    <row r="16734"/>
    <row r="16735"/>
    <row r="16736"/>
    <row r="16737"/>
    <row r="16738"/>
    <row r="16739"/>
    <row r="16740"/>
    <row r="16741"/>
    <row r="16742"/>
    <row r="16743"/>
    <row r="16744"/>
    <row r="16745"/>
    <row r="16746"/>
    <row r="16747"/>
    <row r="16748"/>
    <row r="16749"/>
    <row r="16750"/>
    <row r="16751"/>
    <row r="16752"/>
    <row r="16753"/>
    <row r="16754"/>
    <row r="16755"/>
    <row r="16756"/>
    <row r="16757"/>
    <row r="16758"/>
    <row r="16759"/>
    <row r="16760"/>
    <row r="16761"/>
    <row r="16762"/>
    <row r="16763"/>
    <row r="16764"/>
    <row r="16765"/>
    <row r="16766"/>
    <row r="16767"/>
    <row r="16768"/>
    <row r="16769"/>
    <row r="16770"/>
    <row r="16771"/>
    <row r="16772"/>
    <row r="16773"/>
    <row r="16774"/>
    <row r="16775"/>
    <row r="16776"/>
    <row r="16777"/>
    <row r="16778"/>
    <row r="16779"/>
    <row r="16780"/>
    <row r="16781"/>
    <row r="16782"/>
    <row r="16783"/>
    <row r="16784"/>
    <row r="16785"/>
    <row r="16786"/>
    <row r="16787"/>
    <row r="16788"/>
    <row r="16789"/>
    <row r="16790"/>
    <row r="16791"/>
    <row r="16792"/>
    <row r="16793"/>
    <row r="16794"/>
    <row r="16795"/>
    <row r="16796"/>
    <row r="16797"/>
    <row r="16798"/>
    <row r="16799"/>
    <row r="16800"/>
    <row r="16801"/>
    <row r="16802"/>
    <row r="16803"/>
    <row r="16804"/>
    <row r="16805"/>
    <row r="16806"/>
    <row r="16807"/>
    <row r="16808"/>
    <row r="16809"/>
    <row r="16810"/>
    <row r="16811"/>
    <row r="16812"/>
    <row r="16813"/>
    <row r="16814"/>
    <row r="16815"/>
    <row r="16816"/>
    <row r="16817"/>
    <row r="16818"/>
    <row r="16819"/>
    <row r="16820"/>
    <row r="16821"/>
    <row r="16822"/>
    <row r="16823"/>
    <row r="16824"/>
    <row r="16825"/>
    <row r="16826"/>
    <row r="16827"/>
    <row r="16828"/>
    <row r="16829"/>
    <row r="16830"/>
    <row r="16831"/>
    <row r="16832"/>
    <row r="16833"/>
    <row r="16834"/>
    <row r="16835"/>
    <row r="16836"/>
    <row r="16837"/>
    <row r="16838"/>
    <row r="16839"/>
    <row r="16840"/>
    <row r="16841"/>
    <row r="16842"/>
    <row r="16843"/>
    <row r="16844"/>
    <row r="16845"/>
    <row r="16846"/>
    <row r="16847"/>
    <row r="16848"/>
    <row r="16849"/>
    <row r="16850"/>
    <row r="16851"/>
    <row r="16852"/>
    <row r="16853"/>
    <row r="16854"/>
    <row r="16855"/>
    <row r="16856"/>
    <row r="16857"/>
    <row r="16858"/>
    <row r="16859"/>
    <row r="16860"/>
    <row r="16861"/>
    <row r="16862"/>
    <row r="16863"/>
    <row r="16864"/>
    <row r="16865"/>
    <row r="16866"/>
    <row r="16867"/>
    <row r="16868"/>
    <row r="16869"/>
    <row r="16870"/>
    <row r="16871"/>
    <row r="16872"/>
    <row r="16873"/>
    <row r="16874"/>
    <row r="16875"/>
    <row r="16876"/>
    <row r="16877"/>
    <row r="16878"/>
    <row r="16879"/>
    <row r="16880"/>
    <row r="16881"/>
    <row r="16882"/>
    <row r="16883"/>
    <row r="16884"/>
    <row r="16885"/>
    <row r="16886"/>
    <row r="16887"/>
    <row r="16888"/>
    <row r="16889"/>
    <row r="16890"/>
    <row r="16891"/>
    <row r="16892"/>
    <row r="16893"/>
    <row r="16894"/>
    <row r="16895"/>
    <row r="16896"/>
    <row r="16897"/>
    <row r="16898"/>
    <row r="16899"/>
    <row r="16900"/>
    <row r="16901"/>
    <row r="16902"/>
    <row r="16903"/>
    <row r="16904"/>
    <row r="16905"/>
    <row r="16906"/>
    <row r="16907"/>
    <row r="16908"/>
    <row r="16909"/>
    <row r="16910"/>
    <row r="16911"/>
    <row r="16912"/>
    <row r="16913"/>
    <row r="16914"/>
    <row r="16915"/>
    <row r="16916"/>
    <row r="16917"/>
    <row r="16918"/>
    <row r="16919"/>
    <row r="16920"/>
    <row r="16921"/>
    <row r="16922"/>
    <row r="16923"/>
    <row r="16924"/>
    <row r="16925"/>
    <row r="16926"/>
    <row r="16927"/>
    <row r="16928"/>
    <row r="16929"/>
    <row r="16930"/>
    <row r="16931"/>
    <row r="16932"/>
    <row r="16933"/>
    <row r="16934"/>
    <row r="16935"/>
    <row r="16936"/>
    <row r="16937"/>
    <row r="16938"/>
    <row r="16939"/>
    <row r="16940"/>
    <row r="16941"/>
    <row r="16942"/>
    <row r="16943"/>
    <row r="16944"/>
    <row r="16945"/>
    <row r="16946"/>
    <row r="16947"/>
    <row r="16948"/>
    <row r="16949"/>
    <row r="16950"/>
    <row r="16951"/>
    <row r="16952"/>
    <row r="16953"/>
    <row r="16954"/>
    <row r="16955"/>
    <row r="16956"/>
    <row r="16957"/>
    <row r="16958"/>
    <row r="16959"/>
    <row r="16960"/>
    <row r="16961"/>
    <row r="16962"/>
    <row r="16963"/>
    <row r="16964"/>
    <row r="16965"/>
    <row r="16966"/>
    <row r="16967"/>
    <row r="16968"/>
    <row r="16969"/>
    <row r="16970"/>
    <row r="16971"/>
    <row r="16972"/>
    <row r="16973"/>
    <row r="16974"/>
    <row r="16975"/>
    <row r="16976"/>
    <row r="16977"/>
    <row r="16978"/>
    <row r="16979"/>
    <row r="16980"/>
    <row r="16981"/>
    <row r="16982"/>
    <row r="16983"/>
    <row r="16984"/>
    <row r="16985"/>
    <row r="16986"/>
    <row r="16987"/>
    <row r="16988"/>
    <row r="16989"/>
    <row r="16990"/>
    <row r="16991"/>
    <row r="16992"/>
    <row r="16993"/>
    <row r="16994"/>
    <row r="16995"/>
    <row r="16996"/>
    <row r="16997"/>
    <row r="16998"/>
    <row r="16999"/>
    <row r="17000"/>
    <row r="17001"/>
    <row r="17002"/>
    <row r="17003"/>
    <row r="17004"/>
    <row r="17005"/>
    <row r="17006"/>
    <row r="17007"/>
    <row r="17008"/>
    <row r="17009"/>
    <row r="17010"/>
    <row r="17011"/>
    <row r="17012"/>
    <row r="17013"/>
    <row r="17014"/>
    <row r="17015"/>
    <row r="17016"/>
    <row r="17017"/>
    <row r="17018"/>
    <row r="17019"/>
    <row r="17020"/>
    <row r="17021"/>
    <row r="17022"/>
    <row r="17023"/>
    <row r="17024"/>
    <row r="17025"/>
    <row r="17026"/>
    <row r="17027"/>
    <row r="17028"/>
    <row r="17029"/>
    <row r="17030"/>
    <row r="17031"/>
    <row r="17032"/>
    <row r="17033"/>
    <row r="17034"/>
    <row r="17035"/>
    <row r="17036"/>
    <row r="17037"/>
    <row r="17038"/>
    <row r="17039"/>
    <row r="17040"/>
    <row r="17041"/>
    <row r="17042"/>
    <row r="17043"/>
    <row r="17044"/>
    <row r="17045"/>
    <row r="17046"/>
    <row r="17047"/>
    <row r="17048"/>
    <row r="17049"/>
    <row r="17050"/>
    <row r="17051"/>
    <row r="17052"/>
    <row r="17053"/>
    <row r="17054"/>
    <row r="17055"/>
    <row r="17056"/>
    <row r="17057"/>
    <row r="17058"/>
    <row r="17059"/>
    <row r="17060"/>
    <row r="17061"/>
    <row r="17062"/>
    <row r="17063"/>
    <row r="17064"/>
    <row r="17065"/>
    <row r="17066"/>
    <row r="17067"/>
    <row r="17068"/>
    <row r="17069"/>
    <row r="17070"/>
    <row r="17071"/>
    <row r="17072"/>
    <row r="17073"/>
    <row r="17074"/>
    <row r="17075"/>
    <row r="17076"/>
    <row r="17077"/>
    <row r="17078"/>
    <row r="17079"/>
    <row r="17080"/>
    <row r="17081"/>
    <row r="17082"/>
    <row r="17083"/>
    <row r="17084"/>
    <row r="17085"/>
    <row r="17086"/>
    <row r="17087"/>
    <row r="17088"/>
    <row r="17089"/>
    <row r="17090"/>
    <row r="17091"/>
    <row r="17092"/>
    <row r="17093"/>
    <row r="17094"/>
    <row r="17095"/>
    <row r="17096"/>
    <row r="17097"/>
    <row r="17098"/>
    <row r="17099"/>
    <row r="17100"/>
    <row r="17101"/>
    <row r="17102"/>
    <row r="17103"/>
    <row r="17104"/>
    <row r="17105"/>
    <row r="17106"/>
    <row r="17107"/>
    <row r="17108"/>
    <row r="17109"/>
    <row r="17110"/>
    <row r="17111"/>
    <row r="17112"/>
    <row r="17113"/>
    <row r="17114"/>
    <row r="17115"/>
    <row r="17116"/>
    <row r="17117"/>
    <row r="17118"/>
    <row r="17119"/>
    <row r="17120"/>
    <row r="17121"/>
    <row r="17122"/>
    <row r="17123"/>
    <row r="17124"/>
    <row r="17125"/>
    <row r="17126"/>
    <row r="17127"/>
    <row r="17128"/>
    <row r="17129"/>
    <row r="17130"/>
    <row r="17131"/>
    <row r="17132"/>
    <row r="17133"/>
    <row r="17134"/>
    <row r="17135"/>
    <row r="17136"/>
    <row r="17137"/>
    <row r="17138"/>
    <row r="17139"/>
    <row r="17140"/>
    <row r="17141"/>
    <row r="17142"/>
    <row r="17143"/>
    <row r="17144"/>
    <row r="17145"/>
    <row r="17146"/>
    <row r="17147"/>
    <row r="17148"/>
    <row r="17149"/>
    <row r="17150"/>
    <row r="17151"/>
    <row r="17152"/>
    <row r="17153"/>
    <row r="17154"/>
    <row r="17155"/>
    <row r="17156"/>
    <row r="17157"/>
    <row r="17158"/>
    <row r="17159"/>
    <row r="17160"/>
    <row r="17161"/>
    <row r="17162"/>
    <row r="17163"/>
    <row r="17164"/>
    <row r="17165"/>
    <row r="17166"/>
    <row r="17167"/>
    <row r="17168"/>
    <row r="17169"/>
    <row r="17170"/>
    <row r="17171"/>
    <row r="17172"/>
    <row r="17173"/>
    <row r="17174"/>
    <row r="17175"/>
    <row r="17176"/>
    <row r="17177"/>
    <row r="17178"/>
    <row r="17179"/>
    <row r="17180"/>
    <row r="17181"/>
    <row r="17182"/>
    <row r="17183"/>
    <row r="17184"/>
    <row r="17185"/>
    <row r="17186"/>
    <row r="17187"/>
    <row r="17188"/>
    <row r="17189"/>
    <row r="17190"/>
    <row r="17191"/>
    <row r="17192"/>
    <row r="17193"/>
    <row r="17194"/>
    <row r="17195"/>
    <row r="17196"/>
    <row r="17197"/>
    <row r="17198"/>
    <row r="17199"/>
    <row r="17200"/>
    <row r="17201"/>
    <row r="17202"/>
    <row r="17203"/>
    <row r="17204"/>
    <row r="17205"/>
    <row r="17206"/>
    <row r="17207"/>
    <row r="17208"/>
    <row r="17209"/>
    <row r="17210"/>
    <row r="17211"/>
    <row r="17212"/>
    <row r="17213"/>
    <row r="17214"/>
    <row r="17215"/>
    <row r="17216"/>
    <row r="17217"/>
    <row r="17218"/>
    <row r="17219"/>
    <row r="17220"/>
    <row r="17221"/>
    <row r="17222"/>
    <row r="17223"/>
    <row r="17224"/>
    <row r="17225"/>
    <row r="17226"/>
    <row r="17227"/>
    <row r="17228"/>
    <row r="17229"/>
    <row r="17230"/>
    <row r="17231"/>
    <row r="17232"/>
    <row r="17233"/>
    <row r="17234"/>
    <row r="17235"/>
    <row r="17236"/>
    <row r="17237"/>
    <row r="17238"/>
    <row r="17239"/>
    <row r="17240"/>
    <row r="17241"/>
    <row r="17242"/>
    <row r="17243"/>
    <row r="17244"/>
    <row r="17245"/>
    <row r="17246"/>
    <row r="17247"/>
    <row r="17248"/>
    <row r="17249"/>
    <row r="17250"/>
    <row r="17251"/>
    <row r="17252"/>
    <row r="17253"/>
    <row r="17254"/>
    <row r="17255"/>
    <row r="17256"/>
    <row r="17257"/>
    <row r="17258"/>
    <row r="17259"/>
    <row r="17260"/>
    <row r="17261"/>
    <row r="17262"/>
    <row r="17263"/>
    <row r="17264"/>
    <row r="17265"/>
    <row r="17266"/>
    <row r="17267"/>
    <row r="17268"/>
    <row r="17269"/>
    <row r="17270"/>
    <row r="17271"/>
    <row r="17272"/>
    <row r="17273"/>
    <row r="17274"/>
    <row r="17275"/>
    <row r="17276"/>
    <row r="17277"/>
    <row r="17278"/>
    <row r="17279"/>
    <row r="17280"/>
    <row r="17281"/>
    <row r="17282"/>
    <row r="17283"/>
    <row r="17284"/>
    <row r="17285"/>
    <row r="17286"/>
    <row r="17287"/>
    <row r="17288"/>
    <row r="17289"/>
    <row r="17290"/>
    <row r="17291"/>
    <row r="17292"/>
    <row r="17293"/>
    <row r="17294"/>
    <row r="17295"/>
    <row r="17296"/>
    <row r="17297"/>
    <row r="17298"/>
    <row r="17299"/>
    <row r="17300"/>
    <row r="17301"/>
    <row r="17302"/>
    <row r="17303"/>
    <row r="17304"/>
    <row r="17305"/>
    <row r="17306"/>
    <row r="17307"/>
    <row r="17308"/>
    <row r="17309"/>
    <row r="17310"/>
    <row r="17311"/>
    <row r="17312"/>
    <row r="17313"/>
    <row r="17314"/>
    <row r="17315"/>
    <row r="17316"/>
    <row r="17317"/>
    <row r="17318"/>
    <row r="17319"/>
    <row r="17320"/>
    <row r="17321"/>
    <row r="17322"/>
    <row r="17323"/>
    <row r="17324"/>
    <row r="17325"/>
    <row r="17326"/>
    <row r="17327"/>
    <row r="17328"/>
    <row r="17329"/>
    <row r="17330"/>
    <row r="17331"/>
    <row r="17332"/>
    <row r="17333"/>
    <row r="17334"/>
    <row r="17335"/>
    <row r="17336"/>
    <row r="17337"/>
    <row r="17338"/>
    <row r="17339"/>
    <row r="17340"/>
    <row r="17341"/>
    <row r="17342"/>
    <row r="17343"/>
    <row r="17344"/>
    <row r="17345"/>
    <row r="17346"/>
    <row r="17347"/>
    <row r="17348"/>
    <row r="17349"/>
    <row r="17350"/>
    <row r="17351"/>
    <row r="17352"/>
    <row r="17353"/>
    <row r="17354"/>
    <row r="17355"/>
    <row r="17356"/>
    <row r="17357"/>
    <row r="17358"/>
    <row r="17359"/>
    <row r="17360"/>
    <row r="17361"/>
    <row r="17362"/>
    <row r="17363"/>
    <row r="17364"/>
    <row r="17365"/>
    <row r="17366"/>
    <row r="17367"/>
    <row r="17368"/>
    <row r="17369"/>
    <row r="17370"/>
    <row r="17371"/>
    <row r="17372"/>
    <row r="17373"/>
    <row r="17374"/>
    <row r="17375"/>
    <row r="17376"/>
    <row r="17377"/>
    <row r="17378"/>
    <row r="17379"/>
    <row r="17380"/>
    <row r="17381"/>
    <row r="17382"/>
    <row r="17383"/>
    <row r="17384"/>
    <row r="17385"/>
    <row r="17386"/>
    <row r="17387"/>
    <row r="17388"/>
    <row r="17389"/>
    <row r="17390"/>
    <row r="17391"/>
    <row r="17392"/>
    <row r="17393"/>
    <row r="17394"/>
    <row r="17395"/>
    <row r="17396"/>
    <row r="17397"/>
    <row r="17398"/>
    <row r="17399"/>
    <row r="17400"/>
    <row r="17401"/>
    <row r="17402"/>
    <row r="17403"/>
    <row r="17404"/>
    <row r="17405"/>
    <row r="17406"/>
    <row r="17407"/>
    <row r="17408"/>
    <row r="17409"/>
    <row r="17410"/>
    <row r="17411"/>
    <row r="17412"/>
    <row r="17413"/>
    <row r="17414"/>
    <row r="17415"/>
    <row r="17416"/>
    <row r="17417"/>
    <row r="17418"/>
    <row r="17419"/>
    <row r="17420"/>
    <row r="17421"/>
    <row r="17422"/>
    <row r="17423"/>
    <row r="17424"/>
    <row r="17425"/>
    <row r="17426"/>
    <row r="17427"/>
    <row r="17428"/>
    <row r="17429"/>
    <row r="17430"/>
    <row r="17431"/>
    <row r="17432"/>
    <row r="17433"/>
    <row r="17434"/>
    <row r="17435"/>
    <row r="17436"/>
    <row r="17437"/>
    <row r="17438"/>
    <row r="17439"/>
    <row r="17440"/>
    <row r="17441"/>
    <row r="17442"/>
    <row r="17443"/>
    <row r="17444"/>
    <row r="17445"/>
    <row r="17446"/>
    <row r="17447"/>
    <row r="17448"/>
    <row r="17449"/>
    <row r="17450"/>
    <row r="17451"/>
    <row r="17452"/>
    <row r="17453"/>
    <row r="17454"/>
    <row r="17455"/>
    <row r="17456"/>
    <row r="17457"/>
    <row r="17458"/>
    <row r="17459"/>
    <row r="17460"/>
    <row r="17461"/>
    <row r="17462"/>
    <row r="17463"/>
    <row r="17464"/>
    <row r="17465"/>
    <row r="17466"/>
    <row r="17467"/>
    <row r="17468"/>
    <row r="17469"/>
    <row r="17470"/>
    <row r="17471"/>
    <row r="17472"/>
    <row r="17473"/>
    <row r="17474"/>
    <row r="17475"/>
    <row r="17476"/>
    <row r="17477"/>
    <row r="17478"/>
    <row r="17479"/>
    <row r="17480"/>
    <row r="17481"/>
    <row r="17482"/>
    <row r="17483"/>
    <row r="17484"/>
    <row r="17485"/>
    <row r="17486"/>
    <row r="17487"/>
    <row r="17488"/>
    <row r="17489"/>
    <row r="17490"/>
    <row r="17491"/>
    <row r="17492"/>
    <row r="17493"/>
    <row r="17494"/>
    <row r="17495"/>
    <row r="17496"/>
    <row r="17497"/>
    <row r="17498"/>
    <row r="17499"/>
    <row r="17500"/>
    <row r="17501"/>
    <row r="17502"/>
    <row r="17503"/>
    <row r="17504"/>
    <row r="17505"/>
    <row r="17506"/>
    <row r="17507"/>
    <row r="17508"/>
    <row r="17509"/>
    <row r="17510"/>
    <row r="17511"/>
    <row r="17512"/>
    <row r="17513"/>
    <row r="17514"/>
    <row r="17515"/>
    <row r="17516"/>
    <row r="17517"/>
    <row r="17518"/>
    <row r="17519"/>
    <row r="17520"/>
    <row r="17521"/>
    <row r="17522"/>
    <row r="17523"/>
    <row r="17524"/>
    <row r="17525"/>
    <row r="17526"/>
    <row r="17527"/>
    <row r="17528"/>
    <row r="17529"/>
    <row r="17530"/>
    <row r="17531"/>
    <row r="17532"/>
    <row r="17533"/>
    <row r="17534"/>
    <row r="17535"/>
    <row r="17536"/>
    <row r="17537"/>
    <row r="17538"/>
    <row r="17539"/>
    <row r="17540"/>
    <row r="17541"/>
    <row r="17542"/>
    <row r="17543"/>
    <row r="17544"/>
    <row r="17545"/>
    <row r="17546"/>
    <row r="17547"/>
    <row r="17548"/>
    <row r="17549"/>
    <row r="17550"/>
    <row r="17551"/>
    <row r="17552"/>
    <row r="17553"/>
    <row r="17554"/>
    <row r="17555"/>
    <row r="17556"/>
    <row r="17557"/>
    <row r="17558"/>
    <row r="17559"/>
    <row r="17560"/>
    <row r="17561"/>
    <row r="17562"/>
    <row r="17563"/>
    <row r="17564"/>
    <row r="17565"/>
    <row r="17566"/>
    <row r="17567"/>
    <row r="17568"/>
    <row r="17569"/>
    <row r="17570"/>
    <row r="17571"/>
    <row r="17572"/>
    <row r="17573"/>
    <row r="17574"/>
    <row r="17575"/>
    <row r="17576"/>
    <row r="17577"/>
    <row r="17578"/>
    <row r="17579"/>
    <row r="17580"/>
    <row r="17581"/>
    <row r="17582"/>
    <row r="17583"/>
    <row r="17584"/>
    <row r="17585"/>
    <row r="17586"/>
    <row r="17587"/>
    <row r="17588"/>
    <row r="17589"/>
    <row r="17590"/>
    <row r="17591"/>
    <row r="17592"/>
    <row r="17593"/>
    <row r="17594"/>
    <row r="17595"/>
    <row r="17596"/>
    <row r="17597"/>
    <row r="17598"/>
    <row r="17599"/>
    <row r="17600"/>
    <row r="17601"/>
    <row r="17602"/>
    <row r="17603"/>
    <row r="17604"/>
    <row r="17605"/>
    <row r="17606"/>
    <row r="17607"/>
    <row r="17608"/>
    <row r="17609"/>
    <row r="17610"/>
    <row r="17611"/>
    <row r="17612"/>
    <row r="17613"/>
    <row r="17614"/>
    <row r="17615"/>
    <row r="17616"/>
    <row r="17617"/>
    <row r="17618"/>
    <row r="17619"/>
    <row r="17620"/>
    <row r="17621"/>
    <row r="17622"/>
    <row r="17623"/>
    <row r="17624"/>
    <row r="17625"/>
    <row r="17626"/>
    <row r="17627"/>
    <row r="17628"/>
    <row r="17629"/>
    <row r="17630"/>
    <row r="17631"/>
    <row r="17632"/>
    <row r="17633"/>
    <row r="17634"/>
    <row r="17635"/>
    <row r="17636"/>
    <row r="17637"/>
    <row r="17638"/>
    <row r="17639"/>
    <row r="17640"/>
    <row r="17641"/>
    <row r="17642"/>
    <row r="17643"/>
    <row r="17644"/>
    <row r="17645"/>
    <row r="17646"/>
    <row r="17647"/>
    <row r="17648"/>
    <row r="17649"/>
    <row r="17650"/>
    <row r="17651"/>
    <row r="17652"/>
    <row r="17653"/>
    <row r="17654"/>
    <row r="17655"/>
    <row r="17656"/>
    <row r="17657"/>
    <row r="17658"/>
    <row r="17659"/>
    <row r="17660"/>
    <row r="17661"/>
    <row r="17662"/>
    <row r="17663"/>
    <row r="17664"/>
    <row r="17665"/>
    <row r="17666"/>
    <row r="17667"/>
    <row r="17668"/>
    <row r="17669"/>
    <row r="17670"/>
    <row r="17671"/>
    <row r="17672"/>
    <row r="17673"/>
    <row r="17674"/>
    <row r="17675"/>
    <row r="17676"/>
    <row r="17677"/>
    <row r="17678"/>
    <row r="17679"/>
    <row r="17680"/>
    <row r="17681"/>
    <row r="17682"/>
    <row r="17683"/>
    <row r="17684"/>
    <row r="17685"/>
    <row r="17686"/>
    <row r="17687"/>
    <row r="17688"/>
    <row r="17689"/>
    <row r="17690"/>
    <row r="17691"/>
    <row r="17692"/>
    <row r="17693"/>
    <row r="17694"/>
    <row r="17695"/>
    <row r="17696"/>
    <row r="17697"/>
    <row r="17698"/>
    <row r="17699"/>
    <row r="17700"/>
    <row r="17701"/>
    <row r="17702"/>
    <row r="17703"/>
    <row r="17704"/>
    <row r="17705"/>
    <row r="17706"/>
    <row r="17707"/>
    <row r="17708"/>
    <row r="17709"/>
    <row r="17710"/>
    <row r="17711"/>
    <row r="17712"/>
    <row r="17713"/>
    <row r="17714"/>
    <row r="17715"/>
    <row r="17716"/>
    <row r="17717"/>
    <row r="17718"/>
    <row r="17719"/>
    <row r="17720"/>
    <row r="17721"/>
    <row r="17722"/>
    <row r="17723"/>
    <row r="17724"/>
    <row r="17725"/>
    <row r="17726"/>
    <row r="17727"/>
    <row r="17728"/>
    <row r="17729"/>
    <row r="17730"/>
    <row r="17731"/>
    <row r="17732"/>
    <row r="17733"/>
    <row r="17734"/>
    <row r="17735"/>
    <row r="17736"/>
    <row r="17737"/>
    <row r="17738"/>
    <row r="17739"/>
    <row r="17740"/>
    <row r="17741"/>
    <row r="17742"/>
    <row r="17743"/>
    <row r="17744"/>
    <row r="17745"/>
    <row r="17746"/>
    <row r="17747"/>
    <row r="17748"/>
    <row r="17749"/>
    <row r="17750"/>
    <row r="17751"/>
    <row r="17752"/>
    <row r="17753"/>
    <row r="17754"/>
    <row r="17755"/>
    <row r="17756"/>
    <row r="17757"/>
    <row r="17758"/>
    <row r="17759"/>
    <row r="17760"/>
    <row r="17761"/>
    <row r="17762"/>
    <row r="17763"/>
    <row r="17764"/>
    <row r="17765"/>
    <row r="17766"/>
    <row r="17767"/>
    <row r="17768"/>
    <row r="17769"/>
    <row r="17770"/>
    <row r="17771"/>
    <row r="17772"/>
    <row r="17773"/>
    <row r="17774"/>
    <row r="17775"/>
    <row r="17776"/>
    <row r="17777"/>
    <row r="17778"/>
    <row r="17779"/>
    <row r="17780"/>
    <row r="17781"/>
    <row r="17782"/>
    <row r="17783"/>
    <row r="17784"/>
    <row r="17785"/>
    <row r="17786"/>
    <row r="17787"/>
    <row r="17788"/>
    <row r="17789"/>
    <row r="17790"/>
    <row r="17791"/>
    <row r="17792"/>
    <row r="17793"/>
    <row r="17794"/>
    <row r="17795"/>
    <row r="17796"/>
    <row r="17797"/>
    <row r="17798"/>
    <row r="17799"/>
    <row r="17800"/>
    <row r="17801"/>
    <row r="17802"/>
    <row r="17803"/>
    <row r="17804"/>
    <row r="17805"/>
    <row r="17806"/>
    <row r="17807"/>
    <row r="17808"/>
    <row r="17809"/>
    <row r="17810"/>
    <row r="17811"/>
    <row r="17812"/>
    <row r="17813"/>
    <row r="17814"/>
    <row r="17815"/>
    <row r="17816"/>
    <row r="17817"/>
    <row r="17818"/>
    <row r="17819"/>
    <row r="17820"/>
    <row r="17821"/>
    <row r="17822"/>
    <row r="17823"/>
    <row r="17824"/>
    <row r="17825"/>
    <row r="17826"/>
    <row r="17827"/>
    <row r="17828"/>
    <row r="17829"/>
    <row r="17830"/>
    <row r="17831"/>
    <row r="17832"/>
    <row r="17833"/>
    <row r="17834"/>
    <row r="17835"/>
    <row r="17836"/>
    <row r="17837"/>
    <row r="17838"/>
    <row r="17839"/>
    <row r="17840"/>
    <row r="17841"/>
    <row r="17842"/>
    <row r="17843"/>
    <row r="17844"/>
    <row r="17845"/>
    <row r="17846"/>
    <row r="17847"/>
    <row r="17848"/>
    <row r="17849"/>
    <row r="17850"/>
    <row r="17851"/>
    <row r="17852"/>
    <row r="17853"/>
    <row r="17854"/>
    <row r="17855"/>
    <row r="17856"/>
    <row r="17857"/>
    <row r="17858"/>
    <row r="17859"/>
    <row r="17860"/>
    <row r="17861"/>
    <row r="17862"/>
    <row r="17863"/>
    <row r="17864"/>
    <row r="17865"/>
    <row r="17866"/>
    <row r="17867"/>
    <row r="17868"/>
    <row r="17869"/>
    <row r="17870"/>
    <row r="17871"/>
    <row r="17872"/>
    <row r="17873"/>
    <row r="17874"/>
    <row r="17875"/>
    <row r="17876"/>
    <row r="17877"/>
    <row r="17878"/>
    <row r="17879"/>
    <row r="17880"/>
    <row r="17881"/>
    <row r="17882"/>
    <row r="17883"/>
    <row r="17884"/>
    <row r="17885"/>
    <row r="17886"/>
    <row r="17887"/>
    <row r="17888"/>
    <row r="17889"/>
    <row r="17890"/>
    <row r="17891"/>
    <row r="17892"/>
    <row r="17893"/>
    <row r="17894"/>
    <row r="17895"/>
    <row r="17896"/>
    <row r="17897"/>
    <row r="17898"/>
    <row r="17899"/>
    <row r="17900"/>
    <row r="17901"/>
    <row r="17902"/>
    <row r="17903"/>
    <row r="17904"/>
    <row r="17905"/>
    <row r="17906"/>
    <row r="17907"/>
    <row r="17908"/>
    <row r="17909"/>
    <row r="17910"/>
    <row r="17911"/>
    <row r="17912"/>
    <row r="17913"/>
    <row r="17914"/>
    <row r="17915"/>
    <row r="17916"/>
    <row r="17917"/>
    <row r="17918"/>
    <row r="17919"/>
    <row r="17920"/>
    <row r="17921"/>
    <row r="17922"/>
    <row r="17923"/>
    <row r="17924"/>
    <row r="17925"/>
    <row r="17926"/>
    <row r="17927"/>
    <row r="17928"/>
    <row r="17929"/>
    <row r="17930"/>
    <row r="17931"/>
    <row r="17932"/>
    <row r="17933"/>
    <row r="17934"/>
    <row r="17935"/>
    <row r="17936"/>
    <row r="17937"/>
    <row r="17938"/>
    <row r="17939"/>
    <row r="17940"/>
    <row r="17941"/>
    <row r="17942"/>
    <row r="17943"/>
    <row r="17944"/>
    <row r="17945"/>
    <row r="17946"/>
    <row r="17947"/>
    <row r="17948"/>
    <row r="17949"/>
    <row r="17950"/>
    <row r="17951"/>
    <row r="17952"/>
    <row r="17953"/>
    <row r="17954"/>
    <row r="17955"/>
    <row r="17956"/>
    <row r="17957"/>
    <row r="17958"/>
    <row r="17959"/>
    <row r="17960"/>
    <row r="17961"/>
    <row r="17962"/>
    <row r="17963"/>
    <row r="17964"/>
    <row r="17965"/>
    <row r="17966"/>
    <row r="17967"/>
    <row r="17968"/>
    <row r="17969"/>
    <row r="17970"/>
    <row r="17971"/>
    <row r="17972"/>
    <row r="17973"/>
    <row r="17974"/>
    <row r="17975"/>
    <row r="17976"/>
    <row r="17977"/>
    <row r="17978"/>
    <row r="17979"/>
    <row r="17980"/>
    <row r="17981"/>
    <row r="17982"/>
    <row r="17983"/>
    <row r="17984"/>
    <row r="17985"/>
    <row r="17986"/>
    <row r="17987"/>
    <row r="17988"/>
    <row r="17989"/>
    <row r="17990"/>
    <row r="17991"/>
    <row r="17992"/>
    <row r="17993"/>
    <row r="17994"/>
    <row r="17995"/>
    <row r="17996"/>
    <row r="17997"/>
    <row r="17998"/>
    <row r="17999"/>
    <row r="18000"/>
    <row r="18001"/>
    <row r="18002"/>
    <row r="18003"/>
    <row r="18004"/>
    <row r="18005"/>
    <row r="18006"/>
    <row r="18007"/>
    <row r="18008"/>
    <row r="18009"/>
    <row r="18010"/>
    <row r="18011"/>
    <row r="18012"/>
    <row r="18013"/>
    <row r="18014"/>
    <row r="18015"/>
    <row r="18016"/>
    <row r="18017"/>
    <row r="18018"/>
    <row r="18019"/>
    <row r="18020"/>
    <row r="18021"/>
    <row r="18022"/>
    <row r="18023"/>
    <row r="18024"/>
    <row r="18025"/>
    <row r="18026"/>
    <row r="18027"/>
    <row r="18028"/>
    <row r="18029"/>
    <row r="18030"/>
    <row r="18031"/>
    <row r="18032"/>
    <row r="18033"/>
    <row r="18034"/>
    <row r="18035"/>
    <row r="18036"/>
    <row r="18037"/>
    <row r="18038"/>
    <row r="18039"/>
    <row r="18040"/>
    <row r="18041"/>
    <row r="18042"/>
    <row r="18043"/>
    <row r="18044"/>
    <row r="18045"/>
    <row r="18046"/>
    <row r="18047"/>
    <row r="18048"/>
    <row r="18049"/>
    <row r="18050"/>
    <row r="18051"/>
    <row r="18052"/>
    <row r="18053"/>
    <row r="18054"/>
    <row r="18055"/>
    <row r="18056"/>
    <row r="18057"/>
    <row r="18058"/>
    <row r="18059"/>
    <row r="18060"/>
    <row r="18061"/>
    <row r="18062"/>
    <row r="18063"/>
    <row r="18064"/>
    <row r="18065"/>
    <row r="18066"/>
    <row r="18067"/>
    <row r="18068"/>
    <row r="18069"/>
    <row r="18070"/>
    <row r="18071"/>
    <row r="18072"/>
    <row r="18073"/>
    <row r="18074"/>
    <row r="18075"/>
    <row r="18076"/>
    <row r="18077"/>
    <row r="18078"/>
    <row r="18079"/>
    <row r="18080"/>
    <row r="18081"/>
    <row r="18082"/>
    <row r="18083"/>
    <row r="18084"/>
    <row r="18085"/>
    <row r="18086"/>
    <row r="18087"/>
    <row r="18088"/>
    <row r="18089"/>
    <row r="18090"/>
    <row r="18091"/>
    <row r="18092"/>
    <row r="18093"/>
    <row r="18094"/>
    <row r="18095"/>
    <row r="18096"/>
    <row r="18097"/>
    <row r="18098"/>
    <row r="18099"/>
    <row r="18100"/>
    <row r="18101"/>
    <row r="18102"/>
    <row r="18103"/>
    <row r="18104"/>
    <row r="18105"/>
    <row r="18106"/>
    <row r="18107"/>
    <row r="18108"/>
    <row r="18109"/>
    <row r="18110"/>
    <row r="18111"/>
    <row r="18112"/>
    <row r="18113"/>
    <row r="18114"/>
    <row r="18115"/>
    <row r="18116"/>
    <row r="18117"/>
    <row r="18118"/>
    <row r="18119"/>
    <row r="18120"/>
    <row r="18121"/>
    <row r="18122"/>
    <row r="18123"/>
    <row r="18124"/>
    <row r="18125"/>
    <row r="18126"/>
    <row r="18127"/>
    <row r="18128"/>
    <row r="18129"/>
    <row r="18130"/>
    <row r="18131"/>
    <row r="18132"/>
    <row r="18133"/>
    <row r="18134"/>
    <row r="18135"/>
    <row r="18136"/>
    <row r="18137"/>
    <row r="18138"/>
    <row r="18139"/>
    <row r="18140"/>
    <row r="18141"/>
    <row r="18142"/>
    <row r="18143"/>
    <row r="18144"/>
    <row r="18145"/>
    <row r="18146"/>
    <row r="18147"/>
    <row r="18148"/>
    <row r="18149"/>
    <row r="18150"/>
    <row r="18151"/>
    <row r="18152"/>
    <row r="18153"/>
    <row r="18154"/>
    <row r="18155"/>
    <row r="18156"/>
    <row r="18157"/>
    <row r="18158"/>
    <row r="18159"/>
    <row r="18160"/>
    <row r="18161"/>
    <row r="18162"/>
    <row r="18163"/>
    <row r="18164"/>
    <row r="18165"/>
    <row r="18166"/>
    <row r="18167"/>
    <row r="18168"/>
    <row r="18169"/>
    <row r="18170"/>
    <row r="18171"/>
    <row r="18172"/>
    <row r="18173"/>
    <row r="18174"/>
    <row r="18175"/>
    <row r="18176"/>
    <row r="18177"/>
    <row r="18178"/>
    <row r="18179"/>
    <row r="18180"/>
    <row r="18181"/>
    <row r="18182"/>
    <row r="18183"/>
    <row r="18184"/>
    <row r="18185"/>
    <row r="18186"/>
    <row r="18187"/>
    <row r="18188"/>
    <row r="18189"/>
    <row r="18190"/>
    <row r="18191"/>
    <row r="18192"/>
    <row r="18193"/>
    <row r="18194"/>
    <row r="18195"/>
    <row r="18196"/>
    <row r="18197"/>
    <row r="18198"/>
    <row r="18199"/>
    <row r="18200"/>
    <row r="18201"/>
    <row r="18202"/>
    <row r="18203"/>
    <row r="18204"/>
    <row r="18205"/>
    <row r="18206"/>
    <row r="18207"/>
    <row r="18208"/>
    <row r="18209"/>
    <row r="18210"/>
    <row r="18211"/>
    <row r="18212"/>
    <row r="18213"/>
    <row r="18214"/>
    <row r="18215"/>
    <row r="18216"/>
    <row r="18217"/>
    <row r="18218"/>
    <row r="18219"/>
    <row r="18220"/>
    <row r="18221"/>
    <row r="18222"/>
    <row r="18223"/>
    <row r="18224"/>
    <row r="18225"/>
    <row r="18226"/>
    <row r="18227"/>
    <row r="18228"/>
    <row r="18229"/>
    <row r="18230"/>
    <row r="18231"/>
    <row r="18232"/>
    <row r="18233"/>
    <row r="18234"/>
    <row r="18235"/>
    <row r="18236"/>
    <row r="18237"/>
    <row r="18238"/>
    <row r="18239"/>
    <row r="18240"/>
    <row r="18241"/>
    <row r="18242"/>
    <row r="18243"/>
    <row r="18244"/>
    <row r="18245"/>
    <row r="18246"/>
    <row r="18247"/>
    <row r="18248"/>
    <row r="18249"/>
    <row r="18250"/>
    <row r="18251"/>
    <row r="18252"/>
    <row r="18253"/>
    <row r="18254"/>
    <row r="18255"/>
    <row r="18256"/>
    <row r="18257"/>
    <row r="18258"/>
    <row r="18259"/>
    <row r="18260"/>
    <row r="18261"/>
    <row r="18262"/>
    <row r="18263"/>
    <row r="18264"/>
    <row r="18265"/>
    <row r="18266"/>
    <row r="18267"/>
    <row r="18268"/>
    <row r="18269"/>
    <row r="18270"/>
    <row r="18271"/>
    <row r="18272"/>
    <row r="18273"/>
    <row r="18274"/>
    <row r="18275"/>
    <row r="18276"/>
    <row r="18277"/>
    <row r="18278"/>
    <row r="18279"/>
    <row r="18280"/>
    <row r="18281"/>
    <row r="18282"/>
    <row r="18283"/>
    <row r="18284"/>
    <row r="18285"/>
    <row r="18286"/>
    <row r="18287"/>
    <row r="18288"/>
    <row r="18289"/>
    <row r="18290"/>
    <row r="18291"/>
    <row r="18292"/>
    <row r="18293"/>
    <row r="18294"/>
    <row r="18295"/>
    <row r="18296"/>
    <row r="18297"/>
    <row r="18298"/>
    <row r="18299"/>
    <row r="18300"/>
    <row r="18301"/>
    <row r="18302"/>
    <row r="18303"/>
    <row r="18304"/>
    <row r="18305"/>
    <row r="18306"/>
    <row r="18307"/>
    <row r="18308"/>
    <row r="18309"/>
    <row r="18310"/>
    <row r="18311"/>
    <row r="18312"/>
    <row r="18313"/>
    <row r="18314"/>
    <row r="18315"/>
    <row r="18316"/>
    <row r="18317"/>
    <row r="18318"/>
    <row r="18319"/>
    <row r="18320"/>
    <row r="18321"/>
    <row r="18322"/>
    <row r="18323"/>
    <row r="18324"/>
    <row r="18325"/>
    <row r="18326"/>
    <row r="18327"/>
    <row r="18328"/>
    <row r="18329"/>
    <row r="18330"/>
    <row r="18331"/>
    <row r="18332"/>
    <row r="18333"/>
    <row r="18334"/>
    <row r="18335"/>
    <row r="18336"/>
    <row r="18337"/>
    <row r="18338"/>
    <row r="18339"/>
    <row r="18340"/>
    <row r="18341"/>
    <row r="18342"/>
    <row r="18343"/>
    <row r="18344"/>
    <row r="18345"/>
    <row r="18346"/>
    <row r="18347"/>
    <row r="18348"/>
    <row r="18349"/>
    <row r="18350"/>
    <row r="18351"/>
    <row r="18352"/>
    <row r="18353"/>
    <row r="18354"/>
    <row r="18355"/>
    <row r="18356"/>
    <row r="18357"/>
    <row r="18358"/>
    <row r="18359"/>
    <row r="18360"/>
    <row r="18361"/>
    <row r="18362"/>
    <row r="18363"/>
    <row r="18364"/>
    <row r="18365"/>
    <row r="18366"/>
    <row r="18367"/>
    <row r="18368"/>
    <row r="18369"/>
    <row r="18370"/>
    <row r="18371"/>
    <row r="18372"/>
    <row r="18373"/>
    <row r="18374"/>
    <row r="18375"/>
    <row r="18376"/>
    <row r="18377"/>
    <row r="18378"/>
    <row r="18379"/>
    <row r="18380"/>
    <row r="18381"/>
    <row r="18382"/>
    <row r="18383"/>
    <row r="18384"/>
    <row r="18385"/>
    <row r="18386"/>
    <row r="18387"/>
    <row r="18388"/>
    <row r="18389"/>
    <row r="18390"/>
    <row r="18391"/>
    <row r="18392"/>
    <row r="18393"/>
    <row r="18394"/>
    <row r="18395"/>
    <row r="18396"/>
    <row r="18397"/>
    <row r="18398"/>
    <row r="18399"/>
    <row r="18400"/>
    <row r="18401"/>
    <row r="18402"/>
    <row r="18403"/>
    <row r="18404"/>
    <row r="18405"/>
    <row r="18406"/>
    <row r="18407"/>
    <row r="18408"/>
    <row r="18409"/>
    <row r="18410"/>
    <row r="18411"/>
    <row r="18412"/>
    <row r="18413"/>
    <row r="18414"/>
    <row r="18415"/>
    <row r="18416"/>
    <row r="18417"/>
    <row r="18418"/>
    <row r="18419"/>
    <row r="18420"/>
    <row r="18421"/>
    <row r="18422"/>
    <row r="18423"/>
    <row r="18424"/>
    <row r="18425"/>
    <row r="18426"/>
    <row r="18427"/>
    <row r="18428"/>
    <row r="18429"/>
    <row r="18430"/>
    <row r="18431"/>
    <row r="18432"/>
    <row r="18433"/>
    <row r="18434"/>
    <row r="18435"/>
    <row r="18436"/>
    <row r="18437"/>
    <row r="18438"/>
    <row r="18439"/>
    <row r="18440"/>
    <row r="18441"/>
    <row r="18442"/>
    <row r="18443"/>
    <row r="18444"/>
    <row r="18445"/>
    <row r="18446"/>
    <row r="18447"/>
    <row r="18448"/>
    <row r="18449"/>
    <row r="18450"/>
    <row r="18451"/>
    <row r="18452"/>
    <row r="18453"/>
    <row r="18454"/>
    <row r="18455"/>
    <row r="18456"/>
    <row r="18457"/>
    <row r="18458"/>
    <row r="18459"/>
    <row r="18460"/>
    <row r="18461"/>
    <row r="18462"/>
    <row r="18463"/>
    <row r="18464"/>
    <row r="18465"/>
    <row r="18466"/>
    <row r="18467"/>
    <row r="18468"/>
    <row r="18469"/>
    <row r="18470"/>
    <row r="18471"/>
    <row r="18472"/>
    <row r="18473"/>
    <row r="18474"/>
    <row r="18475"/>
    <row r="18476"/>
    <row r="18477"/>
    <row r="18478"/>
    <row r="18479"/>
    <row r="18480"/>
    <row r="18481"/>
    <row r="18482"/>
    <row r="18483"/>
    <row r="18484"/>
    <row r="18485"/>
    <row r="18486"/>
    <row r="18487"/>
    <row r="18488"/>
    <row r="18489"/>
    <row r="18490"/>
    <row r="18491"/>
    <row r="18492"/>
    <row r="18493"/>
    <row r="18494"/>
    <row r="18495"/>
    <row r="18496"/>
    <row r="18497"/>
    <row r="18498"/>
    <row r="18499"/>
    <row r="18500"/>
    <row r="18501"/>
    <row r="18502"/>
    <row r="18503"/>
    <row r="18504"/>
    <row r="18505"/>
    <row r="18506"/>
    <row r="18507"/>
    <row r="18508"/>
    <row r="18509"/>
    <row r="18510"/>
    <row r="18511"/>
    <row r="18512"/>
    <row r="18513"/>
    <row r="18514"/>
    <row r="18515"/>
    <row r="18516"/>
    <row r="18517"/>
    <row r="18518"/>
    <row r="18519"/>
    <row r="18520"/>
    <row r="18521"/>
    <row r="18522"/>
    <row r="18523"/>
    <row r="18524"/>
    <row r="18525"/>
    <row r="18526"/>
    <row r="18527"/>
    <row r="18528"/>
    <row r="18529"/>
    <row r="18530"/>
    <row r="18531"/>
    <row r="18532"/>
    <row r="18533"/>
    <row r="18534"/>
    <row r="18535"/>
    <row r="18536"/>
    <row r="18537"/>
    <row r="18538"/>
    <row r="18539"/>
    <row r="18540"/>
    <row r="18541"/>
    <row r="18542"/>
    <row r="18543"/>
    <row r="18544"/>
    <row r="18545"/>
    <row r="18546"/>
    <row r="18547"/>
    <row r="18548"/>
    <row r="18549"/>
    <row r="18550"/>
    <row r="18551"/>
    <row r="18552"/>
    <row r="18553"/>
    <row r="18554"/>
    <row r="18555"/>
    <row r="18556"/>
    <row r="18557"/>
    <row r="18558"/>
    <row r="18559"/>
    <row r="18560"/>
    <row r="18561"/>
    <row r="18562"/>
    <row r="18563"/>
    <row r="18564"/>
    <row r="18565"/>
    <row r="18566"/>
    <row r="18567"/>
    <row r="18568"/>
    <row r="18569"/>
    <row r="18570"/>
    <row r="18571"/>
    <row r="18572"/>
    <row r="18573"/>
    <row r="18574"/>
    <row r="18575"/>
    <row r="18576"/>
    <row r="18577"/>
    <row r="18578"/>
    <row r="18579"/>
    <row r="18580"/>
    <row r="18581"/>
    <row r="18582"/>
    <row r="18583"/>
    <row r="18584"/>
    <row r="18585"/>
    <row r="18586"/>
    <row r="18587"/>
    <row r="18588"/>
    <row r="18589"/>
    <row r="18590"/>
    <row r="18591"/>
    <row r="18592"/>
    <row r="18593"/>
    <row r="18594"/>
    <row r="18595"/>
    <row r="18596"/>
    <row r="18597"/>
    <row r="18598"/>
    <row r="18599"/>
    <row r="18600"/>
    <row r="18601"/>
    <row r="18602"/>
    <row r="18603"/>
    <row r="18604"/>
    <row r="18605"/>
    <row r="18606"/>
    <row r="18607"/>
    <row r="18608"/>
    <row r="18609"/>
    <row r="18610"/>
    <row r="18611"/>
    <row r="18612"/>
    <row r="18613"/>
    <row r="18614"/>
    <row r="18615"/>
    <row r="18616"/>
    <row r="18617"/>
    <row r="18618"/>
    <row r="18619"/>
    <row r="18620"/>
    <row r="18621"/>
    <row r="18622"/>
    <row r="18623"/>
    <row r="18624"/>
    <row r="18625"/>
    <row r="18626"/>
    <row r="18627"/>
    <row r="18628"/>
    <row r="18629"/>
    <row r="18630"/>
    <row r="18631"/>
    <row r="18632"/>
    <row r="18633"/>
    <row r="18634"/>
    <row r="18635"/>
    <row r="18636"/>
    <row r="18637"/>
    <row r="18638"/>
    <row r="18639"/>
    <row r="18640"/>
    <row r="18641"/>
    <row r="18642"/>
    <row r="18643"/>
    <row r="18644"/>
    <row r="18645"/>
    <row r="18646"/>
    <row r="18647"/>
    <row r="18648"/>
    <row r="18649"/>
    <row r="18650"/>
    <row r="18651"/>
    <row r="18652"/>
    <row r="18653"/>
    <row r="18654"/>
    <row r="18655"/>
    <row r="18656"/>
    <row r="18657"/>
    <row r="18658"/>
    <row r="18659"/>
    <row r="18660"/>
    <row r="18661"/>
    <row r="18662"/>
    <row r="18663"/>
    <row r="18664"/>
    <row r="18665"/>
    <row r="18666"/>
    <row r="18667"/>
    <row r="18668"/>
    <row r="18669"/>
    <row r="18670"/>
    <row r="18671"/>
    <row r="18672"/>
    <row r="18673"/>
    <row r="18674"/>
    <row r="18675"/>
    <row r="18676"/>
    <row r="18677"/>
    <row r="18678"/>
    <row r="18679"/>
    <row r="18680"/>
    <row r="18681"/>
    <row r="18682"/>
    <row r="18683"/>
    <row r="18684"/>
    <row r="18685"/>
    <row r="18686"/>
    <row r="18687"/>
    <row r="18688"/>
    <row r="18689"/>
    <row r="18690"/>
    <row r="18691"/>
    <row r="18692"/>
    <row r="18693"/>
    <row r="18694"/>
    <row r="18695"/>
    <row r="18696"/>
    <row r="18697"/>
    <row r="18698"/>
    <row r="18699"/>
    <row r="18700"/>
    <row r="18701"/>
    <row r="18702"/>
    <row r="18703"/>
    <row r="18704"/>
    <row r="18705"/>
    <row r="18706"/>
    <row r="18707"/>
    <row r="18708"/>
    <row r="18709"/>
    <row r="18710"/>
    <row r="18711"/>
    <row r="18712"/>
    <row r="18713"/>
    <row r="18714"/>
    <row r="18715"/>
    <row r="18716"/>
    <row r="18717"/>
    <row r="18718"/>
    <row r="18719"/>
    <row r="18720"/>
    <row r="18721"/>
    <row r="18722"/>
    <row r="18723"/>
    <row r="18724"/>
    <row r="18725"/>
    <row r="18726"/>
    <row r="18727"/>
    <row r="18728"/>
    <row r="18729"/>
    <row r="18730"/>
    <row r="18731"/>
    <row r="18732"/>
    <row r="18733"/>
    <row r="18734"/>
    <row r="18735"/>
    <row r="18736"/>
    <row r="18737"/>
    <row r="18738"/>
    <row r="18739"/>
    <row r="18740"/>
    <row r="18741"/>
    <row r="18742"/>
    <row r="18743"/>
    <row r="18744"/>
    <row r="18745"/>
    <row r="18746"/>
    <row r="18747"/>
    <row r="18748"/>
    <row r="18749"/>
    <row r="18750"/>
    <row r="18751"/>
    <row r="18752"/>
    <row r="18753"/>
    <row r="18754"/>
    <row r="18755"/>
    <row r="18756"/>
    <row r="18757"/>
    <row r="18758"/>
    <row r="18759"/>
    <row r="18760"/>
    <row r="18761"/>
    <row r="18762"/>
    <row r="18763"/>
    <row r="18764"/>
    <row r="18765"/>
    <row r="18766"/>
    <row r="18767"/>
    <row r="18768"/>
    <row r="18769"/>
    <row r="18770"/>
    <row r="18771"/>
    <row r="18772"/>
    <row r="18773"/>
    <row r="18774"/>
    <row r="18775"/>
    <row r="18776"/>
    <row r="18777"/>
    <row r="18778"/>
    <row r="18779"/>
    <row r="18780"/>
    <row r="18781"/>
    <row r="18782"/>
    <row r="18783"/>
    <row r="18784"/>
    <row r="18785"/>
    <row r="18786"/>
    <row r="18787"/>
    <row r="18788"/>
    <row r="18789"/>
    <row r="18790"/>
    <row r="18791"/>
    <row r="18792"/>
    <row r="18793"/>
    <row r="18794"/>
    <row r="18795"/>
    <row r="18796"/>
    <row r="18797"/>
    <row r="18798"/>
    <row r="18799"/>
    <row r="18800"/>
    <row r="18801"/>
    <row r="18802"/>
    <row r="18803"/>
    <row r="18804"/>
    <row r="18805"/>
    <row r="18806"/>
    <row r="18807"/>
    <row r="18808"/>
    <row r="18809"/>
    <row r="18810"/>
    <row r="18811"/>
    <row r="18812"/>
    <row r="18813"/>
    <row r="18814"/>
    <row r="18815"/>
    <row r="18816"/>
    <row r="18817"/>
    <row r="18818"/>
    <row r="18819"/>
    <row r="18820"/>
    <row r="18821"/>
    <row r="18822"/>
    <row r="18823"/>
    <row r="18824"/>
    <row r="18825"/>
    <row r="18826"/>
    <row r="18827"/>
    <row r="18828"/>
    <row r="18829"/>
    <row r="18830"/>
    <row r="18831"/>
    <row r="18832"/>
    <row r="18833"/>
    <row r="18834"/>
    <row r="18835"/>
    <row r="18836"/>
    <row r="18837"/>
    <row r="18838"/>
    <row r="18839"/>
    <row r="18840"/>
    <row r="18841"/>
    <row r="18842"/>
    <row r="18843"/>
    <row r="18844"/>
    <row r="18845"/>
    <row r="18846"/>
    <row r="18847"/>
    <row r="18848"/>
    <row r="18849"/>
    <row r="18850"/>
    <row r="18851"/>
    <row r="18852"/>
    <row r="18853"/>
    <row r="18854"/>
    <row r="18855"/>
    <row r="18856"/>
    <row r="18857"/>
    <row r="18858"/>
    <row r="18859"/>
    <row r="18860"/>
    <row r="18861"/>
    <row r="18862"/>
    <row r="18863"/>
    <row r="18864"/>
    <row r="18865"/>
    <row r="18866"/>
    <row r="18867"/>
    <row r="18868"/>
    <row r="18869"/>
    <row r="18870"/>
    <row r="18871"/>
    <row r="18872"/>
    <row r="18873"/>
    <row r="18874"/>
    <row r="18875"/>
    <row r="18876"/>
    <row r="18877"/>
    <row r="18878"/>
    <row r="18879"/>
    <row r="18880"/>
    <row r="18881"/>
    <row r="18882"/>
    <row r="18883"/>
    <row r="18884"/>
    <row r="18885"/>
    <row r="18886"/>
    <row r="18887"/>
    <row r="18888"/>
    <row r="18889"/>
    <row r="18890"/>
    <row r="18891"/>
    <row r="18892"/>
    <row r="18893"/>
    <row r="18894"/>
    <row r="18895"/>
    <row r="18896"/>
    <row r="18897"/>
    <row r="18898"/>
    <row r="18899"/>
    <row r="18900"/>
    <row r="18901"/>
    <row r="18902"/>
    <row r="18903"/>
    <row r="18904"/>
    <row r="18905"/>
    <row r="18906"/>
    <row r="18907"/>
    <row r="18908"/>
    <row r="18909"/>
    <row r="18910"/>
    <row r="18911"/>
    <row r="18912"/>
    <row r="18913"/>
    <row r="18914"/>
    <row r="18915"/>
    <row r="18916"/>
    <row r="18917"/>
    <row r="18918"/>
    <row r="18919"/>
    <row r="18920"/>
    <row r="18921"/>
    <row r="18922"/>
    <row r="18923"/>
    <row r="18924"/>
    <row r="18925"/>
    <row r="18926"/>
    <row r="18927"/>
    <row r="18928"/>
    <row r="18929"/>
    <row r="18930"/>
    <row r="18931"/>
    <row r="18932"/>
    <row r="18933"/>
    <row r="18934"/>
    <row r="18935"/>
    <row r="18936"/>
    <row r="18937"/>
    <row r="18938"/>
    <row r="18939"/>
    <row r="18940"/>
    <row r="18941"/>
    <row r="18942"/>
    <row r="18943"/>
    <row r="18944"/>
    <row r="18945"/>
    <row r="18946"/>
    <row r="18947"/>
    <row r="18948"/>
    <row r="18949"/>
    <row r="18950"/>
    <row r="18951"/>
    <row r="18952"/>
    <row r="18953"/>
    <row r="18954"/>
    <row r="18955"/>
    <row r="18956"/>
    <row r="18957"/>
    <row r="18958"/>
    <row r="18959"/>
    <row r="18960"/>
    <row r="18961"/>
    <row r="18962"/>
    <row r="18963"/>
    <row r="18964"/>
    <row r="18965"/>
    <row r="18966"/>
    <row r="18967"/>
    <row r="18968"/>
    <row r="18969"/>
    <row r="18970"/>
    <row r="18971"/>
    <row r="18972"/>
    <row r="18973"/>
    <row r="18974"/>
    <row r="18975"/>
    <row r="18976"/>
    <row r="18977"/>
    <row r="18978"/>
    <row r="18979"/>
    <row r="18980"/>
    <row r="18981"/>
    <row r="18982"/>
    <row r="18983"/>
    <row r="18984"/>
    <row r="18985"/>
    <row r="18986"/>
    <row r="18987"/>
    <row r="18988"/>
    <row r="18989"/>
    <row r="18990"/>
    <row r="18991"/>
    <row r="18992"/>
    <row r="18993"/>
    <row r="18994"/>
    <row r="18995"/>
    <row r="18996"/>
    <row r="18997"/>
    <row r="18998"/>
    <row r="18999"/>
    <row r="19000"/>
    <row r="19001"/>
    <row r="19002"/>
    <row r="19003"/>
    <row r="19004"/>
    <row r="19005"/>
    <row r="19006"/>
    <row r="19007"/>
    <row r="19008"/>
    <row r="19009"/>
    <row r="19010"/>
    <row r="19011"/>
    <row r="19012"/>
    <row r="19013"/>
    <row r="19014"/>
    <row r="19015"/>
    <row r="19016"/>
    <row r="19017"/>
    <row r="19018"/>
    <row r="19019"/>
    <row r="19020"/>
    <row r="19021"/>
    <row r="19022"/>
    <row r="19023"/>
    <row r="19024"/>
    <row r="19025"/>
    <row r="19026"/>
    <row r="19027"/>
    <row r="19028"/>
    <row r="19029"/>
    <row r="19030"/>
    <row r="19031"/>
    <row r="19032"/>
    <row r="19033"/>
    <row r="19034"/>
    <row r="19035"/>
    <row r="19036"/>
    <row r="19037"/>
    <row r="19038"/>
    <row r="19039"/>
    <row r="19040"/>
    <row r="19041"/>
    <row r="19042"/>
    <row r="19043"/>
    <row r="19044"/>
    <row r="19045"/>
    <row r="19046"/>
    <row r="19047"/>
    <row r="19048"/>
    <row r="19049"/>
    <row r="19050"/>
    <row r="19051"/>
    <row r="19052"/>
    <row r="19053"/>
    <row r="19054"/>
    <row r="19055"/>
    <row r="19056"/>
    <row r="19057"/>
    <row r="19058"/>
    <row r="19059"/>
    <row r="19060"/>
    <row r="19061"/>
    <row r="19062"/>
    <row r="19063"/>
    <row r="19064"/>
    <row r="19065"/>
    <row r="19066"/>
    <row r="19067"/>
    <row r="19068"/>
    <row r="19069"/>
    <row r="19070"/>
    <row r="19071"/>
    <row r="19072"/>
    <row r="19073"/>
    <row r="19074"/>
    <row r="19075"/>
    <row r="19076"/>
    <row r="19077"/>
    <row r="19078"/>
    <row r="19079"/>
    <row r="19080"/>
    <row r="19081"/>
    <row r="19082"/>
    <row r="19083"/>
    <row r="19084"/>
    <row r="19085"/>
    <row r="19086"/>
    <row r="19087"/>
    <row r="19088"/>
    <row r="19089"/>
    <row r="19090"/>
    <row r="19091"/>
    <row r="19092"/>
    <row r="19093"/>
    <row r="19094"/>
    <row r="19095"/>
    <row r="19096"/>
    <row r="19097"/>
    <row r="19098"/>
    <row r="19099"/>
    <row r="19100"/>
    <row r="19101"/>
    <row r="19102"/>
    <row r="19103"/>
    <row r="19104"/>
    <row r="19105"/>
    <row r="19106"/>
    <row r="19107"/>
    <row r="19108"/>
    <row r="19109"/>
    <row r="19110"/>
    <row r="19111"/>
    <row r="19112"/>
    <row r="19113"/>
    <row r="19114"/>
    <row r="19115"/>
    <row r="19116"/>
    <row r="19117"/>
    <row r="19118"/>
    <row r="19119"/>
    <row r="19120"/>
    <row r="19121"/>
    <row r="19122"/>
    <row r="19123"/>
    <row r="19124"/>
    <row r="19125"/>
    <row r="19126"/>
    <row r="19127"/>
    <row r="19128"/>
    <row r="19129"/>
    <row r="19130"/>
    <row r="19131"/>
    <row r="19132"/>
    <row r="19133"/>
    <row r="19134"/>
    <row r="19135"/>
    <row r="19136"/>
    <row r="19137"/>
    <row r="19138"/>
    <row r="19139"/>
    <row r="19140"/>
    <row r="19141"/>
    <row r="19142"/>
    <row r="19143"/>
    <row r="19144"/>
    <row r="19145"/>
    <row r="19146"/>
    <row r="19147"/>
    <row r="19148"/>
    <row r="19149"/>
    <row r="19150"/>
    <row r="19151"/>
    <row r="19152"/>
    <row r="19153"/>
    <row r="19154"/>
    <row r="19155"/>
    <row r="19156"/>
    <row r="19157"/>
    <row r="19158"/>
    <row r="19159"/>
    <row r="19160"/>
    <row r="19161"/>
    <row r="19162"/>
    <row r="19163"/>
    <row r="19164"/>
    <row r="19165"/>
    <row r="19166"/>
    <row r="19167"/>
    <row r="19168"/>
    <row r="19169"/>
    <row r="19170"/>
    <row r="19171"/>
    <row r="19172"/>
    <row r="19173"/>
    <row r="19174"/>
    <row r="19175"/>
    <row r="19176"/>
    <row r="19177"/>
    <row r="19178"/>
    <row r="19179"/>
    <row r="19180"/>
    <row r="19181"/>
    <row r="19182"/>
    <row r="19183"/>
    <row r="19184"/>
    <row r="19185"/>
    <row r="19186"/>
    <row r="19187"/>
    <row r="19188"/>
    <row r="19189"/>
    <row r="19190"/>
    <row r="19191"/>
    <row r="19192"/>
    <row r="19193"/>
    <row r="19194"/>
    <row r="19195"/>
    <row r="19196"/>
    <row r="19197"/>
    <row r="19198"/>
    <row r="19199"/>
    <row r="19200"/>
    <row r="19201"/>
    <row r="19202"/>
    <row r="19203"/>
    <row r="19204"/>
    <row r="19205"/>
    <row r="19206"/>
    <row r="19207"/>
    <row r="19208"/>
    <row r="19209"/>
    <row r="19210"/>
    <row r="19211"/>
    <row r="19212"/>
    <row r="19213"/>
    <row r="19214"/>
    <row r="19215"/>
    <row r="19216"/>
    <row r="19217"/>
    <row r="19218"/>
    <row r="19219"/>
    <row r="19220"/>
    <row r="19221"/>
    <row r="19222"/>
    <row r="19223"/>
    <row r="19224"/>
    <row r="19225"/>
    <row r="19226"/>
    <row r="19227"/>
    <row r="19228"/>
    <row r="19229"/>
    <row r="19230"/>
    <row r="19231"/>
    <row r="19232"/>
    <row r="19233"/>
    <row r="19234"/>
    <row r="19235"/>
    <row r="19236"/>
    <row r="19237"/>
    <row r="19238"/>
    <row r="19239"/>
    <row r="19240"/>
    <row r="19241"/>
    <row r="19242"/>
    <row r="19243"/>
    <row r="19244"/>
    <row r="19245"/>
    <row r="19246"/>
    <row r="19247"/>
    <row r="19248"/>
    <row r="19249"/>
    <row r="19250"/>
    <row r="19251"/>
    <row r="19252"/>
    <row r="19253"/>
    <row r="19254"/>
    <row r="19255"/>
    <row r="19256"/>
    <row r="19257"/>
    <row r="19258"/>
    <row r="19259"/>
    <row r="19260"/>
    <row r="19261"/>
    <row r="19262"/>
    <row r="19263"/>
    <row r="19264"/>
    <row r="19265"/>
    <row r="19266"/>
    <row r="19267"/>
    <row r="19268"/>
    <row r="19269"/>
    <row r="19270"/>
    <row r="19271"/>
    <row r="19272"/>
    <row r="19273"/>
    <row r="19274"/>
    <row r="19275"/>
    <row r="19276"/>
    <row r="19277"/>
    <row r="19278"/>
    <row r="19279"/>
    <row r="19280"/>
    <row r="19281"/>
    <row r="19282"/>
    <row r="19283"/>
    <row r="19284"/>
    <row r="19285"/>
    <row r="19286"/>
    <row r="19287"/>
    <row r="19288"/>
    <row r="19289"/>
    <row r="19290"/>
    <row r="19291"/>
    <row r="19292"/>
    <row r="19293"/>
    <row r="19294"/>
    <row r="19295"/>
    <row r="19296"/>
    <row r="19297"/>
    <row r="19298"/>
    <row r="19299"/>
    <row r="19300"/>
    <row r="19301"/>
    <row r="19302"/>
    <row r="19303"/>
    <row r="19304"/>
    <row r="19305"/>
    <row r="19306"/>
    <row r="19307"/>
    <row r="19308"/>
    <row r="19309"/>
    <row r="19310"/>
    <row r="19311"/>
    <row r="19312"/>
    <row r="19313"/>
    <row r="19314"/>
    <row r="19315"/>
    <row r="19316"/>
    <row r="19317"/>
    <row r="19318"/>
    <row r="19319"/>
    <row r="19320"/>
    <row r="19321"/>
    <row r="19322"/>
    <row r="19323"/>
    <row r="19324"/>
    <row r="19325"/>
    <row r="19326"/>
    <row r="19327"/>
    <row r="19328"/>
    <row r="19329"/>
    <row r="19330"/>
    <row r="19331"/>
    <row r="19332"/>
    <row r="19333"/>
    <row r="19334"/>
    <row r="19335"/>
    <row r="19336"/>
    <row r="19337"/>
    <row r="19338"/>
    <row r="19339"/>
    <row r="19340"/>
    <row r="19341"/>
    <row r="19342"/>
    <row r="19343"/>
    <row r="19344"/>
    <row r="19345"/>
    <row r="19346"/>
    <row r="19347"/>
    <row r="19348"/>
    <row r="19349"/>
    <row r="19350"/>
    <row r="19351"/>
    <row r="19352"/>
    <row r="19353"/>
    <row r="19354"/>
    <row r="19355"/>
    <row r="19356"/>
    <row r="19357"/>
    <row r="19358"/>
    <row r="19359"/>
    <row r="19360"/>
    <row r="19361"/>
    <row r="19362"/>
    <row r="19363"/>
    <row r="19364"/>
    <row r="19365"/>
    <row r="19366"/>
    <row r="19367"/>
    <row r="19368"/>
    <row r="19369"/>
    <row r="19370"/>
    <row r="19371"/>
    <row r="19372"/>
    <row r="19373"/>
    <row r="19374"/>
    <row r="19375"/>
    <row r="19376"/>
    <row r="19377"/>
    <row r="19378"/>
    <row r="19379"/>
    <row r="19380"/>
    <row r="19381"/>
    <row r="19382"/>
    <row r="19383"/>
    <row r="19384"/>
    <row r="19385"/>
    <row r="19386"/>
    <row r="19387"/>
    <row r="19388"/>
    <row r="19389"/>
    <row r="19390"/>
    <row r="19391"/>
    <row r="19392"/>
    <row r="19393"/>
    <row r="19394"/>
    <row r="19395"/>
    <row r="19396"/>
    <row r="19397"/>
    <row r="19398"/>
    <row r="19399"/>
    <row r="19400"/>
    <row r="19401"/>
    <row r="19402"/>
    <row r="19403"/>
    <row r="19404"/>
    <row r="19405"/>
    <row r="19406"/>
    <row r="19407"/>
    <row r="19408"/>
    <row r="19409"/>
    <row r="19410"/>
    <row r="19411"/>
    <row r="19412"/>
    <row r="19413"/>
    <row r="19414"/>
    <row r="19415"/>
    <row r="19416"/>
    <row r="19417"/>
    <row r="19418"/>
    <row r="19419"/>
    <row r="19420"/>
    <row r="19421"/>
    <row r="19422"/>
    <row r="19423"/>
    <row r="19424"/>
    <row r="19425"/>
    <row r="19426"/>
    <row r="19427"/>
    <row r="19428"/>
    <row r="19429"/>
    <row r="19430"/>
    <row r="19431"/>
    <row r="19432"/>
    <row r="19433"/>
    <row r="19434"/>
    <row r="19435"/>
    <row r="19436"/>
    <row r="19437"/>
    <row r="19438"/>
    <row r="19439"/>
    <row r="19440"/>
    <row r="19441"/>
    <row r="19442"/>
    <row r="19443"/>
    <row r="19444"/>
    <row r="19445"/>
    <row r="19446"/>
    <row r="19447"/>
    <row r="19448"/>
    <row r="19449"/>
    <row r="19450"/>
    <row r="19451"/>
    <row r="19452"/>
    <row r="19453"/>
    <row r="19454"/>
    <row r="19455"/>
    <row r="19456"/>
    <row r="19457"/>
    <row r="19458"/>
    <row r="19459"/>
    <row r="19460"/>
    <row r="19461"/>
    <row r="19462"/>
    <row r="19463"/>
    <row r="19464"/>
    <row r="19465"/>
    <row r="19466"/>
    <row r="19467"/>
    <row r="19468"/>
    <row r="19469"/>
    <row r="19470"/>
    <row r="19471"/>
    <row r="19472"/>
    <row r="19473"/>
    <row r="19474"/>
    <row r="19475"/>
    <row r="19476"/>
    <row r="19477"/>
    <row r="19478"/>
    <row r="19479"/>
    <row r="19480"/>
    <row r="19481"/>
    <row r="19482"/>
    <row r="19483"/>
    <row r="19484"/>
    <row r="19485"/>
    <row r="19486"/>
    <row r="19487"/>
    <row r="19488"/>
    <row r="19489"/>
    <row r="19490"/>
    <row r="19491"/>
    <row r="19492"/>
    <row r="19493"/>
    <row r="19494"/>
    <row r="19495"/>
    <row r="19496"/>
    <row r="19497"/>
    <row r="19498"/>
    <row r="19499"/>
    <row r="19500"/>
    <row r="19501"/>
    <row r="19502"/>
    <row r="19503"/>
    <row r="19504"/>
    <row r="19505"/>
    <row r="19506"/>
    <row r="19507"/>
    <row r="19508"/>
    <row r="19509"/>
    <row r="19510"/>
    <row r="19511"/>
    <row r="19512"/>
    <row r="19513"/>
    <row r="19514"/>
    <row r="19515"/>
    <row r="19516"/>
    <row r="19517"/>
    <row r="19518"/>
    <row r="19519"/>
    <row r="19520"/>
    <row r="19521"/>
    <row r="19522"/>
    <row r="19523"/>
    <row r="19524"/>
    <row r="19525"/>
    <row r="19526"/>
    <row r="19527"/>
    <row r="19528"/>
    <row r="19529"/>
    <row r="19530"/>
    <row r="19531"/>
    <row r="19532"/>
    <row r="19533"/>
    <row r="19534"/>
    <row r="19535"/>
    <row r="19536"/>
    <row r="19537"/>
    <row r="19538"/>
    <row r="19539"/>
    <row r="19540"/>
    <row r="19541"/>
    <row r="19542"/>
    <row r="19543"/>
    <row r="19544"/>
    <row r="19545"/>
    <row r="19546"/>
    <row r="19547"/>
    <row r="19548"/>
    <row r="19549"/>
    <row r="19550"/>
    <row r="19551"/>
    <row r="19552"/>
    <row r="19553"/>
    <row r="19554"/>
    <row r="19555"/>
    <row r="19556"/>
    <row r="19557"/>
    <row r="19558"/>
    <row r="19559"/>
    <row r="19560"/>
    <row r="19561"/>
    <row r="19562"/>
    <row r="19563"/>
    <row r="19564"/>
    <row r="19565"/>
    <row r="19566"/>
    <row r="19567"/>
    <row r="19568"/>
    <row r="19569"/>
    <row r="19570"/>
    <row r="19571"/>
    <row r="19572"/>
    <row r="19573"/>
    <row r="19574"/>
    <row r="19575"/>
    <row r="19576"/>
    <row r="19577"/>
    <row r="19578"/>
    <row r="19579"/>
    <row r="19580"/>
    <row r="19581"/>
    <row r="19582"/>
    <row r="19583"/>
    <row r="19584"/>
    <row r="19585"/>
    <row r="19586"/>
    <row r="19587"/>
    <row r="19588"/>
    <row r="19589"/>
    <row r="19590"/>
    <row r="19591"/>
    <row r="19592"/>
    <row r="19593"/>
    <row r="19594"/>
    <row r="19595"/>
    <row r="19596"/>
    <row r="19597"/>
    <row r="19598"/>
    <row r="19599"/>
    <row r="19600"/>
    <row r="19601"/>
    <row r="19602"/>
    <row r="19603"/>
    <row r="19604"/>
    <row r="19605"/>
    <row r="19606"/>
    <row r="19607"/>
    <row r="19608"/>
    <row r="19609"/>
    <row r="19610"/>
    <row r="19611"/>
    <row r="19612"/>
    <row r="19613"/>
    <row r="19614"/>
    <row r="19615"/>
    <row r="19616"/>
    <row r="19617"/>
    <row r="19618"/>
    <row r="19619"/>
    <row r="19620"/>
    <row r="19621"/>
    <row r="19622"/>
    <row r="19623"/>
    <row r="19624"/>
    <row r="19625"/>
    <row r="19626"/>
    <row r="19627"/>
    <row r="19628"/>
    <row r="19629"/>
    <row r="19630"/>
    <row r="19631"/>
    <row r="19632"/>
    <row r="19633"/>
    <row r="19634"/>
    <row r="19635"/>
    <row r="19636"/>
    <row r="19637"/>
    <row r="19638"/>
    <row r="19639"/>
    <row r="19640"/>
    <row r="19641"/>
    <row r="19642"/>
    <row r="19643"/>
    <row r="19644"/>
    <row r="19645"/>
    <row r="19646"/>
    <row r="19647"/>
    <row r="19648"/>
    <row r="19649"/>
    <row r="19650"/>
    <row r="19651"/>
    <row r="19652"/>
    <row r="19653"/>
    <row r="19654"/>
    <row r="19655"/>
    <row r="19656"/>
    <row r="19657"/>
    <row r="19658"/>
    <row r="19659"/>
    <row r="19660"/>
    <row r="19661"/>
    <row r="19662"/>
    <row r="19663"/>
    <row r="19664"/>
    <row r="19665"/>
    <row r="19666"/>
    <row r="19667"/>
    <row r="19668"/>
    <row r="19669"/>
    <row r="19670"/>
    <row r="19671"/>
    <row r="19672"/>
    <row r="19673"/>
    <row r="19674"/>
    <row r="19675"/>
    <row r="19676"/>
    <row r="19677"/>
    <row r="19678"/>
    <row r="19679"/>
    <row r="19680"/>
    <row r="19681"/>
    <row r="19682"/>
    <row r="19683"/>
    <row r="19684"/>
    <row r="19685"/>
    <row r="19686"/>
    <row r="19687"/>
    <row r="19688"/>
    <row r="19689"/>
    <row r="19690"/>
    <row r="19691"/>
    <row r="19692"/>
    <row r="19693"/>
    <row r="19694"/>
    <row r="19695"/>
    <row r="19696"/>
    <row r="19697"/>
    <row r="19698"/>
    <row r="19699"/>
    <row r="19700"/>
    <row r="19701"/>
    <row r="19702"/>
    <row r="19703"/>
    <row r="19704"/>
    <row r="19705"/>
    <row r="19706"/>
    <row r="19707"/>
    <row r="19708"/>
    <row r="19709"/>
    <row r="19710"/>
    <row r="19711"/>
    <row r="19712"/>
    <row r="19713"/>
    <row r="19714"/>
    <row r="19715"/>
    <row r="19716"/>
    <row r="19717"/>
    <row r="19718"/>
    <row r="19719"/>
    <row r="19720"/>
    <row r="19721"/>
    <row r="19722"/>
    <row r="19723"/>
    <row r="19724"/>
    <row r="19725"/>
    <row r="19726"/>
    <row r="19727"/>
    <row r="19728"/>
    <row r="19729"/>
    <row r="19730"/>
    <row r="19731"/>
    <row r="19732"/>
    <row r="19733"/>
    <row r="19734"/>
    <row r="19735"/>
    <row r="19736"/>
    <row r="19737"/>
    <row r="19738"/>
    <row r="19739"/>
    <row r="19740"/>
    <row r="19741"/>
    <row r="19742"/>
    <row r="19743"/>
    <row r="19744"/>
    <row r="19745"/>
    <row r="19746"/>
    <row r="19747"/>
    <row r="19748"/>
    <row r="19749"/>
    <row r="19750"/>
    <row r="19751"/>
    <row r="19752"/>
    <row r="19753"/>
    <row r="19754"/>
    <row r="19755"/>
    <row r="19756"/>
    <row r="19757"/>
    <row r="19758"/>
    <row r="19759"/>
    <row r="19760"/>
    <row r="19761"/>
    <row r="19762"/>
    <row r="19763"/>
    <row r="19764"/>
    <row r="19765"/>
    <row r="19766"/>
    <row r="19767"/>
    <row r="19768"/>
    <row r="19769"/>
    <row r="19770"/>
    <row r="19771"/>
    <row r="19772"/>
    <row r="19773"/>
    <row r="19774"/>
    <row r="19775"/>
    <row r="19776"/>
    <row r="19777"/>
    <row r="19778"/>
    <row r="19779"/>
    <row r="19780"/>
    <row r="19781"/>
    <row r="19782"/>
    <row r="19783"/>
    <row r="19784"/>
    <row r="19785"/>
    <row r="19786"/>
    <row r="19787"/>
    <row r="19788"/>
    <row r="19789"/>
    <row r="19790"/>
    <row r="19791"/>
    <row r="19792"/>
    <row r="19793"/>
    <row r="19794"/>
    <row r="19795"/>
    <row r="19796"/>
    <row r="19797"/>
    <row r="19798"/>
    <row r="19799"/>
    <row r="19800"/>
    <row r="19801"/>
    <row r="19802"/>
    <row r="19803"/>
    <row r="19804"/>
    <row r="19805"/>
    <row r="19806"/>
    <row r="19807"/>
    <row r="19808"/>
    <row r="19809"/>
    <row r="19810"/>
    <row r="19811"/>
    <row r="19812"/>
    <row r="19813"/>
    <row r="19814"/>
    <row r="19815"/>
    <row r="19816"/>
    <row r="19817"/>
    <row r="19818"/>
    <row r="19819"/>
    <row r="19820"/>
    <row r="19821"/>
    <row r="19822"/>
    <row r="19823"/>
    <row r="19824"/>
    <row r="19825"/>
    <row r="19826"/>
    <row r="19827"/>
    <row r="19828"/>
    <row r="19829"/>
    <row r="19830"/>
    <row r="19831"/>
    <row r="19832"/>
    <row r="19833"/>
    <row r="19834"/>
    <row r="19835"/>
    <row r="19836"/>
    <row r="19837"/>
    <row r="19838"/>
    <row r="19839"/>
    <row r="19840"/>
    <row r="19841"/>
    <row r="19842"/>
    <row r="19843"/>
    <row r="19844"/>
    <row r="19845"/>
    <row r="19846"/>
    <row r="19847"/>
    <row r="19848"/>
    <row r="19849"/>
    <row r="19850"/>
    <row r="19851"/>
    <row r="19852"/>
    <row r="19853"/>
    <row r="19854"/>
    <row r="19855"/>
    <row r="19856"/>
    <row r="19857"/>
    <row r="19858"/>
    <row r="19859"/>
    <row r="19860"/>
    <row r="19861"/>
    <row r="19862"/>
    <row r="19863"/>
    <row r="19864"/>
    <row r="19865"/>
    <row r="19866"/>
    <row r="19867"/>
    <row r="19868"/>
    <row r="19869"/>
    <row r="19870"/>
    <row r="19871"/>
    <row r="19872"/>
    <row r="19873"/>
    <row r="19874"/>
    <row r="19875"/>
    <row r="19876"/>
    <row r="19877"/>
    <row r="19878"/>
    <row r="19879"/>
    <row r="19880"/>
    <row r="19881"/>
    <row r="19882"/>
    <row r="19883"/>
    <row r="19884"/>
    <row r="19885"/>
    <row r="19886"/>
    <row r="19887"/>
    <row r="19888"/>
    <row r="19889"/>
    <row r="19890"/>
    <row r="19891"/>
    <row r="19892"/>
    <row r="19893"/>
    <row r="19894"/>
    <row r="19895"/>
    <row r="19896"/>
    <row r="19897"/>
    <row r="19898"/>
    <row r="19899"/>
    <row r="19900"/>
    <row r="19901"/>
    <row r="19902"/>
    <row r="19903"/>
    <row r="19904"/>
    <row r="19905"/>
    <row r="19906"/>
    <row r="19907"/>
    <row r="19908"/>
    <row r="19909"/>
    <row r="19910"/>
    <row r="19911"/>
    <row r="19912"/>
    <row r="19913"/>
    <row r="19914"/>
    <row r="19915"/>
    <row r="19916"/>
    <row r="19917"/>
    <row r="19918"/>
    <row r="19919"/>
    <row r="19920"/>
    <row r="19921"/>
    <row r="19922"/>
    <row r="19923"/>
    <row r="19924"/>
    <row r="19925"/>
    <row r="19926"/>
    <row r="19927"/>
    <row r="19928"/>
    <row r="19929"/>
    <row r="19930"/>
    <row r="19931"/>
    <row r="19932"/>
    <row r="19933"/>
    <row r="19934"/>
    <row r="19935"/>
    <row r="19936"/>
    <row r="19937"/>
    <row r="19938"/>
    <row r="19939"/>
    <row r="19940"/>
    <row r="19941"/>
    <row r="19942"/>
    <row r="19943"/>
    <row r="19944"/>
    <row r="19945"/>
    <row r="19946"/>
    <row r="19947"/>
    <row r="19948"/>
    <row r="19949"/>
    <row r="19950"/>
    <row r="19951"/>
    <row r="19952"/>
    <row r="19953"/>
    <row r="19954"/>
    <row r="19955"/>
    <row r="19956"/>
    <row r="19957"/>
    <row r="19958"/>
    <row r="19959"/>
    <row r="19960"/>
    <row r="19961"/>
    <row r="19962"/>
    <row r="19963"/>
    <row r="19964"/>
    <row r="19965"/>
    <row r="19966"/>
    <row r="19967"/>
    <row r="19968"/>
    <row r="19969"/>
    <row r="19970"/>
    <row r="19971"/>
    <row r="19972"/>
    <row r="19973"/>
    <row r="19974"/>
    <row r="19975"/>
    <row r="19976"/>
    <row r="19977"/>
    <row r="19978"/>
    <row r="19979"/>
    <row r="19980"/>
    <row r="19981"/>
    <row r="19982"/>
    <row r="19983"/>
    <row r="19984"/>
    <row r="19985"/>
    <row r="19986"/>
    <row r="19987"/>
    <row r="19988"/>
    <row r="19989"/>
    <row r="19990"/>
    <row r="19991"/>
    <row r="19992"/>
    <row r="19993"/>
    <row r="19994"/>
    <row r="19995"/>
    <row r="19996"/>
    <row r="19997"/>
    <row r="19998"/>
    <row r="19999"/>
    <row r="20000"/>
    <row r="20001"/>
    <row r="20002"/>
    <row r="20003"/>
    <row r="20004"/>
    <row r="20005"/>
    <row r="20006"/>
    <row r="20007"/>
    <row r="20008"/>
    <row r="20009"/>
    <row r="20010"/>
    <row r="20011"/>
    <row r="20012"/>
    <row r="20013"/>
    <row r="20014"/>
    <row r="20015"/>
    <row r="20016"/>
    <row r="20017"/>
    <row r="20018"/>
    <row r="20019"/>
    <row r="20020"/>
    <row r="20021"/>
    <row r="20022"/>
    <row r="20023"/>
    <row r="20024"/>
    <row r="20025"/>
    <row r="20026"/>
    <row r="20027"/>
    <row r="20028"/>
    <row r="20029"/>
    <row r="20030"/>
    <row r="20031"/>
    <row r="20032"/>
    <row r="20033"/>
    <row r="20034"/>
    <row r="20035"/>
    <row r="20036"/>
    <row r="20037"/>
    <row r="20038"/>
    <row r="20039"/>
    <row r="20040"/>
    <row r="20041"/>
    <row r="20042"/>
    <row r="20043"/>
    <row r="20044"/>
    <row r="20045"/>
    <row r="20046"/>
    <row r="20047"/>
    <row r="20048"/>
    <row r="20049"/>
    <row r="20050"/>
    <row r="20051"/>
    <row r="20052"/>
    <row r="20053"/>
    <row r="20054"/>
    <row r="20055"/>
    <row r="20056"/>
    <row r="20057"/>
    <row r="20058"/>
    <row r="20059"/>
    <row r="20060"/>
    <row r="20061"/>
    <row r="20062"/>
    <row r="20063"/>
    <row r="20064"/>
    <row r="20065"/>
    <row r="20066"/>
    <row r="20067"/>
    <row r="20068"/>
    <row r="20069"/>
    <row r="20070"/>
    <row r="20071"/>
    <row r="20072"/>
    <row r="20073"/>
    <row r="20074"/>
    <row r="20075"/>
    <row r="20076"/>
    <row r="20077"/>
    <row r="20078"/>
    <row r="20079"/>
    <row r="20080"/>
    <row r="20081"/>
    <row r="20082"/>
    <row r="20083"/>
    <row r="20084"/>
    <row r="20085"/>
    <row r="20086"/>
    <row r="20087"/>
    <row r="20088"/>
    <row r="20089"/>
    <row r="20090"/>
    <row r="20091"/>
    <row r="20092"/>
    <row r="20093"/>
    <row r="20094"/>
    <row r="20095"/>
    <row r="20096"/>
    <row r="20097"/>
    <row r="20098"/>
    <row r="20099"/>
    <row r="20100"/>
    <row r="20101"/>
    <row r="20102"/>
    <row r="20103"/>
    <row r="20104"/>
    <row r="20105"/>
    <row r="20106"/>
    <row r="20107"/>
    <row r="20108"/>
    <row r="20109"/>
    <row r="20110"/>
    <row r="20111"/>
    <row r="20112"/>
    <row r="20113"/>
    <row r="20114"/>
    <row r="20115"/>
    <row r="20116"/>
    <row r="20117"/>
    <row r="20118"/>
    <row r="20119"/>
    <row r="20120"/>
    <row r="20121"/>
    <row r="20122"/>
    <row r="20123"/>
    <row r="20124"/>
    <row r="20125"/>
    <row r="20126"/>
    <row r="20127"/>
    <row r="20128"/>
    <row r="20129"/>
    <row r="20130"/>
    <row r="20131"/>
    <row r="20132"/>
    <row r="20133"/>
    <row r="20134"/>
    <row r="20135"/>
    <row r="20136"/>
    <row r="20137"/>
    <row r="20138"/>
    <row r="20139"/>
    <row r="20140"/>
    <row r="20141"/>
    <row r="20142"/>
    <row r="20143"/>
    <row r="20144"/>
    <row r="20145"/>
    <row r="20146"/>
    <row r="20147"/>
    <row r="20148"/>
    <row r="20149"/>
    <row r="20150"/>
    <row r="20151"/>
    <row r="20152"/>
    <row r="20153"/>
    <row r="20154"/>
    <row r="20155"/>
    <row r="20156"/>
    <row r="20157"/>
    <row r="20158"/>
    <row r="20159"/>
    <row r="20160"/>
    <row r="20161"/>
    <row r="20162"/>
    <row r="20163"/>
    <row r="20164"/>
    <row r="20165"/>
    <row r="20166"/>
    <row r="20167"/>
    <row r="20168"/>
    <row r="20169"/>
    <row r="20170"/>
    <row r="20171"/>
    <row r="20172"/>
    <row r="20173"/>
    <row r="20174"/>
    <row r="20175"/>
    <row r="20176"/>
    <row r="20177"/>
    <row r="20178"/>
    <row r="20179"/>
    <row r="20180"/>
    <row r="20181"/>
    <row r="20182"/>
    <row r="20183"/>
    <row r="20184"/>
    <row r="20185"/>
    <row r="20186"/>
    <row r="20187"/>
    <row r="20188"/>
    <row r="20189"/>
    <row r="20190"/>
    <row r="20191"/>
    <row r="20192"/>
    <row r="20193"/>
    <row r="20194"/>
    <row r="20195"/>
    <row r="20196"/>
    <row r="20197"/>
    <row r="20198"/>
    <row r="20199"/>
    <row r="20200"/>
    <row r="20201"/>
    <row r="20202"/>
    <row r="20203"/>
    <row r="20204"/>
    <row r="20205"/>
    <row r="20206"/>
    <row r="20207"/>
    <row r="20208"/>
    <row r="20209"/>
    <row r="20210"/>
    <row r="20211"/>
    <row r="20212"/>
    <row r="20213"/>
    <row r="20214"/>
    <row r="20215"/>
    <row r="20216"/>
    <row r="20217"/>
    <row r="20218"/>
    <row r="20219"/>
    <row r="20220"/>
    <row r="20221"/>
    <row r="20222"/>
    <row r="20223"/>
    <row r="20224"/>
    <row r="20225"/>
    <row r="20226"/>
    <row r="20227"/>
    <row r="20228"/>
    <row r="20229"/>
    <row r="20230"/>
    <row r="20231"/>
    <row r="20232"/>
    <row r="20233"/>
    <row r="20234"/>
    <row r="20235"/>
    <row r="20236"/>
    <row r="20237"/>
    <row r="20238"/>
    <row r="20239"/>
    <row r="20240"/>
    <row r="20241"/>
    <row r="20242"/>
    <row r="20243"/>
    <row r="20244"/>
    <row r="20245"/>
    <row r="20246"/>
    <row r="20247"/>
    <row r="20248"/>
    <row r="20249"/>
    <row r="20250"/>
    <row r="20251"/>
    <row r="20252"/>
    <row r="20253"/>
    <row r="20254"/>
    <row r="20255"/>
    <row r="20256"/>
    <row r="20257"/>
    <row r="20258"/>
    <row r="20259"/>
    <row r="20260"/>
    <row r="20261"/>
    <row r="20262"/>
    <row r="20263"/>
    <row r="20264"/>
    <row r="20265"/>
    <row r="20266"/>
    <row r="20267"/>
    <row r="20268"/>
    <row r="20269"/>
    <row r="20270"/>
    <row r="20271"/>
    <row r="20272"/>
    <row r="20273"/>
    <row r="20274"/>
    <row r="20275"/>
    <row r="20276"/>
    <row r="20277"/>
    <row r="20278"/>
    <row r="20279"/>
    <row r="20280"/>
    <row r="20281"/>
    <row r="20282"/>
    <row r="20283"/>
    <row r="20284"/>
    <row r="20285"/>
    <row r="20286"/>
    <row r="20287"/>
    <row r="20288"/>
    <row r="20289"/>
    <row r="20290"/>
    <row r="20291"/>
    <row r="20292"/>
    <row r="20293"/>
    <row r="20294"/>
    <row r="20295"/>
    <row r="20296"/>
    <row r="20297"/>
    <row r="20298"/>
    <row r="20299"/>
    <row r="20300"/>
    <row r="20301"/>
    <row r="20302"/>
    <row r="20303"/>
    <row r="20304"/>
    <row r="20305"/>
    <row r="20306"/>
    <row r="20307"/>
    <row r="20308"/>
    <row r="20309"/>
    <row r="20310"/>
    <row r="20311"/>
    <row r="20312"/>
    <row r="20313"/>
    <row r="20314"/>
    <row r="20315"/>
    <row r="20316"/>
    <row r="20317"/>
    <row r="20318"/>
    <row r="20319"/>
    <row r="20320"/>
    <row r="20321"/>
    <row r="20322"/>
    <row r="20323"/>
    <row r="20324"/>
    <row r="20325"/>
    <row r="20326"/>
    <row r="20327"/>
    <row r="20328"/>
    <row r="20329"/>
    <row r="20330"/>
    <row r="20331"/>
    <row r="20332"/>
    <row r="20333"/>
    <row r="20334"/>
    <row r="20335"/>
    <row r="20336"/>
    <row r="20337"/>
    <row r="20338"/>
    <row r="20339"/>
    <row r="20340"/>
    <row r="20341"/>
    <row r="20342"/>
    <row r="20343"/>
    <row r="20344"/>
    <row r="20345"/>
    <row r="20346"/>
    <row r="20347"/>
    <row r="20348"/>
    <row r="20349"/>
    <row r="20350"/>
    <row r="20351"/>
    <row r="20352"/>
    <row r="20353"/>
    <row r="20354"/>
    <row r="20355"/>
    <row r="20356"/>
    <row r="20357"/>
    <row r="20358"/>
    <row r="20359"/>
    <row r="20360"/>
    <row r="20361"/>
    <row r="20362"/>
    <row r="20363"/>
    <row r="20364"/>
    <row r="20365"/>
    <row r="20366"/>
    <row r="20367"/>
    <row r="20368"/>
    <row r="20369"/>
    <row r="20370"/>
    <row r="20371"/>
    <row r="20372"/>
    <row r="20373"/>
    <row r="20374"/>
    <row r="20375"/>
    <row r="20376"/>
    <row r="20377"/>
    <row r="20378"/>
    <row r="20379"/>
    <row r="20380"/>
    <row r="20381"/>
    <row r="20382"/>
    <row r="20383"/>
    <row r="20384"/>
    <row r="20385"/>
    <row r="20386"/>
    <row r="20387"/>
    <row r="20388"/>
    <row r="20389"/>
    <row r="20390"/>
    <row r="20391"/>
    <row r="20392"/>
    <row r="20393"/>
    <row r="20394"/>
    <row r="20395"/>
    <row r="20396"/>
    <row r="20397"/>
    <row r="20398"/>
    <row r="20399"/>
    <row r="20400"/>
    <row r="20401"/>
    <row r="20402"/>
    <row r="20403"/>
    <row r="20404"/>
    <row r="20405"/>
    <row r="20406"/>
    <row r="20407"/>
    <row r="20408"/>
    <row r="20409"/>
    <row r="20410"/>
    <row r="20411"/>
    <row r="20412"/>
    <row r="20413"/>
    <row r="20414"/>
    <row r="20415"/>
    <row r="20416"/>
    <row r="20417"/>
    <row r="20418"/>
    <row r="20419"/>
    <row r="20420"/>
    <row r="20421"/>
    <row r="20422"/>
    <row r="20423"/>
    <row r="20424"/>
    <row r="20425"/>
    <row r="20426"/>
    <row r="20427"/>
    <row r="20428"/>
    <row r="20429"/>
    <row r="20430"/>
    <row r="20431"/>
    <row r="20432"/>
    <row r="20433"/>
    <row r="20434"/>
    <row r="20435"/>
    <row r="20436"/>
    <row r="20437"/>
    <row r="20438"/>
    <row r="20439"/>
    <row r="20440"/>
    <row r="20441"/>
    <row r="20442"/>
    <row r="20443"/>
    <row r="20444"/>
    <row r="20445"/>
    <row r="20446"/>
    <row r="20447"/>
    <row r="20448"/>
    <row r="20449"/>
    <row r="20450"/>
    <row r="20451"/>
    <row r="20452"/>
    <row r="20453"/>
    <row r="20454"/>
    <row r="20455"/>
    <row r="20456"/>
    <row r="20457"/>
    <row r="20458"/>
    <row r="20459"/>
    <row r="20460"/>
    <row r="20461"/>
    <row r="20462"/>
    <row r="20463"/>
    <row r="20464"/>
    <row r="20465"/>
    <row r="20466"/>
    <row r="20467"/>
    <row r="20468"/>
    <row r="20469"/>
    <row r="20470"/>
    <row r="20471"/>
    <row r="20472"/>
    <row r="20473"/>
    <row r="20474"/>
    <row r="20475"/>
    <row r="20476"/>
    <row r="20477"/>
    <row r="20478"/>
    <row r="20479"/>
    <row r="20480"/>
    <row r="20481"/>
    <row r="20482"/>
    <row r="20483"/>
    <row r="20484"/>
    <row r="20485"/>
    <row r="20486"/>
    <row r="20487"/>
    <row r="20488"/>
    <row r="20489"/>
    <row r="20490"/>
    <row r="20491"/>
    <row r="20492"/>
    <row r="20493"/>
    <row r="20494"/>
    <row r="20495"/>
    <row r="20496"/>
    <row r="20497"/>
    <row r="20498"/>
    <row r="20499"/>
    <row r="20500"/>
    <row r="20501"/>
    <row r="20502"/>
    <row r="20503"/>
    <row r="20504"/>
    <row r="20505"/>
    <row r="20506"/>
    <row r="20507"/>
    <row r="20508"/>
    <row r="20509"/>
    <row r="20510"/>
    <row r="20511"/>
    <row r="20512"/>
    <row r="20513"/>
    <row r="20514"/>
    <row r="20515"/>
    <row r="20516"/>
    <row r="20517"/>
    <row r="20518"/>
    <row r="20519"/>
    <row r="20520"/>
    <row r="20521"/>
    <row r="20522"/>
    <row r="20523"/>
    <row r="20524"/>
    <row r="20525"/>
    <row r="20526"/>
    <row r="20527"/>
    <row r="20528"/>
    <row r="20529"/>
    <row r="20530"/>
    <row r="20531"/>
    <row r="20532"/>
    <row r="20533"/>
    <row r="20534"/>
    <row r="20535"/>
    <row r="20536"/>
    <row r="20537"/>
    <row r="20538"/>
    <row r="20539"/>
    <row r="20540"/>
    <row r="20541"/>
    <row r="20542"/>
    <row r="20543"/>
    <row r="20544"/>
    <row r="20545"/>
    <row r="20546"/>
    <row r="20547"/>
    <row r="20548"/>
    <row r="20549"/>
    <row r="20550"/>
    <row r="20551"/>
    <row r="20552"/>
    <row r="20553"/>
    <row r="20554"/>
    <row r="20555"/>
    <row r="20556"/>
    <row r="20557"/>
    <row r="20558"/>
    <row r="20559"/>
    <row r="20560"/>
    <row r="20561"/>
    <row r="20562"/>
    <row r="20563"/>
    <row r="20564"/>
    <row r="20565"/>
    <row r="20566"/>
    <row r="20567"/>
    <row r="20568"/>
    <row r="20569"/>
    <row r="20570"/>
    <row r="20571"/>
    <row r="20572"/>
    <row r="20573"/>
    <row r="20574"/>
    <row r="20575"/>
    <row r="20576"/>
    <row r="20577"/>
    <row r="20578"/>
    <row r="20579"/>
    <row r="20580"/>
    <row r="20581"/>
    <row r="20582"/>
    <row r="20583"/>
    <row r="20584"/>
    <row r="20585"/>
    <row r="20586"/>
    <row r="20587"/>
    <row r="20588"/>
    <row r="20589"/>
    <row r="20590"/>
    <row r="20591"/>
    <row r="20592"/>
    <row r="20593"/>
    <row r="20594"/>
    <row r="20595"/>
    <row r="20596"/>
    <row r="20597"/>
    <row r="20598"/>
    <row r="20599"/>
    <row r="20600"/>
    <row r="20601"/>
    <row r="20602"/>
    <row r="20603"/>
    <row r="20604"/>
    <row r="20605"/>
    <row r="20606"/>
    <row r="20607"/>
    <row r="20608"/>
    <row r="20609"/>
    <row r="20610"/>
    <row r="20611"/>
    <row r="20612"/>
    <row r="20613"/>
    <row r="20614"/>
    <row r="20615"/>
    <row r="20616"/>
    <row r="20617"/>
    <row r="20618"/>
    <row r="20619"/>
    <row r="20620"/>
    <row r="20621"/>
    <row r="20622"/>
    <row r="20623"/>
    <row r="20624"/>
    <row r="20625"/>
    <row r="20626"/>
    <row r="20627"/>
    <row r="20628"/>
    <row r="20629"/>
    <row r="20630"/>
    <row r="20631"/>
    <row r="20632"/>
    <row r="20633"/>
    <row r="20634"/>
    <row r="20635"/>
    <row r="20636"/>
    <row r="20637"/>
    <row r="20638"/>
    <row r="20639"/>
    <row r="20640"/>
    <row r="20641"/>
    <row r="20642"/>
    <row r="20643"/>
    <row r="20644"/>
    <row r="20645"/>
    <row r="20646"/>
    <row r="20647"/>
    <row r="20648"/>
    <row r="20649"/>
    <row r="20650"/>
    <row r="20651"/>
    <row r="20652"/>
    <row r="20653"/>
    <row r="20654"/>
    <row r="20655"/>
    <row r="20656"/>
    <row r="20657"/>
    <row r="20658"/>
    <row r="20659"/>
    <row r="20660"/>
    <row r="20661"/>
    <row r="20662"/>
    <row r="20663"/>
    <row r="20664"/>
    <row r="20665"/>
    <row r="20666"/>
    <row r="20667"/>
    <row r="20668"/>
    <row r="20669"/>
    <row r="20670"/>
    <row r="20671"/>
    <row r="20672"/>
    <row r="20673"/>
    <row r="20674"/>
    <row r="20675"/>
    <row r="20676"/>
    <row r="20677"/>
    <row r="20678"/>
    <row r="20679"/>
    <row r="20680"/>
    <row r="20681"/>
    <row r="20682"/>
    <row r="20683"/>
    <row r="20684"/>
    <row r="20685"/>
    <row r="20686"/>
    <row r="20687"/>
    <row r="20688"/>
    <row r="20689"/>
    <row r="20690"/>
    <row r="20691"/>
    <row r="20692"/>
    <row r="20693"/>
    <row r="20694"/>
    <row r="20695"/>
    <row r="20696"/>
    <row r="20697"/>
    <row r="20698"/>
    <row r="20699"/>
    <row r="20700"/>
    <row r="20701"/>
    <row r="20702"/>
    <row r="20703"/>
    <row r="20704"/>
    <row r="20705"/>
    <row r="20706"/>
    <row r="20707"/>
    <row r="20708"/>
    <row r="20709"/>
    <row r="20710"/>
    <row r="20711"/>
    <row r="20712"/>
    <row r="20713"/>
    <row r="20714"/>
    <row r="20715"/>
    <row r="20716"/>
    <row r="20717"/>
    <row r="20718"/>
    <row r="20719"/>
    <row r="20720"/>
    <row r="20721"/>
    <row r="20722"/>
    <row r="20723"/>
    <row r="20724"/>
    <row r="20725"/>
    <row r="20726"/>
    <row r="20727"/>
    <row r="20728"/>
    <row r="20729"/>
    <row r="20730"/>
    <row r="20731"/>
    <row r="20732"/>
    <row r="20733"/>
    <row r="20734"/>
    <row r="20735"/>
    <row r="20736"/>
    <row r="20737"/>
    <row r="20738"/>
    <row r="20739"/>
    <row r="20740"/>
    <row r="20741"/>
    <row r="20742"/>
    <row r="20743"/>
    <row r="20744"/>
    <row r="20745"/>
    <row r="20746"/>
    <row r="20747"/>
    <row r="20748"/>
    <row r="20749"/>
    <row r="20750"/>
    <row r="20751"/>
    <row r="20752"/>
    <row r="20753"/>
    <row r="20754"/>
    <row r="20755"/>
    <row r="20756"/>
    <row r="20757"/>
    <row r="20758"/>
    <row r="20759"/>
    <row r="20760"/>
    <row r="20761"/>
    <row r="20762"/>
    <row r="20763"/>
    <row r="20764"/>
    <row r="20765"/>
    <row r="20766"/>
    <row r="20767"/>
    <row r="20768"/>
    <row r="20769"/>
    <row r="20770"/>
    <row r="20771"/>
    <row r="20772"/>
    <row r="20773"/>
    <row r="20774"/>
    <row r="20775"/>
    <row r="20776"/>
    <row r="20777"/>
    <row r="20778"/>
    <row r="20779"/>
    <row r="20780"/>
    <row r="20781"/>
    <row r="20782"/>
    <row r="20783"/>
    <row r="20784"/>
    <row r="20785"/>
    <row r="20786"/>
    <row r="20787"/>
    <row r="20788"/>
    <row r="20789"/>
    <row r="20790"/>
    <row r="20791"/>
    <row r="20792"/>
    <row r="20793"/>
    <row r="20794"/>
    <row r="20795"/>
    <row r="20796"/>
    <row r="20797"/>
    <row r="20798"/>
    <row r="20799"/>
    <row r="20800"/>
    <row r="20801"/>
    <row r="20802"/>
    <row r="20803"/>
    <row r="20804"/>
    <row r="20805"/>
    <row r="20806"/>
    <row r="20807"/>
    <row r="20808"/>
    <row r="20809"/>
    <row r="20810"/>
    <row r="20811"/>
    <row r="20812"/>
    <row r="20813"/>
    <row r="20814"/>
    <row r="20815"/>
    <row r="20816"/>
    <row r="20817"/>
    <row r="20818"/>
    <row r="20819"/>
    <row r="20820"/>
    <row r="20821"/>
    <row r="20822"/>
    <row r="20823"/>
    <row r="20824"/>
    <row r="20825"/>
    <row r="20826"/>
    <row r="20827"/>
    <row r="20828"/>
    <row r="20829"/>
    <row r="20830"/>
    <row r="20831"/>
    <row r="20832"/>
    <row r="20833"/>
    <row r="20834"/>
    <row r="20835"/>
    <row r="20836"/>
    <row r="20837"/>
    <row r="20838"/>
    <row r="20839"/>
    <row r="20840"/>
    <row r="20841"/>
    <row r="20842"/>
    <row r="20843"/>
    <row r="20844"/>
    <row r="20845"/>
    <row r="20846"/>
    <row r="20847"/>
    <row r="20848"/>
    <row r="20849"/>
    <row r="20850"/>
    <row r="20851"/>
    <row r="20852"/>
    <row r="20853"/>
    <row r="20854"/>
    <row r="20855"/>
    <row r="20856"/>
    <row r="20857"/>
    <row r="20858"/>
    <row r="20859"/>
    <row r="20860"/>
    <row r="20861"/>
    <row r="20862"/>
    <row r="20863"/>
    <row r="20864"/>
    <row r="20865"/>
    <row r="20866"/>
    <row r="20867"/>
    <row r="20868"/>
    <row r="20869"/>
    <row r="20870"/>
    <row r="20871"/>
    <row r="20872"/>
    <row r="20873"/>
    <row r="20874"/>
    <row r="20875"/>
    <row r="20876"/>
    <row r="20877"/>
    <row r="20878"/>
    <row r="20879"/>
    <row r="20880"/>
    <row r="20881"/>
    <row r="20882"/>
    <row r="20883"/>
    <row r="20884"/>
    <row r="20885"/>
    <row r="20886"/>
    <row r="20887"/>
    <row r="20888"/>
    <row r="20889"/>
    <row r="20890"/>
    <row r="20891"/>
    <row r="20892"/>
    <row r="20893"/>
    <row r="20894"/>
    <row r="20895"/>
    <row r="20896"/>
    <row r="20897"/>
    <row r="20898"/>
    <row r="20899"/>
    <row r="20900"/>
    <row r="20901"/>
    <row r="20902"/>
    <row r="20903"/>
    <row r="20904"/>
    <row r="20905"/>
    <row r="20906"/>
    <row r="20907"/>
    <row r="20908"/>
    <row r="20909"/>
    <row r="20910"/>
    <row r="20911"/>
    <row r="20912"/>
    <row r="20913"/>
    <row r="20914"/>
    <row r="20915"/>
    <row r="20916"/>
    <row r="20917"/>
    <row r="20918"/>
    <row r="20919"/>
    <row r="20920"/>
    <row r="20921"/>
    <row r="20922"/>
    <row r="20923"/>
    <row r="20924"/>
    <row r="20925"/>
    <row r="20926"/>
    <row r="20927"/>
    <row r="20928"/>
    <row r="20929"/>
    <row r="20930"/>
    <row r="20931"/>
    <row r="20932"/>
    <row r="20933"/>
    <row r="20934"/>
    <row r="20935"/>
    <row r="20936"/>
    <row r="20937"/>
    <row r="20938"/>
    <row r="20939"/>
    <row r="20940"/>
    <row r="20941"/>
    <row r="20942"/>
    <row r="20943"/>
    <row r="20944"/>
    <row r="20945"/>
    <row r="20946"/>
    <row r="20947"/>
    <row r="20948"/>
    <row r="20949"/>
    <row r="20950"/>
    <row r="20951"/>
    <row r="20952"/>
    <row r="20953"/>
    <row r="20954"/>
    <row r="20955"/>
    <row r="20956"/>
    <row r="20957"/>
    <row r="20958"/>
    <row r="20959"/>
    <row r="20960"/>
    <row r="20961"/>
    <row r="20962"/>
    <row r="20963"/>
    <row r="20964"/>
    <row r="20965"/>
    <row r="20966"/>
    <row r="20967"/>
    <row r="20968"/>
    <row r="20969"/>
    <row r="20970"/>
    <row r="20971"/>
    <row r="20972"/>
    <row r="20973"/>
    <row r="20974"/>
    <row r="20975"/>
    <row r="20976"/>
    <row r="20977"/>
    <row r="20978"/>
    <row r="20979"/>
    <row r="20980"/>
    <row r="20981"/>
    <row r="20982"/>
    <row r="20983"/>
    <row r="20984"/>
    <row r="20985"/>
    <row r="20986"/>
    <row r="20987"/>
    <row r="20988"/>
    <row r="20989"/>
    <row r="20990"/>
    <row r="20991"/>
    <row r="20992"/>
    <row r="20993"/>
    <row r="20994"/>
    <row r="20995"/>
    <row r="20996"/>
    <row r="20997"/>
    <row r="20998"/>
    <row r="20999"/>
    <row r="21000"/>
    <row r="21001"/>
    <row r="21002"/>
    <row r="21003"/>
    <row r="21004"/>
    <row r="21005"/>
    <row r="21006"/>
    <row r="21007"/>
    <row r="21008"/>
    <row r="21009"/>
    <row r="21010"/>
    <row r="21011"/>
    <row r="21012"/>
    <row r="21013"/>
    <row r="21014"/>
    <row r="21015"/>
    <row r="21016"/>
    <row r="21017"/>
    <row r="21018"/>
    <row r="21019"/>
    <row r="21020"/>
    <row r="21021"/>
    <row r="21022"/>
    <row r="21023"/>
    <row r="21024"/>
    <row r="21025"/>
    <row r="21026"/>
    <row r="21027"/>
    <row r="21028"/>
    <row r="21029"/>
    <row r="21030"/>
    <row r="21031"/>
    <row r="21032"/>
    <row r="21033"/>
    <row r="21034"/>
    <row r="21035"/>
    <row r="21036"/>
    <row r="21037"/>
    <row r="21038"/>
    <row r="21039"/>
    <row r="21040"/>
    <row r="21041"/>
    <row r="21042"/>
    <row r="21043"/>
    <row r="21044"/>
    <row r="21045"/>
    <row r="21046"/>
    <row r="21047"/>
    <row r="21048"/>
    <row r="21049"/>
    <row r="21050"/>
    <row r="21051"/>
    <row r="21052"/>
    <row r="21053"/>
    <row r="21054"/>
    <row r="21055"/>
    <row r="21056"/>
    <row r="21057"/>
    <row r="21058"/>
    <row r="21059"/>
    <row r="21060"/>
    <row r="21061"/>
    <row r="21062"/>
    <row r="21063"/>
    <row r="21064"/>
    <row r="21065"/>
    <row r="21066"/>
    <row r="21067"/>
    <row r="21068"/>
    <row r="21069"/>
    <row r="21070"/>
    <row r="21071"/>
    <row r="21072"/>
    <row r="21073"/>
    <row r="21074"/>
    <row r="21075"/>
    <row r="21076"/>
    <row r="21077"/>
    <row r="21078"/>
    <row r="21079"/>
    <row r="21080"/>
    <row r="21081"/>
    <row r="21082"/>
    <row r="21083"/>
    <row r="21084"/>
    <row r="21085"/>
    <row r="21086"/>
    <row r="21087"/>
    <row r="21088"/>
    <row r="21089"/>
    <row r="21090"/>
    <row r="21091"/>
    <row r="21092"/>
    <row r="21093"/>
    <row r="21094"/>
    <row r="21095"/>
    <row r="21096"/>
    <row r="21097"/>
    <row r="21098"/>
    <row r="21099"/>
    <row r="21100"/>
    <row r="21101"/>
    <row r="21102"/>
    <row r="21103"/>
    <row r="21104"/>
    <row r="21105"/>
    <row r="21106"/>
    <row r="21107"/>
    <row r="21108"/>
    <row r="21109"/>
    <row r="21110"/>
    <row r="21111"/>
    <row r="21112"/>
    <row r="21113"/>
    <row r="21114"/>
    <row r="21115"/>
    <row r="21116"/>
    <row r="21117"/>
    <row r="21118"/>
    <row r="21119"/>
    <row r="21120"/>
    <row r="21121"/>
    <row r="21122"/>
    <row r="21123"/>
    <row r="21124"/>
    <row r="21125"/>
    <row r="21126"/>
    <row r="21127"/>
    <row r="21128"/>
    <row r="21129"/>
    <row r="21130"/>
    <row r="21131"/>
    <row r="21132"/>
    <row r="21133"/>
    <row r="21134"/>
    <row r="21135"/>
    <row r="21136"/>
    <row r="21137"/>
    <row r="21138"/>
    <row r="21139"/>
    <row r="21140"/>
    <row r="21141"/>
    <row r="21142"/>
    <row r="21143"/>
    <row r="21144"/>
    <row r="21145"/>
    <row r="21146"/>
    <row r="21147"/>
    <row r="21148"/>
    <row r="21149"/>
    <row r="21150"/>
    <row r="21151"/>
    <row r="21152"/>
    <row r="21153"/>
    <row r="21154"/>
    <row r="21155"/>
    <row r="21156"/>
    <row r="21157"/>
    <row r="21158"/>
    <row r="21159"/>
    <row r="21160"/>
    <row r="21161"/>
    <row r="21162"/>
    <row r="21163"/>
    <row r="21164"/>
    <row r="21165"/>
    <row r="21166"/>
    <row r="21167"/>
    <row r="21168"/>
    <row r="21169"/>
    <row r="21170"/>
    <row r="21171"/>
    <row r="21172"/>
    <row r="21173"/>
    <row r="21174"/>
    <row r="21175"/>
    <row r="21176"/>
    <row r="21177"/>
    <row r="21178"/>
    <row r="21179"/>
    <row r="21180"/>
    <row r="21181"/>
    <row r="21182"/>
    <row r="21183"/>
    <row r="21184"/>
    <row r="21185"/>
    <row r="21186"/>
    <row r="21187"/>
    <row r="21188"/>
    <row r="21189"/>
    <row r="21190"/>
    <row r="21191"/>
    <row r="21192"/>
    <row r="21193"/>
    <row r="21194"/>
    <row r="21195"/>
    <row r="21196"/>
    <row r="21197"/>
    <row r="21198"/>
    <row r="21199"/>
    <row r="21200"/>
    <row r="21201"/>
    <row r="21202"/>
    <row r="21203"/>
    <row r="21204"/>
    <row r="21205"/>
    <row r="21206"/>
    <row r="21207"/>
    <row r="21208"/>
    <row r="21209"/>
    <row r="21210"/>
    <row r="21211"/>
    <row r="21212"/>
    <row r="21213"/>
    <row r="21214"/>
    <row r="21215"/>
    <row r="21216"/>
    <row r="21217"/>
    <row r="21218"/>
    <row r="21219"/>
    <row r="21220"/>
    <row r="21221"/>
    <row r="21222"/>
    <row r="21223"/>
    <row r="21224"/>
    <row r="21225"/>
    <row r="21226"/>
    <row r="21227"/>
    <row r="21228"/>
    <row r="21229"/>
    <row r="21230"/>
    <row r="21231"/>
    <row r="21232"/>
    <row r="21233"/>
    <row r="21234"/>
    <row r="21235"/>
    <row r="21236"/>
    <row r="21237"/>
    <row r="21238"/>
    <row r="21239"/>
    <row r="21240"/>
    <row r="21241"/>
    <row r="21242"/>
    <row r="21243"/>
    <row r="21244"/>
    <row r="21245"/>
    <row r="21246"/>
    <row r="21247"/>
    <row r="21248"/>
    <row r="21249"/>
    <row r="21250"/>
    <row r="21251"/>
    <row r="21252"/>
    <row r="21253"/>
    <row r="21254"/>
    <row r="21255"/>
    <row r="21256"/>
    <row r="21257"/>
    <row r="21258"/>
    <row r="21259"/>
    <row r="21260"/>
    <row r="21261"/>
    <row r="21262"/>
    <row r="21263"/>
    <row r="21264"/>
    <row r="21265"/>
    <row r="21266"/>
    <row r="21267"/>
    <row r="21268"/>
    <row r="21269"/>
    <row r="21270"/>
    <row r="21271"/>
    <row r="21272"/>
    <row r="21273"/>
    <row r="21274"/>
    <row r="21275"/>
    <row r="21276"/>
    <row r="21277"/>
    <row r="21278"/>
    <row r="21279"/>
    <row r="21280"/>
    <row r="21281"/>
    <row r="21282"/>
    <row r="21283"/>
    <row r="21284"/>
    <row r="21285"/>
    <row r="21286"/>
    <row r="21287"/>
    <row r="21288"/>
    <row r="21289"/>
    <row r="21290"/>
    <row r="21291"/>
    <row r="21292"/>
    <row r="21293"/>
    <row r="21294"/>
    <row r="21295"/>
    <row r="21296"/>
    <row r="21297"/>
    <row r="21298"/>
    <row r="21299"/>
    <row r="21300"/>
    <row r="21301"/>
    <row r="21302"/>
    <row r="21303"/>
    <row r="21304"/>
    <row r="21305"/>
    <row r="21306"/>
    <row r="21307"/>
    <row r="21308"/>
    <row r="21309"/>
    <row r="21310"/>
    <row r="21311"/>
    <row r="21312"/>
    <row r="21313"/>
    <row r="21314"/>
    <row r="21315"/>
    <row r="21316"/>
    <row r="21317"/>
    <row r="21318"/>
    <row r="21319"/>
    <row r="21320"/>
    <row r="21321"/>
    <row r="21322"/>
    <row r="21323"/>
    <row r="21324"/>
    <row r="21325"/>
    <row r="21326"/>
    <row r="21327"/>
    <row r="21328"/>
    <row r="21329"/>
    <row r="21330"/>
    <row r="21331"/>
    <row r="21332"/>
    <row r="21333"/>
    <row r="21334"/>
    <row r="21335"/>
    <row r="21336"/>
    <row r="21337"/>
    <row r="21338"/>
    <row r="21339"/>
    <row r="21340"/>
    <row r="21341"/>
    <row r="21342"/>
    <row r="21343"/>
    <row r="21344"/>
    <row r="21345"/>
    <row r="21346"/>
    <row r="21347"/>
    <row r="21348"/>
    <row r="21349"/>
    <row r="21350"/>
    <row r="21351"/>
    <row r="21352"/>
    <row r="21353"/>
    <row r="21354"/>
    <row r="21355"/>
    <row r="21356"/>
    <row r="21357"/>
    <row r="21358"/>
    <row r="21359"/>
    <row r="21360"/>
    <row r="21361"/>
    <row r="21362"/>
    <row r="21363"/>
    <row r="21364"/>
    <row r="21365"/>
    <row r="21366"/>
    <row r="21367"/>
    <row r="21368"/>
    <row r="21369"/>
    <row r="21370"/>
    <row r="21371"/>
    <row r="21372"/>
    <row r="21373"/>
    <row r="21374"/>
    <row r="21375"/>
    <row r="21376"/>
    <row r="21377"/>
    <row r="21378"/>
    <row r="21379"/>
    <row r="21380"/>
    <row r="21381"/>
    <row r="21382"/>
    <row r="21383"/>
    <row r="21384"/>
    <row r="21385"/>
    <row r="21386"/>
    <row r="21387"/>
    <row r="21388"/>
    <row r="21389"/>
    <row r="21390"/>
    <row r="21391"/>
    <row r="21392"/>
    <row r="21393"/>
    <row r="21394"/>
    <row r="21395"/>
    <row r="21396"/>
    <row r="21397"/>
    <row r="21398"/>
    <row r="21399"/>
    <row r="21400"/>
    <row r="21401"/>
    <row r="21402"/>
    <row r="21403"/>
    <row r="21404"/>
    <row r="21405"/>
    <row r="21406"/>
    <row r="21407"/>
    <row r="21408"/>
    <row r="21409"/>
    <row r="21410"/>
    <row r="21411"/>
    <row r="21412"/>
    <row r="21413"/>
    <row r="21414"/>
    <row r="21415"/>
    <row r="21416"/>
    <row r="21417"/>
    <row r="21418"/>
    <row r="21419"/>
    <row r="21420"/>
    <row r="21421"/>
    <row r="21422"/>
    <row r="21423"/>
    <row r="21424"/>
    <row r="21425"/>
    <row r="21426"/>
    <row r="21427"/>
    <row r="21428"/>
    <row r="21429"/>
    <row r="21430"/>
    <row r="21431"/>
    <row r="21432"/>
    <row r="21433"/>
    <row r="21434"/>
    <row r="21435"/>
    <row r="21436"/>
    <row r="21437"/>
    <row r="21438"/>
    <row r="21439"/>
    <row r="21440"/>
    <row r="21441"/>
    <row r="21442"/>
    <row r="21443"/>
    <row r="21444"/>
    <row r="21445"/>
    <row r="21446"/>
    <row r="21447"/>
    <row r="21448"/>
    <row r="21449"/>
    <row r="21450"/>
    <row r="21451"/>
    <row r="21452"/>
    <row r="21453"/>
    <row r="21454"/>
    <row r="21455"/>
    <row r="21456"/>
    <row r="21457"/>
    <row r="21458"/>
    <row r="21459"/>
    <row r="21460"/>
    <row r="21461"/>
    <row r="21462"/>
    <row r="21463"/>
    <row r="21464"/>
    <row r="21465"/>
    <row r="21466"/>
    <row r="21467"/>
    <row r="21468"/>
    <row r="21469"/>
    <row r="21470"/>
    <row r="21471"/>
    <row r="21472"/>
    <row r="21473"/>
    <row r="21474"/>
    <row r="21475"/>
    <row r="21476"/>
    <row r="21477"/>
    <row r="21478"/>
    <row r="21479"/>
    <row r="21480"/>
    <row r="21481"/>
    <row r="21482"/>
    <row r="21483"/>
    <row r="21484"/>
    <row r="21485"/>
    <row r="21486"/>
    <row r="21487"/>
    <row r="21488"/>
    <row r="21489"/>
    <row r="21490"/>
    <row r="21491"/>
    <row r="21492"/>
    <row r="21493"/>
    <row r="21494"/>
    <row r="21495"/>
    <row r="21496"/>
    <row r="21497"/>
    <row r="21498"/>
    <row r="21499"/>
    <row r="21500"/>
    <row r="21501"/>
    <row r="21502"/>
    <row r="21503"/>
    <row r="21504"/>
    <row r="21505"/>
    <row r="21506"/>
    <row r="21507"/>
    <row r="21508"/>
    <row r="21509"/>
    <row r="21510"/>
    <row r="21511"/>
    <row r="21512"/>
    <row r="21513"/>
    <row r="21514"/>
    <row r="21515"/>
    <row r="21516"/>
    <row r="21517"/>
    <row r="21518"/>
    <row r="21519"/>
    <row r="21520"/>
    <row r="21521"/>
    <row r="21522"/>
    <row r="21523"/>
    <row r="21524"/>
    <row r="21525"/>
    <row r="21526"/>
    <row r="21527"/>
    <row r="21528"/>
    <row r="21529"/>
    <row r="21530"/>
    <row r="21531"/>
    <row r="21532"/>
    <row r="21533"/>
    <row r="21534"/>
    <row r="21535"/>
    <row r="21536"/>
    <row r="21537"/>
    <row r="21538"/>
    <row r="21539"/>
    <row r="21540"/>
    <row r="21541"/>
    <row r="21542"/>
    <row r="21543"/>
    <row r="21544"/>
    <row r="21545"/>
    <row r="21546"/>
    <row r="21547"/>
    <row r="21548"/>
    <row r="21549"/>
    <row r="21550"/>
    <row r="21551"/>
    <row r="21552"/>
    <row r="21553"/>
    <row r="21554"/>
    <row r="21555"/>
    <row r="21556"/>
    <row r="21557"/>
    <row r="21558"/>
    <row r="21559"/>
    <row r="21560"/>
    <row r="21561"/>
    <row r="21562"/>
    <row r="21563"/>
    <row r="21564"/>
    <row r="21565"/>
    <row r="21566"/>
    <row r="21567"/>
    <row r="21568"/>
    <row r="21569"/>
    <row r="21570"/>
    <row r="21571"/>
    <row r="21572"/>
    <row r="21573"/>
    <row r="21574"/>
    <row r="21575"/>
    <row r="21576"/>
    <row r="21577"/>
    <row r="21578"/>
    <row r="21579"/>
    <row r="21580"/>
    <row r="21581"/>
    <row r="21582"/>
    <row r="21583"/>
    <row r="21584"/>
    <row r="21585"/>
    <row r="21586"/>
    <row r="21587"/>
    <row r="21588"/>
    <row r="21589"/>
    <row r="21590"/>
    <row r="21591"/>
    <row r="21592"/>
    <row r="21593"/>
    <row r="21594"/>
    <row r="21595"/>
    <row r="21596"/>
    <row r="21597"/>
    <row r="21598"/>
    <row r="21599"/>
    <row r="21600"/>
    <row r="21601"/>
    <row r="21602"/>
    <row r="21603"/>
    <row r="21604"/>
    <row r="21605"/>
    <row r="21606"/>
    <row r="21607"/>
    <row r="21608"/>
    <row r="21609"/>
    <row r="21610"/>
    <row r="21611"/>
    <row r="21612"/>
    <row r="21613"/>
    <row r="21614"/>
    <row r="21615"/>
    <row r="21616"/>
    <row r="21617"/>
    <row r="21618"/>
    <row r="21619"/>
    <row r="21620"/>
    <row r="21621"/>
    <row r="21622"/>
    <row r="21623"/>
    <row r="21624"/>
    <row r="21625"/>
    <row r="21626"/>
    <row r="21627"/>
    <row r="21628"/>
    <row r="21629"/>
    <row r="21630"/>
    <row r="21631"/>
    <row r="21632"/>
    <row r="21633"/>
    <row r="21634"/>
    <row r="21635"/>
    <row r="21636"/>
    <row r="21637"/>
    <row r="21638"/>
    <row r="21639"/>
    <row r="21640"/>
    <row r="21641"/>
    <row r="21642"/>
    <row r="21643"/>
    <row r="21644"/>
    <row r="21645"/>
    <row r="21646"/>
    <row r="21647"/>
    <row r="21648"/>
    <row r="21649"/>
    <row r="21650"/>
    <row r="21651"/>
    <row r="21652"/>
    <row r="21653"/>
    <row r="21654"/>
    <row r="21655"/>
    <row r="21656"/>
    <row r="21657"/>
    <row r="21658"/>
    <row r="21659"/>
    <row r="21660"/>
    <row r="21661"/>
    <row r="21662"/>
    <row r="21663"/>
    <row r="21664"/>
    <row r="21665"/>
    <row r="21666"/>
    <row r="21667"/>
    <row r="21668"/>
    <row r="21669"/>
    <row r="21670"/>
    <row r="21671"/>
    <row r="21672"/>
    <row r="21673"/>
    <row r="21674"/>
    <row r="21675"/>
    <row r="21676"/>
    <row r="21677"/>
    <row r="21678"/>
    <row r="21679"/>
    <row r="21680"/>
    <row r="21681"/>
    <row r="21682"/>
    <row r="21683"/>
    <row r="21684"/>
    <row r="21685"/>
    <row r="21686"/>
    <row r="21687"/>
    <row r="21688"/>
    <row r="21689"/>
    <row r="21690"/>
    <row r="21691"/>
    <row r="21692"/>
    <row r="21693"/>
    <row r="21694"/>
    <row r="21695"/>
    <row r="21696"/>
    <row r="21697"/>
    <row r="21698"/>
    <row r="21699"/>
    <row r="21700"/>
    <row r="21701"/>
    <row r="21702"/>
    <row r="21703"/>
    <row r="21704"/>
    <row r="21705"/>
    <row r="21706"/>
    <row r="21707"/>
    <row r="21708"/>
    <row r="21709"/>
    <row r="21710"/>
    <row r="21711"/>
    <row r="21712"/>
    <row r="21713"/>
    <row r="21714"/>
    <row r="21715"/>
    <row r="21716"/>
    <row r="21717"/>
    <row r="21718"/>
    <row r="21719"/>
    <row r="21720"/>
    <row r="21721"/>
    <row r="21722"/>
    <row r="21723"/>
    <row r="21724"/>
    <row r="21725"/>
    <row r="21726"/>
    <row r="21727"/>
    <row r="21728"/>
    <row r="21729"/>
    <row r="21730"/>
    <row r="21731"/>
    <row r="21732"/>
    <row r="21733"/>
    <row r="21734"/>
    <row r="21735"/>
    <row r="21736"/>
    <row r="21737"/>
    <row r="21738"/>
    <row r="21739"/>
    <row r="21740"/>
    <row r="21741"/>
    <row r="21742"/>
    <row r="21743"/>
    <row r="21744"/>
    <row r="21745"/>
    <row r="21746"/>
    <row r="21747"/>
    <row r="21748"/>
    <row r="21749"/>
    <row r="21750"/>
    <row r="21751"/>
    <row r="21752"/>
    <row r="21753"/>
    <row r="21754"/>
    <row r="21755"/>
    <row r="21756"/>
    <row r="21757"/>
    <row r="21758"/>
    <row r="21759"/>
    <row r="21760"/>
    <row r="21761"/>
    <row r="21762"/>
    <row r="21763"/>
    <row r="21764"/>
    <row r="21765"/>
    <row r="21766"/>
    <row r="21767"/>
    <row r="21768"/>
    <row r="21769"/>
    <row r="21770"/>
    <row r="21771"/>
    <row r="21772"/>
    <row r="21773"/>
    <row r="21774"/>
    <row r="21775"/>
    <row r="21776"/>
    <row r="21777"/>
    <row r="21778"/>
    <row r="21779"/>
    <row r="21780"/>
    <row r="21781"/>
    <row r="21782"/>
    <row r="21783"/>
    <row r="21784"/>
    <row r="21785"/>
    <row r="21786"/>
    <row r="21787"/>
    <row r="21788"/>
    <row r="21789"/>
    <row r="21790"/>
    <row r="21791"/>
    <row r="21792"/>
    <row r="21793"/>
    <row r="21794"/>
    <row r="21795"/>
    <row r="21796"/>
    <row r="21797"/>
    <row r="21798"/>
    <row r="21799"/>
    <row r="21800"/>
    <row r="21801"/>
    <row r="21802"/>
    <row r="21803"/>
    <row r="21804"/>
    <row r="21805"/>
    <row r="21806"/>
    <row r="21807"/>
    <row r="21808"/>
    <row r="21809"/>
    <row r="21810"/>
    <row r="21811"/>
    <row r="21812"/>
    <row r="21813"/>
    <row r="21814"/>
    <row r="21815"/>
    <row r="21816"/>
    <row r="21817"/>
    <row r="21818"/>
    <row r="21819"/>
    <row r="21820"/>
    <row r="21821"/>
    <row r="21822"/>
    <row r="21823"/>
    <row r="21824"/>
    <row r="21825"/>
    <row r="21826"/>
    <row r="21827"/>
    <row r="21828"/>
    <row r="21829"/>
    <row r="21830"/>
    <row r="21831"/>
    <row r="21832"/>
    <row r="21833"/>
    <row r="21834"/>
    <row r="21835"/>
    <row r="21836"/>
    <row r="21837"/>
    <row r="21838"/>
    <row r="21839"/>
    <row r="21840"/>
    <row r="21841"/>
    <row r="21842"/>
    <row r="21843"/>
    <row r="21844"/>
    <row r="21845"/>
    <row r="21846"/>
    <row r="21847"/>
    <row r="21848"/>
    <row r="21849"/>
    <row r="21850"/>
    <row r="21851"/>
    <row r="21852"/>
    <row r="21853"/>
    <row r="21854"/>
    <row r="21855"/>
    <row r="21856"/>
    <row r="21857"/>
    <row r="21858"/>
    <row r="21859"/>
    <row r="21860"/>
    <row r="21861"/>
    <row r="21862"/>
    <row r="21863"/>
    <row r="21864"/>
    <row r="21865"/>
    <row r="21866"/>
    <row r="21867"/>
    <row r="21868"/>
    <row r="21869"/>
    <row r="21870"/>
    <row r="21871"/>
    <row r="21872"/>
    <row r="21873"/>
    <row r="21874"/>
    <row r="21875"/>
    <row r="21876"/>
    <row r="21877"/>
    <row r="21878"/>
    <row r="21879"/>
    <row r="21880"/>
    <row r="21881"/>
    <row r="21882"/>
    <row r="21883"/>
    <row r="21884"/>
    <row r="21885"/>
    <row r="21886"/>
    <row r="21887"/>
    <row r="21888"/>
    <row r="21889"/>
    <row r="21890"/>
    <row r="21891"/>
    <row r="21892"/>
    <row r="21893"/>
    <row r="21894"/>
    <row r="21895"/>
    <row r="21896"/>
    <row r="21897"/>
    <row r="21898"/>
    <row r="21899"/>
    <row r="21900"/>
    <row r="21901"/>
    <row r="21902"/>
    <row r="21903"/>
    <row r="21904"/>
    <row r="21905"/>
    <row r="21906"/>
    <row r="21907"/>
    <row r="21908"/>
    <row r="21909"/>
    <row r="21910"/>
    <row r="21911"/>
    <row r="21912"/>
    <row r="21913"/>
    <row r="21914"/>
    <row r="21915"/>
    <row r="21916"/>
    <row r="21917"/>
    <row r="21918"/>
    <row r="21919"/>
    <row r="21920"/>
    <row r="21921"/>
    <row r="21922"/>
    <row r="21923"/>
    <row r="21924"/>
    <row r="21925"/>
    <row r="21926"/>
    <row r="21927"/>
    <row r="21928"/>
    <row r="21929"/>
    <row r="21930"/>
    <row r="21931"/>
    <row r="21932"/>
    <row r="21933"/>
    <row r="21934"/>
    <row r="21935"/>
    <row r="21936"/>
    <row r="21937"/>
    <row r="21938"/>
    <row r="21939"/>
    <row r="21940"/>
    <row r="21941"/>
    <row r="21942"/>
    <row r="21943"/>
    <row r="21944"/>
    <row r="21945"/>
    <row r="21946"/>
    <row r="21947"/>
    <row r="21948"/>
    <row r="21949"/>
    <row r="21950"/>
    <row r="21951"/>
    <row r="21952"/>
    <row r="21953"/>
    <row r="21954"/>
    <row r="21955"/>
    <row r="21956"/>
    <row r="21957"/>
    <row r="21958"/>
    <row r="21959"/>
    <row r="21960"/>
    <row r="21961"/>
    <row r="21962"/>
    <row r="21963"/>
    <row r="21964"/>
    <row r="21965"/>
    <row r="21966"/>
    <row r="21967"/>
    <row r="21968"/>
    <row r="21969"/>
    <row r="21970"/>
    <row r="21971"/>
    <row r="21972"/>
    <row r="21973"/>
    <row r="21974"/>
    <row r="21975"/>
    <row r="21976"/>
    <row r="21977"/>
    <row r="21978"/>
    <row r="21979"/>
    <row r="21980"/>
    <row r="21981"/>
    <row r="21982"/>
    <row r="21983"/>
    <row r="21984"/>
    <row r="21985"/>
    <row r="21986"/>
    <row r="21987"/>
    <row r="21988"/>
    <row r="21989"/>
    <row r="21990"/>
    <row r="21991"/>
    <row r="21992"/>
    <row r="21993"/>
    <row r="21994"/>
    <row r="21995"/>
    <row r="21996"/>
    <row r="21997"/>
    <row r="21998"/>
    <row r="21999"/>
    <row r="22000"/>
    <row r="22001"/>
    <row r="22002"/>
    <row r="22003"/>
    <row r="22004"/>
    <row r="22005"/>
    <row r="22006"/>
    <row r="22007"/>
    <row r="22008"/>
    <row r="22009"/>
    <row r="22010"/>
    <row r="22011"/>
    <row r="22012"/>
    <row r="22013"/>
    <row r="22014"/>
    <row r="22015"/>
    <row r="22016"/>
    <row r="22017"/>
    <row r="22018"/>
    <row r="22019"/>
    <row r="22020"/>
    <row r="22021"/>
    <row r="22022"/>
    <row r="22023"/>
    <row r="22024"/>
    <row r="22025"/>
    <row r="22026"/>
    <row r="22027"/>
    <row r="22028"/>
    <row r="22029"/>
    <row r="22030"/>
    <row r="22031"/>
    <row r="22032"/>
    <row r="22033"/>
    <row r="22034"/>
    <row r="22035"/>
    <row r="22036"/>
    <row r="22037"/>
    <row r="22038"/>
    <row r="22039"/>
    <row r="22040"/>
    <row r="22041"/>
    <row r="22042"/>
    <row r="22043"/>
    <row r="22044"/>
    <row r="22045"/>
    <row r="22046"/>
    <row r="22047"/>
    <row r="22048"/>
    <row r="22049"/>
    <row r="22050"/>
    <row r="22051"/>
    <row r="22052"/>
    <row r="22053"/>
    <row r="22054"/>
    <row r="22055"/>
    <row r="22056"/>
    <row r="22057"/>
    <row r="22058"/>
    <row r="22059"/>
    <row r="22060"/>
    <row r="22061"/>
    <row r="22062"/>
    <row r="22063"/>
    <row r="22064"/>
    <row r="22065"/>
    <row r="22066"/>
    <row r="22067"/>
    <row r="22068"/>
    <row r="22069"/>
    <row r="22070"/>
    <row r="22071"/>
    <row r="22072"/>
    <row r="22073"/>
    <row r="22074"/>
    <row r="22075"/>
    <row r="22076"/>
    <row r="22077"/>
    <row r="22078"/>
    <row r="22079"/>
    <row r="22080"/>
    <row r="22081"/>
    <row r="22082"/>
    <row r="22083"/>
    <row r="22084"/>
    <row r="22085"/>
    <row r="22086"/>
    <row r="22087"/>
    <row r="22088"/>
    <row r="22089"/>
    <row r="22090"/>
    <row r="22091"/>
    <row r="22092"/>
    <row r="22093"/>
    <row r="22094"/>
    <row r="22095"/>
    <row r="22096"/>
    <row r="22097"/>
    <row r="22098"/>
    <row r="22099"/>
    <row r="22100"/>
    <row r="22101"/>
    <row r="22102"/>
    <row r="22103"/>
    <row r="22104"/>
    <row r="22105"/>
    <row r="22106"/>
    <row r="22107"/>
    <row r="22108"/>
    <row r="22109"/>
    <row r="22110"/>
    <row r="22111"/>
    <row r="22112"/>
    <row r="22113"/>
    <row r="22114"/>
    <row r="22115"/>
    <row r="22116"/>
    <row r="22117"/>
    <row r="22118"/>
    <row r="22119"/>
    <row r="22120"/>
    <row r="22121"/>
    <row r="22122"/>
    <row r="22123"/>
    <row r="22124"/>
    <row r="22125"/>
    <row r="22126"/>
    <row r="22127"/>
    <row r="22128"/>
    <row r="22129"/>
    <row r="22130"/>
    <row r="22131"/>
    <row r="22132"/>
    <row r="22133"/>
    <row r="22134"/>
    <row r="22135"/>
    <row r="22136"/>
    <row r="22137"/>
    <row r="22138"/>
    <row r="22139"/>
    <row r="22140"/>
    <row r="22141"/>
    <row r="22142"/>
    <row r="22143"/>
    <row r="22144"/>
    <row r="22145"/>
    <row r="22146"/>
    <row r="22147"/>
    <row r="22148"/>
    <row r="22149"/>
    <row r="22150"/>
    <row r="22151"/>
    <row r="22152"/>
    <row r="22153"/>
    <row r="22154"/>
    <row r="22155"/>
    <row r="22156"/>
    <row r="22157"/>
    <row r="22158"/>
    <row r="22159"/>
    <row r="22160"/>
    <row r="22161"/>
    <row r="22162"/>
    <row r="22163"/>
    <row r="22164"/>
    <row r="22165"/>
    <row r="22166"/>
    <row r="22167"/>
    <row r="22168"/>
    <row r="22169"/>
    <row r="22170"/>
    <row r="22171"/>
    <row r="22172"/>
    <row r="22173"/>
    <row r="22174"/>
    <row r="22175"/>
    <row r="22176"/>
    <row r="22177"/>
    <row r="22178"/>
    <row r="22179"/>
    <row r="22180"/>
    <row r="22181"/>
    <row r="22182"/>
    <row r="22183"/>
    <row r="22184"/>
    <row r="22185"/>
    <row r="22186"/>
    <row r="22187"/>
    <row r="22188"/>
    <row r="22189"/>
    <row r="22190"/>
    <row r="22191"/>
    <row r="22192"/>
    <row r="22193"/>
    <row r="22194"/>
    <row r="22195"/>
    <row r="22196"/>
    <row r="22197"/>
    <row r="22198"/>
    <row r="22199"/>
    <row r="22200"/>
    <row r="22201"/>
    <row r="22202"/>
    <row r="22203"/>
    <row r="22204"/>
    <row r="22205"/>
    <row r="22206"/>
    <row r="22207"/>
    <row r="22208"/>
    <row r="22209"/>
    <row r="22210"/>
    <row r="22211"/>
    <row r="22212"/>
    <row r="22213"/>
    <row r="22214"/>
    <row r="22215"/>
    <row r="22216"/>
    <row r="22217"/>
    <row r="22218"/>
    <row r="22219"/>
    <row r="22220"/>
    <row r="22221"/>
    <row r="22222"/>
    <row r="22223"/>
    <row r="22224"/>
    <row r="22225"/>
    <row r="22226"/>
    <row r="22227"/>
    <row r="22228"/>
    <row r="22229"/>
    <row r="22230"/>
    <row r="22231"/>
    <row r="22232"/>
    <row r="22233"/>
    <row r="22234"/>
    <row r="22235"/>
    <row r="22236"/>
    <row r="22237"/>
    <row r="22238"/>
    <row r="22239"/>
    <row r="22240"/>
    <row r="22241"/>
    <row r="22242"/>
    <row r="22243"/>
    <row r="22244"/>
    <row r="22245"/>
    <row r="22246"/>
    <row r="22247"/>
    <row r="22248"/>
    <row r="22249"/>
    <row r="22250"/>
    <row r="22251"/>
    <row r="22252"/>
    <row r="22253"/>
    <row r="22254"/>
    <row r="22255"/>
    <row r="22256"/>
    <row r="22257"/>
    <row r="22258"/>
    <row r="22259"/>
    <row r="22260"/>
    <row r="22261"/>
    <row r="22262"/>
    <row r="22263"/>
    <row r="22264"/>
    <row r="22265"/>
    <row r="22266"/>
    <row r="22267"/>
    <row r="22268"/>
    <row r="22269"/>
    <row r="22270"/>
    <row r="22271"/>
    <row r="22272"/>
    <row r="22273"/>
    <row r="22274"/>
    <row r="22275"/>
    <row r="22276"/>
    <row r="22277"/>
    <row r="22278"/>
    <row r="22279"/>
    <row r="22280"/>
    <row r="22281"/>
    <row r="22282"/>
    <row r="22283"/>
    <row r="22284"/>
    <row r="22285"/>
    <row r="22286"/>
    <row r="22287"/>
    <row r="22288"/>
    <row r="22289"/>
    <row r="22290"/>
    <row r="22291"/>
    <row r="22292"/>
    <row r="22293"/>
    <row r="22294"/>
    <row r="22295"/>
    <row r="22296"/>
    <row r="22297"/>
    <row r="22298"/>
    <row r="22299"/>
    <row r="22300"/>
    <row r="22301"/>
    <row r="22302"/>
    <row r="22303"/>
    <row r="22304"/>
    <row r="22305"/>
    <row r="22306"/>
    <row r="22307"/>
    <row r="22308"/>
    <row r="22309"/>
    <row r="22310"/>
    <row r="22311"/>
    <row r="22312"/>
    <row r="22313"/>
    <row r="22314"/>
    <row r="22315"/>
    <row r="22316"/>
    <row r="22317"/>
    <row r="22318"/>
    <row r="22319"/>
    <row r="22320"/>
    <row r="22321"/>
    <row r="22322"/>
    <row r="22323"/>
    <row r="22324"/>
    <row r="22325"/>
    <row r="22326"/>
    <row r="22327"/>
    <row r="22328"/>
    <row r="22329"/>
    <row r="22330"/>
    <row r="22331"/>
    <row r="22332"/>
    <row r="22333"/>
    <row r="22334"/>
    <row r="22335"/>
    <row r="22336"/>
    <row r="22337"/>
    <row r="22338"/>
    <row r="22339"/>
    <row r="22340"/>
    <row r="22341"/>
    <row r="22342"/>
    <row r="22343"/>
    <row r="22344"/>
    <row r="22345"/>
    <row r="22346"/>
    <row r="22347"/>
    <row r="22348"/>
    <row r="22349"/>
    <row r="22350"/>
    <row r="22351"/>
    <row r="22352"/>
    <row r="22353"/>
    <row r="22354"/>
    <row r="22355"/>
    <row r="22356"/>
    <row r="22357"/>
    <row r="22358"/>
    <row r="22359"/>
    <row r="22360"/>
    <row r="22361"/>
    <row r="22362"/>
    <row r="22363"/>
    <row r="22364"/>
    <row r="22365"/>
    <row r="22366"/>
    <row r="22367"/>
    <row r="22368"/>
    <row r="22369"/>
    <row r="22370"/>
    <row r="22371"/>
    <row r="22372"/>
    <row r="22373"/>
    <row r="22374"/>
    <row r="22375"/>
    <row r="22376"/>
    <row r="22377"/>
    <row r="22378"/>
    <row r="22379"/>
    <row r="22380"/>
    <row r="22381"/>
    <row r="22382"/>
    <row r="22383"/>
    <row r="22384"/>
    <row r="22385"/>
    <row r="22386"/>
    <row r="22387"/>
    <row r="22388"/>
    <row r="22389"/>
    <row r="22390"/>
    <row r="22391"/>
    <row r="22392"/>
    <row r="22393"/>
    <row r="22394"/>
    <row r="22395"/>
    <row r="22396"/>
    <row r="22397"/>
    <row r="22398"/>
    <row r="22399"/>
    <row r="22400"/>
    <row r="22401"/>
    <row r="22402"/>
    <row r="22403"/>
    <row r="22404"/>
    <row r="22405"/>
    <row r="22406"/>
    <row r="22407"/>
    <row r="22408"/>
    <row r="22409"/>
    <row r="22410"/>
    <row r="22411"/>
    <row r="22412"/>
    <row r="22413"/>
    <row r="22414"/>
    <row r="22415"/>
    <row r="22416"/>
    <row r="22417"/>
    <row r="22418"/>
    <row r="22419"/>
    <row r="22420"/>
    <row r="22421"/>
    <row r="22422"/>
    <row r="22423"/>
    <row r="22424"/>
    <row r="22425"/>
    <row r="22426"/>
    <row r="22427"/>
    <row r="22428"/>
    <row r="22429"/>
    <row r="22430"/>
    <row r="22431"/>
    <row r="22432"/>
    <row r="22433"/>
    <row r="22434"/>
    <row r="22435"/>
    <row r="22436"/>
    <row r="22437"/>
    <row r="22438"/>
    <row r="22439"/>
    <row r="22440"/>
    <row r="22441"/>
    <row r="22442"/>
    <row r="22443"/>
    <row r="22444"/>
    <row r="22445"/>
    <row r="22446"/>
    <row r="22447"/>
    <row r="22448"/>
    <row r="22449"/>
    <row r="22450"/>
    <row r="22451"/>
    <row r="22452"/>
    <row r="22453"/>
    <row r="22454"/>
    <row r="22455"/>
    <row r="22456"/>
    <row r="22457"/>
    <row r="22458"/>
    <row r="22459"/>
    <row r="22460"/>
    <row r="22461"/>
    <row r="22462"/>
    <row r="22463"/>
    <row r="22464"/>
    <row r="22465"/>
    <row r="22466"/>
    <row r="22467"/>
    <row r="22468"/>
    <row r="22469"/>
    <row r="22470"/>
    <row r="22471"/>
    <row r="22472"/>
    <row r="22473"/>
    <row r="22474"/>
    <row r="22475"/>
    <row r="22476"/>
    <row r="22477"/>
    <row r="22478"/>
    <row r="22479"/>
    <row r="22480"/>
    <row r="22481"/>
    <row r="22482"/>
    <row r="22483"/>
    <row r="22484"/>
    <row r="22485"/>
    <row r="22486"/>
    <row r="22487"/>
    <row r="22488"/>
    <row r="22489"/>
    <row r="22490"/>
    <row r="22491"/>
    <row r="22492"/>
    <row r="22493"/>
    <row r="22494"/>
    <row r="22495"/>
    <row r="22496"/>
    <row r="22497"/>
    <row r="22498"/>
    <row r="22499"/>
    <row r="22500"/>
    <row r="22501"/>
    <row r="22502"/>
    <row r="22503"/>
    <row r="22504"/>
    <row r="22505"/>
    <row r="22506"/>
    <row r="22507"/>
    <row r="22508"/>
    <row r="22509"/>
    <row r="22510"/>
    <row r="22511"/>
    <row r="22512"/>
    <row r="22513"/>
    <row r="22514"/>
    <row r="22515"/>
    <row r="22516"/>
    <row r="22517"/>
    <row r="22518"/>
    <row r="22519"/>
    <row r="22520"/>
    <row r="22521"/>
    <row r="22522"/>
    <row r="22523"/>
    <row r="22524"/>
    <row r="22525"/>
    <row r="22526"/>
    <row r="22527"/>
    <row r="22528"/>
    <row r="22529"/>
    <row r="22530"/>
    <row r="22531"/>
    <row r="22532"/>
    <row r="22533"/>
    <row r="22534"/>
    <row r="22535"/>
    <row r="22536"/>
    <row r="22537"/>
    <row r="22538"/>
    <row r="22539"/>
    <row r="22540"/>
    <row r="22541"/>
    <row r="22542"/>
    <row r="22543"/>
    <row r="22544"/>
    <row r="22545"/>
    <row r="22546"/>
    <row r="22547"/>
    <row r="22548"/>
    <row r="22549"/>
    <row r="22550"/>
    <row r="22551"/>
    <row r="22552"/>
    <row r="22553"/>
    <row r="22554"/>
    <row r="22555"/>
    <row r="22556"/>
    <row r="22557"/>
    <row r="22558"/>
    <row r="22559"/>
    <row r="22560"/>
    <row r="22561"/>
    <row r="22562"/>
    <row r="22563"/>
    <row r="22564"/>
    <row r="22565"/>
    <row r="22566"/>
    <row r="22567"/>
    <row r="22568"/>
    <row r="22569"/>
    <row r="22570"/>
    <row r="22571"/>
    <row r="22572"/>
    <row r="22573"/>
    <row r="22574"/>
    <row r="22575"/>
    <row r="22576"/>
    <row r="22577"/>
    <row r="22578"/>
    <row r="22579"/>
    <row r="22580"/>
    <row r="22581"/>
    <row r="22582"/>
    <row r="22583"/>
    <row r="22584"/>
    <row r="22585"/>
    <row r="22586"/>
    <row r="22587"/>
    <row r="22588"/>
    <row r="22589"/>
    <row r="22590"/>
    <row r="22591"/>
    <row r="22592"/>
    <row r="22593"/>
    <row r="22594"/>
    <row r="22595"/>
    <row r="22596"/>
    <row r="22597"/>
    <row r="22598"/>
    <row r="22599"/>
    <row r="22600"/>
    <row r="22601"/>
    <row r="22602"/>
    <row r="22603"/>
    <row r="22604"/>
    <row r="22605"/>
    <row r="22606"/>
    <row r="22607"/>
    <row r="22608"/>
    <row r="22609"/>
    <row r="22610"/>
    <row r="22611"/>
    <row r="22612"/>
    <row r="22613"/>
    <row r="22614"/>
    <row r="22615"/>
    <row r="22616"/>
    <row r="22617"/>
    <row r="22618"/>
    <row r="22619"/>
    <row r="22620"/>
    <row r="22621"/>
    <row r="22622"/>
    <row r="22623"/>
    <row r="22624"/>
    <row r="22625"/>
    <row r="22626"/>
    <row r="22627"/>
    <row r="22628"/>
    <row r="22629"/>
    <row r="22630"/>
    <row r="22631"/>
    <row r="22632"/>
    <row r="22633"/>
    <row r="22634"/>
    <row r="22635"/>
    <row r="22636"/>
    <row r="22637"/>
    <row r="22638"/>
    <row r="22639"/>
    <row r="22640"/>
    <row r="22641"/>
    <row r="22642"/>
    <row r="22643"/>
    <row r="22644"/>
    <row r="22645"/>
    <row r="22646"/>
    <row r="22647"/>
    <row r="22648"/>
    <row r="22649"/>
    <row r="22650"/>
    <row r="22651"/>
    <row r="22652"/>
    <row r="22653"/>
    <row r="22654"/>
    <row r="22655"/>
    <row r="22656"/>
    <row r="22657"/>
    <row r="22658"/>
    <row r="22659"/>
    <row r="22660"/>
    <row r="22661"/>
    <row r="22662"/>
    <row r="22663"/>
    <row r="22664"/>
    <row r="22665"/>
    <row r="22666"/>
    <row r="22667"/>
    <row r="22668"/>
    <row r="22669"/>
    <row r="22670"/>
    <row r="22671"/>
    <row r="22672"/>
    <row r="22673"/>
    <row r="22674"/>
    <row r="22675"/>
    <row r="22676"/>
    <row r="22677"/>
    <row r="22678"/>
    <row r="22679"/>
    <row r="22680"/>
    <row r="22681"/>
    <row r="22682"/>
    <row r="22683"/>
    <row r="22684"/>
    <row r="22685"/>
    <row r="22686"/>
    <row r="22687"/>
    <row r="22688"/>
    <row r="22689"/>
    <row r="22690"/>
    <row r="22691"/>
    <row r="22692"/>
    <row r="22693"/>
    <row r="22694"/>
    <row r="22695"/>
    <row r="22696"/>
    <row r="22697"/>
    <row r="22698"/>
    <row r="22699"/>
    <row r="22700"/>
    <row r="22701"/>
    <row r="22702"/>
    <row r="22703"/>
    <row r="22704"/>
    <row r="22705"/>
    <row r="22706"/>
    <row r="22707"/>
    <row r="22708"/>
    <row r="22709"/>
    <row r="22710"/>
    <row r="22711"/>
    <row r="22712"/>
    <row r="22713"/>
    <row r="22714"/>
    <row r="22715"/>
    <row r="22716"/>
    <row r="22717"/>
    <row r="22718"/>
    <row r="22719"/>
    <row r="22720"/>
    <row r="22721"/>
    <row r="22722"/>
    <row r="22723"/>
    <row r="22724"/>
    <row r="22725"/>
    <row r="22726"/>
    <row r="22727"/>
    <row r="22728"/>
    <row r="22729"/>
    <row r="22730"/>
    <row r="22731"/>
    <row r="22732"/>
    <row r="22733"/>
    <row r="22734"/>
    <row r="22735"/>
    <row r="22736"/>
    <row r="22737"/>
    <row r="22738"/>
    <row r="22739"/>
    <row r="22740"/>
    <row r="22741"/>
    <row r="22742"/>
    <row r="22743"/>
    <row r="22744"/>
    <row r="22745"/>
    <row r="22746"/>
    <row r="22747"/>
    <row r="22748"/>
    <row r="22749"/>
    <row r="22750"/>
    <row r="22751"/>
    <row r="22752"/>
    <row r="22753"/>
    <row r="22754"/>
    <row r="22755"/>
    <row r="22756"/>
    <row r="22757"/>
    <row r="22758"/>
    <row r="22759"/>
    <row r="22760"/>
    <row r="22761"/>
    <row r="22762"/>
    <row r="22763"/>
    <row r="22764"/>
    <row r="22765"/>
    <row r="22766"/>
    <row r="22767"/>
    <row r="22768"/>
    <row r="22769"/>
    <row r="22770"/>
    <row r="22771"/>
    <row r="22772"/>
    <row r="22773"/>
    <row r="22774"/>
    <row r="22775"/>
    <row r="22776"/>
    <row r="22777"/>
    <row r="22778"/>
    <row r="22779"/>
    <row r="22780"/>
    <row r="22781"/>
    <row r="22782"/>
    <row r="22783"/>
    <row r="22784"/>
    <row r="22785"/>
    <row r="22786"/>
    <row r="22787"/>
    <row r="22788"/>
    <row r="22789"/>
    <row r="22790"/>
    <row r="22791"/>
    <row r="22792"/>
    <row r="22793"/>
    <row r="22794"/>
    <row r="22795"/>
    <row r="22796"/>
    <row r="22797"/>
    <row r="22798"/>
    <row r="22799"/>
    <row r="22800"/>
    <row r="22801"/>
    <row r="22802"/>
    <row r="22803"/>
    <row r="22804"/>
    <row r="22805"/>
    <row r="22806"/>
    <row r="22807"/>
    <row r="22808"/>
    <row r="22809"/>
    <row r="22810"/>
    <row r="22811"/>
    <row r="22812"/>
    <row r="22813"/>
    <row r="22814"/>
    <row r="22815"/>
    <row r="22816"/>
    <row r="22817"/>
    <row r="22818"/>
    <row r="22819"/>
    <row r="22820"/>
    <row r="22821"/>
    <row r="22822"/>
    <row r="22823"/>
    <row r="22824"/>
    <row r="22825"/>
    <row r="22826"/>
    <row r="22827"/>
    <row r="22828"/>
    <row r="22829"/>
    <row r="22830"/>
    <row r="22831"/>
    <row r="22832"/>
    <row r="22833"/>
    <row r="22834"/>
    <row r="22835"/>
    <row r="22836"/>
    <row r="22837"/>
    <row r="22838"/>
    <row r="22839"/>
    <row r="22840"/>
    <row r="22841"/>
    <row r="22842"/>
    <row r="22843"/>
    <row r="22844"/>
    <row r="22845"/>
    <row r="22846"/>
    <row r="22847"/>
    <row r="22848"/>
    <row r="22849"/>
    <row r="22850"/>
    <row r="22851"/>
    <row r="22852"/>
    <row r="22853"/>
    <row r="22854"/>
    <row r="22855"/>
    <row r="22856"/>
    <row r="22857"/>
    <row r="22858"/>
    <row r="22859"/>
    <row r="22860"/>
    <row r="22861"/>
    <row r="22862"/>
    <row r="22863"/>
    <row r="22864"/>
    <row r="22865"/>
    <row r="22866"/>
    <row r="22867"/>
    <row r="22868"/>
    <row r="22869"/>
    <row r="22870"/>
    <row r="22871"/>
    <row r="22872"/>
    <row r="22873"/>
    <row r="22874"/>
    <row r="22875"/>
    <row r="22876"/>
    <row r="22877"/>
    <row r="22878"/>
    <row r="22879"/>
    <row r="22880"/>
    <row r="22881"/>
    <row r="22882"/>
    <row r="22883"/>
    <row r="22884"/>
    <row r="22885"/>
    <row r="22886"/>
    <row r="22887"/>
    <row r="22888"/>
    <row r="22889"/>
    <row r="22890"/>
    <row r="22891"/>
    <row r="22892"/>
    <row r="22893"/>
    <row r="22894"/>
    <row r="22895"/>
    <row r="22896"/>
    <row r="22897"/>
    <row r="22898"/>
    <row r="22899"/>
    <row r="22900"/>
    <row r="22901"/>
    <row r="22902"/>
    <row r="22903"/>
    <row r="22904"/>
    <row r="22905"/>
    <row r="22906"/>
    <row r="22907"/>
    <row r="22908"/>
    <row r="22909"/>
    <row r="22910"/>
    <row r="22911"/>
    <row r="22912"/>
    <row r="22913"/>
    <row r="22914"/>
    <row r="22915"/>
    <row r="22916"/>
    <row r="22917"/>
    <row r="22918"/>
    <row r="22919"/>
    <row r="22920"/>
    <row r="22921"/>
    <row r="22922"/>
    <row r="22923"/>
    <row r="22924"/>
    <row r="22925"/>
    <row r="22926"/>
    <row r="22927"/>
    <row r="22928"/>
    <row r="22929"/>
    <row r="22930"/>
    <row r="22931"/>
    <row r="22932"/>
    <row r="22933"/>
    <row r="22934"/>
    <row r="22935"/>
    <row r="22936"/>
    <row r="22937"/>
    <row r="22938"/>
    <row r="22939"/>
    <row r="22940"/>
    <row r="22941"/>
    <row r="22942"/>
    <row r="22943"/>
    <row r="22944"/>
    <row r="22945"/>
    <row r="22946"/>
    <row r="22947"/>
    <row r="22948"/>
    <row r="22949"/>
    <row r="22950"/>
    <row r="22951"/>
    <row r="22952"/>
    <row r="22953"/>
    <row r="22954"/>
    <row r="22955"/>
    <row r="22956"/>
    <row r="22957"/>
    <row r="22958"/>
    <row r="22959"/>
    <row r="22960"/>
    <row r="22961"/>
    <row r="22962"/>
    <row r="22963"/>
    <row r="22964"/>
    <row r="22965"/>
    <row r="22966"/>
    <row r="22967"/>
    <row r="22968"/>
    <row r="22969"/>
    <row r="22970"/>
    <row r="22971"/>
    <row r="22972"/>
    <row r="22973"/>
    <row r="22974"/>
    <row r="22975"/>
    <row r="22976"/>
    <row r="22977"/>
    <row r="22978"/>
    <row r="22979"/>
    <row r="22980"/>
    <row r="22981"/>
    <row r="22982"/>
    <row r="22983"/>
    <row r="22984"/>
    <row r="22985"/>
    <row r="22986"/>
    <row r="22987"/>
    <row r="22988"/>
    <row r="22989"/>
    <row r="22990"/>
    <row r="22991"/>
    <row r="22992"/>
    <row r="22993"/>
    <row r="22994"/>
    <row r="22995"/>
    <row r="22996"/>
    <row r="22997"/>
    <row r="22998"/>
    <row r="22999"/>
    <row r="23000"/>
    <row r="23001"/>
    <row r="23002"/>
    <row r="23003"/>
    <row r="23004"/>
    <row r="23005"/>
    <row r="23006"/>
    <row r="23007"/>
    <row r="23008"/>
    <row r="23009"/>
    <row r="23010"/>
    <row r="23011"/>
    <row r="23012"/>
    <row r="23013"/>
    <row r="23014"/>
    <row r="23015"/>
    <row r="23016"/>
    <row r="23017"/>
    <row r="23018"/>
    <row r="23019"/>
    <row r="23020"/>
    <row r="23021"/>
    <row r="23022"/>
    <row r="23023"/>
    <row r="23024"/>
    <row r="23025"/>
    <row r="23026"/>
    <row r="23027"/>
    <row r="23028"/>
    <row r="23029"/>
    <row r="23030"/>
    <row r="23031"/>
    <row r="23032"/>
    <row r="23033"/>
    <row r="23034"/>
    <row r="23035"/>
    <row r="23036"/>
    <row r="23037"/>
    <row r="23038"/>
    <row r="23039"/>
    <row r="23040"/>
    <row r="23041"/>
    <row r="23042"/>
    <row r="23043"/>
    <row r="23044"/>
    <row r="23045"/>
    <row r="23046"/>
    <row r="23047"/>
    <row r="23048"/>
    <row r="23049"/>
    <row r="23050"/>
    <row r="23051"/>
    <row r="23052"/>
    <row r="23053"/>
    <row r="23054"/>
    <row r="23055"/>
    <row r="23056"/>
    <row r="23057"/>
    <row r="23058"/>
    <row r="23059"/>
    <row r="23060"/>
    <row r="23061"/>
    <row r="23062"/>
    <row r="23063"/>
    <row r="23064"/>
    <row r="23065"/>
    <row r="23066"/>
    <row r="23067"/>
    <row r="23068"/>
    <row r="23069"/>
    <row r="23070"/>
    <row r="23071"/>
    <row r="23072"/>
    <row r="23073"/>
    <row r="23074"/>
    <row r="23075"/>
    <row r="23076"/>
    <row r="23077"/>
    <row r="23078"/>
    <row r="23079"/>
    <row r="23080"/>
    <row r="23081"/>
    <row r="23082"/>
    <row r="23083"/>
    <row r="23084"/>
    <row r="23085"/>
    <row r="23086"/>
    <row r="23087"/>
    <row r="23088"/>
    <row r="23089"/>
    <row r="23090"/>
    <row r="23091"/>
    <row r="23092"/>
    <row r="23093"/>
    <row r="23094"/>
    <row r="23095"/>
    <row r="23096"/>
    <row r="23097"/>
    <row r="23098"/>
    <row r="23099"/>
    <row r="23100"/>
    <row r="23101"/>
    <row r="23102"/>
    <row r="23103"/>
    <row r="23104"/>
    <row r="23105"/>
    <row r="23106"/>
    <row r="23107"/>
    <row r="23108"/>
    <row r="23109"/>
    <row r="23110"/>
    <row r="23111"/>
    <row r="23112"/>
    <row r="23113"/>
    <row r="23114"/>
    <row r="23115"/>
    <row r="23116"/>
    <row r="23117"/>
    <row r="23118"/>
    <row r="23119"/>
    <row r="23120"/>
    <row r="23121"/>
    <row r="23122"/>
    <row r="23123"/>
    <row r="23124"/>
    <row r="23125"/>
    <row r="23126"/>
    <row r="23127"/>
    <row r="23128"/>
    <row r="23129"/>
    <row r="23130"/>
    <row r="23131"/>
    <row r="23132"/>
    <row r="23133"/>
    <row r="23134"/>
    <row r="23135"/>
    <row r="23136"/>
    <row r="23137"/>
    <row r="23138"/>
    <row r="23139"/>
    <row r="23140"/>
    <row r="23141"/>
    <row r="23142"/>
    <row r="23143"/>
    <row r="23144"/>
    <row r="23145"/>
    <row r="23146"/>
    <row r="23147"/>
    <row r="23148"/>
    <row r="23149"/>
    <row r="23150"/>
    <row r="23151"/>
    <row r="23152"/>
    <row r="23153"/>
    <row r="23154"/>
    <row r="23155"/>
    <row r="23156"/>
    <row r="23157"/>
    <row r="23158"/>
    <row r="23159"/>
    <row r="23160"/>
    <row r="23161"/>
    <row r="23162"/>
    <row r="23163"/>
    <row r="23164"/>
    <row r="23165"/>
    <row r="23166"/>
    <row r="23167"/>
    <row r="23168"/>
    <row r="23169"/>
    <row r="23170"/>
    <row r="23171"/>
    <row r="23172"/>
    <row r="23173"/>
    <row r="23174"/>
    <row r="23175"/>
    <row r="23176"/>
    <row r="23177"/>
    <row r="23178"/>
    <row r="23179"/>
    <row r="23180"/>
    <row r="23181"/>
    <row r="23182"/>
    <row r="23183"/>
    <row r="23184"/>
    <row r="23185"/>
    <row r="23186"/>
    <row r="23187"/>
    <row r="23188"/>
    <row r="23189"/>
    <row r="23190"/>
    <row r="23191"/>
    <row r="23192"/>
    <row r="23193"/>
    <row r="23194"/>
    <row r="23195"/>
    <row r="23196"/>
    <row r="23197"/>
    <row r="23198"/>
    <row r="23199"/>
    <row r="23200"/>
    <row r="23201"/>
    <row r="23202"/>
    <row r="23203"/>
    <row r="23204"/>
    <row r="23205"/>
    <row r="23206"/>
    <row r="23207"/>
    <row r="23208"/>
    <row r="23209"/>
    <row r="23210"/>
    <row r="23211"/>
    <row r="23212"/>
    <row r="23213"/>
    <row r="23214"/>
    <row r="23215"/>
    <row r="23216"/>
    <row r="23217"/>
    <row r="23218"/>
    <row r="23219"/>
    <row r="23220"/>
    <row r="23221"/>
    <row r="23222"/>
    <row r="23223"/>
    <row r="23224"/>
    <row r="23225"/>
    <row r="23226"/>
    <row r="23227"/>
    <row r="23228"/>
    <row r="23229"/>
    <row r="23230"/>
    <row r="23231"/>
    <row r="23232"/>
    <row r="23233"/>
    <row r="23234"/>
    <row r="23235"/>
    <row r="23236"/>
    <row r="23237"/>
    <row r="23238"/>
    <row r="23239"/>
    <row r="23240"/>
    <row r="23241"/>
    <row r="23242"/>
    <row r="23243"/>
    <row r="23244"/>
    <row r="23245"/>
    <row r="23246"/>
    <row r="23247"/>
    <row r="23248"/>
    <row r="23249"/>
    <row r="23250"/>
    <row r="23251"/>
    <row r="23252"/>
    <row r="23253"/>
    <row r="23254"/>
    <row r="23255"/>
    <row r="23256"/>
    <row r="23257"/>
    <row r="23258"/>
    <row r="23259"/>
    <row r="23260"/>
    <row r="23261"/>
    <row r="23262"/>
    <row r="23263"/>
    <row r="23264"/>
    <row r="23265"/>
    <row r="23266"/>
    <row r="23267"/>
    <row r="23268"/>
    <row r="23269"/>
    <row r="23270"/>
    <row r="23271"/>
    <row r="23272"/>
    <row r="23273"/>
    <row r="23274"/>
    <row r="23275"/>
    <row r="23276"/>
    <row r="23277"/>
    <row r="23278"/>
    <row r="23279"/>
    <row r="23280"/>
    <row r="23281"/>
    <row r="23282"/>
    <row r="23283"/>
    <row r="23284"/>
    <row r="23285"/>
    <row r="23286"/>
    <row r="23287"/>
    <row r="23288"/>
    <row r="23289"/>
    <row r="23290"/>
    <row r="23291"/>
    <row r="23292"/>
    <row r="23293"/>
    <row r="23294"/>
    <row r="23295"/>
    <row r="23296"/>
    <row r="23297"/>
    <row r="23298"/>
    <row r="23299"/>
    <row r="23300"/>
    <row r="23301"/>
    <row r="23302"/>
    <row r="23303"/>
    <row r="23304"/>
    <row r="23305"/>
    <row r="23306"/>
    <row r="23307"/>
    <row r="23308"/>
    <row r="23309"/>
    <row r="23310"/>
    <row r="23311"/>
    <row r="23312"/>
    <row r="23313"/>
    <row r="23314"/>
    <row r="23315"/>
    <row r="23316"/>
    <row r="23317"/>
    <row r="23318"/>
    <row r="23319"/>
    <row r="23320"/>
    <row r="23321"/>
    <row r="23322"/>
    <row r="23323"/>
    <row r="23324"/>
    <row r="23325"/>
    <row r="23326"/>
    <row r="23327"/>
    <row r="23328"/>
    <row r="23329"/>
    <row r="23330"/>
    <row r="23331"/>
    <row r="23332"/>
    <row r="23333"/>
    <row r="23334"/>
    <row r="23335"/>
    <row r="23336"/>
    <row r="23337"/>
    <row r="23338"/>
    <row r="23339"/>
    <row r="23340"/>
    <row r="23341"/>
    <row r="23342"/>
    <row r="23343"/>
    <row r="23344"/>
    <row r="23345"/>
    <row r="23346"/>
    <row r="23347"/>
    <row r="23348"/>
    <row r="23349"/>
    <row r="23350"/>
    <row r="23351"/>
    <row r="23352"/>
    <row r="23353"/>
    <row r="23354"/>
    <row r="23355"/>
    <row r="23356"/>
    <row r="23357"/>
    <row r="23358"/>
    <row r="23359"/>
    <row r="23360"/>
    <row r="23361"/>
    <row r="23362"/>
    <row r="23363"/>
    <row r="23364"/>
    <row r="23365"/>
    <row r="23366"/>
    <row r="23367"/>
    <row r="23368"/>
    <row r="23369"/>
    <row r="23370"/>
    <row r="23371"/>
    <row r="23372"/>
    <row r="23373"/>
    <row r="23374"/>
    <row r="23375"/>
    <row r="23376"/>
    <row r="23377"/>
    <row r="23378"/>
    <row r="23379"/>
    <row r="23380"/>
    <row r="23381"/>
    <row r="23382"/>
    <row r="23383"/>
    <row r="23384"/>
    <row r="23385"/>
    <row r="23386"/>
    <row r="23387"/>
    <row r="23388"/>
    <row r="23389"/>
    <row r="23390"/>
    <row r="23391"/>
    <row r="23392"/>
    <row r="23393"/>
    <row r="23394"/>
    <row r="23395"/>
    <row r="23396"/>
    <row r="23397"/>
    <row r="23398"/>
    <row r="23399"/>
    <row r="23400"/>
    <row r="23401"/>
    <row r="23402"/>
    <row r="23403"/>
    <row r="23404"/>
    <row r="23405"/>
    <row r="23406"/>
    <row r="23407"/>
    <row r="23408"/>
    <row r="23409"/>
    <row r="23410"/>
    <row r="23411"/>
    <row r="23412"/>
    <row r="23413"/>
    <row r="23414"/>
    <row r="23415"/>
    <row r="23416"/>
    <row r="23417"/>
    <row r="23418"/>
    <row r="23419"/>
    <row r="23420"/>
    <row r="23421"/>
    <row r="23422"/>
    <row r="23423"/>
    <row r="23424"/>
    <row r="23425"/>
    <row r="23426"/>
    <row r="23427"/>
    <row r="23428"/>
    <row r="23429"/>
    <row r="23430"/>
    <row r="23431"/>
    <row r="23432"/>
    <row r="23433"/>
    <row r="23434"/>
    <row r="23435"/>
    <row r="23436"/>
    <row r="23437"/>
    <row r="23438"/>
    <row r="23439"/>
    <row r="23440"/>
    <row r="23441"/>
    <row r="23442"/>
    <row r="23443"/>
    <row r="23444"/>
    <row r="23445"/>
    <row r="23446"/>
    <row r="23447"/>
    <row r="23448"/>
    <row r="23449"/>
    <row r="23450"/>
    <row r="23451"/>
    <row r="23452"/>
    <row r="23453"/>
    <row r="23454"/>
    <row r="23455"/>
    <row r="23456"/>
    <row r="23457"/>
    <row r="23458"/>
    <row r="23459"/>
    <row r="23460"/>
    <row r="23461"/>
    <row r="23462"/>
    <row r="23463"/>
    <row r="23464"/>
    <row r="23465"/>
    <row r="23466"/>
    <row r="23467"/>
    <row r="23468"/>
    <row r="23469"/>
    <row r="23470"/>
    <row r="23471"/>
    <row r="23472"/>
    <row r="23473"/>
    <row r="23474"/>
    <row r="23475"/>
    <row r="23476"/>
    <row r="23477"/>
    <row r="23478"/>
    <row r="23479"/>
    <row r="23480"/>
    <row r="23481"/>
    <row r="23482"/>
    <row r="23483"/>
    <row r="23484"/>
    <row r="23485"/>
    <row r="23486"/>
    <row r="23487"/>
    <row r="23488"/>
    <row r="23489"/>
    <row r="23490"/>
    <row r="23491"/>
    <row r="23492"/>
    <row r="23493"/>
    <row r="23494"/>
    <row r="23495"/>
    <row r="23496"/>
    <row r="23497"/>
    <row r="23498"/>
    <row r="23499"/>
    <row r="23500"/>
    <row r="23501"/>
    <row r="23502"/>
    <row r="23503"/>
    <row r="23504"/>
    <row r="23505"/>
    <row r="23506"/>
    <row r="23507"/>
    <row r="23508"/>
    <row r="23509"/>
    <row r="23510"/>
    <row r="23511"/>
    <row r="23512"/>
    <row r="23513"/>
    <row r="23514"/>
    <row r="23515"/>
    <row r="23516"/>
    <row r="23517"/>
    <row r="23518"/>
    <row r="23519"/>
    <row r="23520"/>
    <row r="23521"/>
    <row r="23522"/>
    <row r="23523"/>
    <row r="23524"/>
    <row r="23525"/>
    <row r="23526"/>
    <row r="23527"/>
    <row r="23528"/>
    <row r="23529"/>
    <row r="23530"/>
    <row r="23531"/>
    <row r="23532"/>
    <row r="23533"/>
    <row r="23534"/>
    <row r="23535"/>
    <row r="23536"/>
    <row r="23537"/>
    <row r="23538"/>
    <row r="23539"/>
    <row r="23540"/>
    <row r="23541"/>
    <row r="23542"/>
    <row r="23543"/>
    <row r="23544"/>
    <row r="23545"/>
    <row r="23546"/>
    <row r="23547"/>
    <row r="23548"/>
    <row r="23549"/>
    <row r="23550"/>
    <row r="23551"/>
    <row r="23552"/>
    <row r="23553"/>
    <row r="23554"/>
    <row r="23555"/>
    <row r="23556"/>
    <row r="23557"/>
    <row r="23558"/>
    <row r="23559"/>
    <row r="23560"/>
    <row r="23561"/>
    <row r="23562"/>
    <row r="23563"/>
    <row r="23564"/>
    <row r="23565"/>
    <row r="23566"/>
    <row r="23567"/>
    <row r="23568"/>
    <row r="23569"/>
    <row r="23570"/>
    <row r="23571"/>
    <row r="23572"/>
    <row r="23573"/>
    <row r="23574"/>
    <row r="23575"/>
    <row r="23576"/>
    <row r="23577"/>
    <row r="23578"/>
    <row r="23579"/>
    <row r="23580"/>
    <row r="23581"/>
    <row r="23582"/>
    <row r="23583"/>
    <row r="23584"/>
    <row r="23585"/>
    <row r="23586"/>
    <row r="23587"/>
    <row r="23588"/>
    <row r="23589"/>
    <row r="23590"/>
    <row r="23591"/>
    <row r="23592"/>
    <row r="23593"/>
    <row r="23594"/>
    <row r="23595"/>
    <row r="23596"/>
    <row r="23597"/>
    <row r="23598"/>
    <row r="23599"/>
    <row r="23600"/>
    <row r="23601"/>
    <row r="23602"/>
    <row r="23603"/>
    <row r="23604"/>
    <row r="23605"/>
    <row r="23606"/>
    <row r="23607"/>
    <row r="23608"/>
    <row r="23609"/>
    <row r="23610"/>
    <row r="23611"/>
    <row r="23612"/>
    <row r="23613"/>
    <row r="23614"/>
    <row r="23615"/>
    <row r="23616"/>
    <row r="23617"/>
    <row r="23618"/>
    <row r="23619"/>
    <row r="23620"/>
    <row r="23621"/>
    <row r="23622"/>
    <row r="23623"/>
    <row r="23624"/>
    <row r="23625"/>
    <row r="23626"/>
    <row r="23627"/>
    <row r="23628"/>
    <row r="23629"/>
    <row r="23630"/>
    <row r="23631"/>
    <row r="23632"/>
    <row r="23633"/>
    <row r="23634"/>
    <row r="23635"/>
    <row r="23636"/>
    <row r="23637"/>
    <row r="23638"/>
    <row r="23639"/>
    <row r="23640"/>
    <row r="23641"/>
    <row r="23642"/>
    <row r="23643"/>
    <row r="23644"/>
    <row r="23645"/>
    <row r="23646"/>
    <row r="23647"/>
    <row r="23648"/>
    <row r="23649"/>
    <row r="23650"/>
    <row r="23651"/>
    <row r="23652"/>
    <row r="23653"/>
    <row r="23654"/>
    <row r="23655"/>
    <row r="23656"/>
    <row r="23657"/>
    <row r="23658"/>
    <row r="23659"/>
    <row r="23660"/>
    <row r="23661"/>
    <row r="23662"/>
    <row r="23663"/>
    <row r="23664"/>
    <row r="23665"/>
    <row r="23666"/>
    <row r="23667"/>
    <row r="23668"/>
    <row r="23669"/>
    <row r="23670"/>
    <row r="23671"/>
    <row r="23672"/>
    <row r="23673"/>
    <row r="23674"/>
    <row r="23675"/>
    <row r="23676"/>
    <row r="23677"/>
    <row r="23678"/>
    <row r="23679"/>
    <row r="23680"/>
    <row r="23681"/>
    <row r="23682"/>
    <row r="23683"/>
    <row r="23684"/>
    <row r="23685"/>
    <row r="23686"/>
    <row r="23687"/>
    <row r="23688"/>
    <row r="23689"/>
    <row r="23690"/>
    <row r="23691"/>
    <row r="23692"/>
    <row r="23693"/>
    <row r="23694"/>
    <row r="23695"/>
    <row r="23696"/>
    <row r="23697"/>
    <row r="23698"/>
    <row r="23699"/>
    <row r="23700"/>
    <row r="23701"/>
    <row r="23702"/>
    <row r="23703"/>
    <row r="23704"/>
    <row r="23705"/>
    <row r="23706"/>
    <row r="23707"/>
    <row r="23708"/>
    <row r="23709"/>
    <row r="23710"/>
    <row r="23711"/>
    <row r="23712"/>
    <row r="23713"/>
    <row r="23714"/>
    <row r="23715"/>
    <row r="23716"/>
    <row r="23717"/>
    <row r="23718"/>
    <row r="23719"/>
    <row r="23720"/>
    <row r="23721"/>
    <row r="23722"/>
    <row r="23723"/>
    <row r="23724"/>
    <row r="23725"/>
    <row r="23726"/>
    <row r="23727"/>
    <row r="23728"/>
    <row r="23729"/>
    <row r="23730"/>
    <row r="23731"/>
    <row r="23732"/>
    <row r="23733"/>
    <row r="23734"/>
    <row r="23735"/>
    <row r="23736"/>
    <row r="23737"/>
    <row r="23738"/>
    <row r="23739"/>
    <row r="23740"/>
    <row r="23741"/>
    <row r="23742"/>
    <row r="23743"/>
    <row r="23744"/>
    <row r="23745"/>
    <row r="23746"/>
    <row r="23747"/>
    <row r="23748"/>
    <row r="23749"/>
    <row r="23750"/>
    <row r="23751"/>
    <row r="23752"/>
    <row r="23753"/>
    <row r="23754"/>
    <row r="23755"/>
    <row r="23756"/>
    <row r="23757"/>
    <row r="23758"/>
    <row r="23759"/>
    <row r="23760"/>
    <row r="23761"/>
    <row r="23762"/>
    <row r="23763"/>
    <row r="23764"/>
    <row r="23765"/>
    <row r="23766"/>
    <row r="23767"/>
    <row r="23768"/>
    <row r="23769"/>
    <row r="23770"/>
    <row r="23771"/>
    <row r="23772"/>
    <row r="23773"/>
    <row r="23774"/>
    <row r="23775"/>
    <row r="23776"/>
    <row r="23777"/>
    <row r="23778"/>
    <row r="23779"/>
    <row r="23780"/>
    <row r="23781"/>
    <row r="23782"/>
    <row r="23783"/>
    <row r="23784"/>
    <row r="23785"/>
    <row r="23786"/>
    <row r="23787"/>
    <row r="23788"/>
    <row r="23789"/>
    <row r="23790"/>
    <row r="23791"/>
    <row r="23792"/>
    <row r="23793"/>
    <row r="23794"/>
    <row r="23795"/>
    <row r="23796"/>
    <row r="23797"/>
    <row r="23798"/>
    <row r="23799"/>
    <row r="23800"/>
    <row r="23801"/>
    <row r="23802"/>
    <row r="23803"/>
    <row r="23804"/>
    <row r="23805"/>
    <row r="23806"/>
    <row r="23807"/>
    <row r="23808"/>
    <row r="23809"/>
    <row r="23810"/>
    <row r="23811"/>
    <row r="23812"/>
    <row r="23813"/>
    <row r="23814"/>
    <row r="23815"/>
    <row r="23816"/>
    <row r="23817"/>
    <row r="23818"/>
    <row r="23819"/>
    <row r="23820"/>
    <row r="23821"/>
    <row r="23822"/>
    <row r="23823"/>
    <row r="23824"/>
    <row r="23825"/>
    <row r="23826"/>
    <row r="23827"/>
    <row r="23828"/>
    <row r="23829"/>
    <row r="23830"/>
    <row r="23831"/>
    <row r="23832"/>
    <row r="23833"/>
    <row r="23834"/>
    <row r="23835"/>
    <row r="23836"/>
    <row r="23837"/>
    <row r="23838"/>
    <row r="23839"/>
    <row r="23840"/>
    <row r="23841"/>
    <row r="23842"/>
    <row r="23843"/>
    <row r="23844"/>
    <row r="23845"/>
    <row r="23846"/>
    <row r="23847"/>
    <row r="23848"/>
    <row r="23849"/>
    <row r="23850"/>
    <row r="23851"/>
    <row r="23852"/>
    <row r="23853"/>
    <row r="23854"/>
    <row r="23855"/>
    <row r="23856"/>
    <row r="23857"/>
    <row r="23858"/>
    <row r="23859"/>
    <row r="23860"/>
    <row r="23861"/>
    <row r="23862"/>
    <row r="23863"/>
    <row r="23864"/>
    <row r="23865"/>
    <row r="23866"/>
    <row r="23867"/>
    <row r="23868"/>
    <row r="23869"/>
    <row r="23870"/>
    <row r="23871"/>
    <row r="23872"/>
    <row r="23873"/>
    <row r="23874"/>
    <row r="23875"/>
    <row r="23876"/>
    <row r="23877"/>
    <row r="23878"/>
    <row r="23879"/>
    <row r="23880"/>
    <row r="23881"/>
    <row r="23882"/>
    <row r="23883"/>
    <row r="23884"/>
    <row r="23885"/>
    <row r="23886"/>
    <row r="23887"/>
    <row r="23888"/>
    <row r="23889"/>
    <row r="23890"/>
    <row r="23891"/>
    <row r="23892"/>
    <row r="23893"/>
    <row r="23894"/>
    <row r="23895"/>
    <row r="23896"/>
    <row r="23897"/>
    <row r="23898"/>
    <row r="23899"/>
    <row r="23900"/>
    <row r="23901"/>
    <row r="23902"/>
    <row r="23903"/>
    <row r="23904"/>
    <row r="23905"/>
    <row r="23906"/>
    <row r="23907"/>
    <row r="23908"/>
    <row r="23909"/>
    <row r="23910"/>
    <row r="23911"/>
    <row r="23912"/>
    <row r="23913"/>
    <row r="23914"/>
    <row r="23915"/>
    <row r="23916"/>
    <row r="23917"/>
    <row r="23918"/>
    <row r="23919"/>
    <row r="23920"/>
    <row r="23921"/>
    <row r="23922"/>
    <row r="23923"/>
    <row r="23924"/>
    <row r="23925"/>
    <row r="23926"/>
    <row r="23927"/>
    <row r="23928"/>
    <row r="23929"/>
    <row r="23930"/>
    <row r="23931"/>
    <row r="23932"/>
    <row r="23933"/>
    <row r="23934"/>
    <row r="23935"/>
    <row r="23936"/>
    <row r="23937"/>
    <row r="23938"/>
    <row r="23939"/>
    <row r="23940"/>
    <row r="23941"/>
    <row r="23942"/>
    <row r="23943"/>
    <row r="23944"/>
    <row r="23945"/>
    <row r="23946"/>
    <row r="23947"/>
    <row r="23948"/>
    <row r="23949"/>
    <row r="23950"/>
    <row r="23951"/>
    <row r="23952"/>
    <row r="23953"/>
    <row r="23954"/>
    <row r="23955"/>
    <row r="23956"/>
    <row r="23957"/>
    <row r="23958"/>
    <row r="23959"/>
    <row r="23960"/>
    <row r="23961"/>
    <row r="23962"/>
    <row r="23963"/>
    <row r="23964"/>
    <row r="23965"/>
    <row r="23966"/>
    <row r="23967"/>
    <row r="23968"/>
    <row r="23969"/>
    <row r="23970"/>
    <row r="23971"/>
    <row r="23972"/>
    <row r="23973"/>
    <row r="23974"/>
    <row r="23975"/>
    <row r="23976"/>
    <row r="23977"/>
    <row r="23978"/>
    <row r="23979"/>
    <row r="23980"/>
    <row r="23981"/>
    <row r="23982"/>
    <row r="23983"/>
    <row r="23984"/>
    <row r="23985"/>
    <row r="23986"/>
    <row r="23987"/>
    <row r="23988"/>
    <row r="23989"/>
    <row r="23990"/>
    <row r="23991"/>
    <row r="23992"/>
    <row r="23993"/>
    <row r="23994"/>
    <row r="23995"/>
    <row r="23996"/>
    <row r="23997"/>
    <row r="23998"/>
    <row r="23999"/>
    <row r="24000"/>
    <row r="24001"/>
    <row r="24002"/>
    <row r="24003"/>
    <row r="24004"/>
    <row r="24005"/>
    <row r="24006"/>
    <row r="24007"/>
    <row r="24008"/>
    <row r="24009"/>
    <row r="24010"/>
    <row r="24011"/>
    <row r="24012"/>
    <row r="24013"/>
    <row r="24014"/>
    <row r="24015"/>
    <row r="24016"/>
    <row r="24017"/>
    <row r="24018"/>
    <row r="24019"/>
    <row r="24020"/>
    <row r="24021"/>
    <row r="24022"/>
    <row r="24023"/>
    <row r="24024"/>
    <row r="24025"/>
    <row r="24026"/>
    <row r="24027"/>
    <row r="24028"/>
    <row r="24029"/>
    <row r="24030"/>
    <row r="24031"/>
    <row r="24032"/>
    <row r="24033"/>
    <row r="24034"/>
    <row r="24035"/>
    <row r="24036"/>
    <row r="24037"/>
    <row r="24038"/>
    <row r="24039"/>
    <row r="24040"/>
    <row r="24041"/>
    <row r="24042"/>
    <row r="24043"/>
    <row r="24044"/>
    <row r="24045"/>
    <row r="24046"/>
    <row r="24047"/>
    <row r="24048"/>
    <row r="24049"/>
    <row r="24050"/>
    <row r="24051"/>
    <row r="24052"/>
    <row r="24053"/>
    <row r="24054"/>
    <row r="24055"/>
    <row r="24056"/>
    <row r="24057"/>
    <row r="24058"/>
    <row r="24059"/>
    <row r="24060"/>
    <row r="24061"/>
    <row r="24062"/>
    <row r="24063"/>
    <row r="24064"/>
    <row r="24065"/>
    <row r="24066"/>
    <row r="24067"/>
    <row r="24068"/>
    <row r="24069"/>
    <row r="24070"/>
    <row r="24071"/>
    <row r="24072"/>
    <row r="24073"/>
    <row r="24074"/>
    <row r="24075"/>
    <row r="24076"/>
    <row r="24077"/>
    <row r="24078"/>
    <row r="24079"/>
    <row r="24080"/>
    <row r="24081"/>
    <row r="24082"/>
    <row r="24083"/>
    <row r="24084"/>
    <row r="24085"/>
    <row r="24086"/>
    <row r="24087"/>
    <row r="24088"/>
    <row r="24089"/>
    <row r="24090"/>
    <row r="24091"/>
    <row r="24092"/>
    <row r="24093"/>
    <row r="24094"/>
    <row r="24095"/>
    <row r="24096"/>
    <row r="24097"/>
    <row r="24098"/>
    <row r="24099"/>
    <row r="24100"/>
    <row r="24101"/>
    <row r="24102"/>
    <row r="24103"/>
    <row r="24104"/>
    <row r="24105"/>
    <row r="24106"/>
    <row r="24107"/>
    <row r="24108"/>
    <row r="24109"/>
    <row r="24110"/>
    <row r="24111"/>
    <row r="24112"/>
    <row r="24113"/>
    <row r="24114"/>
    <row r="24115"/>
    <row r="24116"/>
    <row r="24117"/>
    <row r="24118"/>
    <row r="24119"/>
    <row r="24120"/>
    <row r="24121"/>
    <row r="24122"/>
    <row r="24123"/>
    <row r="24124"/>
    <row r="24125"/>
    <row r="24126"/>
    <row r="24127"/>
    <row r="24128"/>
    <row r="24129"/>
    <row r="24130"/>
    <row r="24131"/>
    <row r="24132"/>
    <row r="24133"/>
    <row r="24134"/>
    <row r="24135"/>
    <row r="24136"/>
    <row r="24137"/>
    <row r="24138"/>
    <row r="24139"/>
    <row r="24140"/>
    <row r="24141"/>
    <row r="24142"/>
    <row r="24143"/>
    <row r="24144"/>
    <row r="24145"/>
    <row r="24146"/>
    <row r="24147"/>
    <row r="24148"/>
    <row r="24149"/>
    <row r="24150"/>
    <row r="24151"/>
    <row r="24152"/>
    <row r="24153"/>
    <row r="24154"/>
    <row r="24155"/>
    <row r="24156"/>
    <row r="24157"/>
    <row r="24158"/>
    <row r="24159"/>
    <row r="24160"/>
    <row r="24161"/>
    <row r="24162"/>
    <row r="24163"/>
    <row r="24164"/>
    <row r="24165"/>
    <row r="24166"/>
    <row r="24167"/>
    <row r="24168"/>
    <row r="24169"/>
    <row r="24170"/>
    <row r="24171"/>
    <row r="24172"/>
    <row r="24173"/>
    <row r="24174"/>
    <row r="24175"/>
    <row r="24176"/>
    <row r="24177"/>
    <row r="24178"/>
    <row r="24179"/>
    <row r="24180"/>
    <row r="24181"/>
    <row r="24182"/>
    <row r="24183"/>
    <row r="24184"/>
    <row r="24185"/>
    <row r="24186"/>
    <row r="24187"/>
    <row r="24188"/>
    <row r="24189"/>
    <row r="24190"/>
    <row r="24191"/>
    <row r="24192"/>
    <row r="24193"/>
    <row r="24194"/>
    <row r="24195"/>
    <row r="24196"/>
    <row r="24197"/>
    <row r="24198"/>
    <row r="24199"/>
    <row r="24200"/>
    <row r="24201"/>
    <row r="24202"/>
    <row r="24203"/>
    <row r="24204"/>
    <row r="24205"/>
    <row r="24206"/>
    <row r="24207"/>
    <row r="24208"/>
    <row r="24209"/>
    <row r="24210"/>
    <row r="24211"/>
    <row r="24212"/>
    <row r="24213"/>
    <row r="24214"/>
    <row r="24215"/>
    <row r="24216"/>
    <row r="24217"/>
    <row r="24218"/>
    <row r="24219"/>
    <row r="24220"/>
    <row r="24221"/>
    <row r="24222"/>
    <row r="24223"/>
    <row r="24224"/>
    <row r="24225"/>
    <row r="24226"/>
    <row r="24227"/>
    <row r="24228"/>
    <row r="24229"/>
    <row r="24230"/>
    <row r="24231"/>
    <row r="24232"/>
    <row r="24233"/>
    <row r="24234"/>
    <row r="24235"/>
    <row r="24236"/>
    <row r="24237"/>
    <row r="24238"/>
    <row r="24239"/>
    <row r="24240"/>
    <row r="24241"/>
    <row r="24242"/>
    <row r="24243"/>
    <row r="24244"/>
    <row r="24245"/>
    <row r="24246"/>
    <row r="24247"/>
    <row r="24248"/>
    <row r="24249"/>
    <row r="24250"/>
    <row r="24251"/>
    <row r="24252"/>
    <row r="24253"/>
    <row r="24254"/>
    <row r="24255"/>
    <row r="24256"/>
    <row r="24257"/>
    <row r="24258"/>
    <row r="24259"/>
    <row r="24260"/>
    <row r="24261"/>
    <row r="24262"/>
    <row r="24263"/>
    <row r="24264"/>
    <row r="24265"/>
    <row r="24266"/>
    <row r="24267"/>
    <row r="24268"/>
    <row r="24269"/>
    <row r="24270"/>
    <row r="24271"/>
    <row r="24272"/>
    <row r="24273"/>
    <row r="24274"/>
    <row r="24275"/>
    <row r="24276"/>
    <row r="24277"/>
    <row r="24278"/>
    <row r="24279"/>
    <row r="24280"/>
    <row r="24281"/>
    <row r="24282"/>
    <row r="24283"/>
    <row r="24284"/>
    <row r="24285"/>
    <row r="24286"/>
    <row r="24287"/>
    <row r="24288"/>
    <row r="24289"/>
    <row r="24290"/>
    <row r="24291"/>
    <row r="24292"/>
    <row r="24293"/>
    <row r="24294"/>
    <row r="24295"/>
    <row r="24296"/>
    <row r="24297"/>
    <row r="24298"/>
    <row r="24299"/>
    <row r="24300"/>
    <row r="24301"/>
    <row r="24302"/>
    <row r="24303"/>
    <row r="24304"/>
    <row r="24305"/>
    <row r="24306"/>
    <row r="24307"/>
    <row r="24308"/>
    <row r="24309"/>
    <row r="24310"/>
    <row r="24311"/>
    <row r="24312"/>
    <row r="24313"/>
    <row r="24314"/>
    <row r="24315"/>
    <row r="24316"/>
    <row r="24317"/>
    <row r="24318"/>
    <row r="24319"/>
    <row r="24320"/>
    <row r="24321"/>
    <row r="24322"/>
    <row r="24323"/>
    <row r="24324"/>
    <row r="24325"/>
    <row r="24326"/>
    <row r="24327"/>
    <row r="24328"/>
    <row r="24329"/>
    <row r="24330"/>
    <row r="24331"/>
    <row r="24332"/>
    <row r="24333"/>
    <row r="24334"/>
    <row r="24335"/>
    <row r="24336"/>
    <row r="24337"/>
    <row r="24338"/>
    <row r="24339"/>
    <row r="24340"/>
    <row r="24341"/>
    <row r="24342"/>
    <row r="24343"/>
    <row r="24344"/>
    <row r="24345"/>
    <row r="24346"/>
    <row r="24347"/>
    <row r="24348"/>
    <row r="24349"/>
    <row r="24350"/>
    <row r="24351"/>
    <row r="24352"/>
    <row r="24353"/>
    <row r="24354"/>
    <row r="24355"/>
    <row r="24356"/>
    <row r="24357"/>
    <row r="24358"/>
    <row r="24359"/>
    <row r="24360"/>
    <row r="24361"/>
    <row r="24362"/>
    <row r="24363"/>
    <row r="24364"/>
    <row r="24365"/>
    <row r="24366"/>
    <row r="24367"/>
    <row r="24368"/>
    <row r="24369"/>
    <row r="24370"/>
    <row r="24371"/>
    <row r="24372"/>
    <row r="24373"/>
    <row r="24374"/>
    <row r="24375"/>
    <row r="24376"/>
    <row r="24377"/>
    <row r="24378"/>
    <row r="24379"/>
    <row r="24380"/>
    <row r="24381"/>
    <row r="24382"/>
    <row r="24383"/>
    <row r="24384"/>
    <row r="24385"/>
    <row r="24386"/>
    <row r="24387"/>
    <row r="24388"/>
    <row r="24389"/>
    <row r="24390"/>
    <row r="24391"/>
    <row r="24392"/>
    <row r="24393"/>
    <row r="24394"/>
    <row r="24395"/>
    <row r="24396"/>
    <row r="24397"/>
    <row r="24398"/>
    <row r="24399"/>
    <row r="24400"/>
    <row r="24401"/>
    <row r="24402"/>
    <row r="24403"/>
    <row r="24404"/>
    <row r="24405"/>
    <row r="24406"/>
    <row r="24407"/>
    <row r="24408"/>
    <row r="24409"/>
    <row r="24410"/>
    <row r="24411"/>
    <row r="24412"/>
    <row r="24413"/>
    <row r="24414"/>
    <row r="24415"/>
    <row r="24416"/>
    <row r="24417"/>
    <row r="24418"/>
    <row r="24419"/>
    <row r="24420"/>
    <row r="24421"/>
    <row r="24422"/>
    <row r="24423"/>
    <row r="24424"/>
    <row r="24425"/>
    <row r="24426"/>
    <row r="24427"/>
    <row r="24428"/>
    <row r="24429"/>
    <row r="24430"/>
    <row r="24431"/>
    <row r="24432"/>
    <row r="24433"/>
    <row r="24434"/>
    <row r="24435"/>
    <row r="24436"/>
    <row r="24437"/>
    <row r="24438"/>
    <row r="24439"/>
    <row r="24440"/>
    <row r="24441"/>
    <row r="24442"/>
    <row r="24443"/>
    <row r="24444"/>
    <row r="24445"/>
    <row r="24446"/>
    <row r="24447"/>
    <row r="24448"/>
    <row r="24449"/>
    <row r="24450"/>
    <row r="24451"/>
    <row r="24452"/>
    <row r="24453"/>
    <row r="24454"/>
    <row r="24455"/>
    <row r="24456"/>
    <row r="24457"/>
    <row r="24458"/>
    <row r="24459"/>
    <row r="24460"/>
    <row r="24461"/>
    <row r="24462"/>
    <row r="24463"/>
    <row r="24464"/>
    <row r="24465"/>
    <row r="24466"/>
    <row r="24467"/>
    <row r="24468"/>
    <row r="24469"/>
    <row r="24470"/>
    <row r="24471"/>
    <row r="24472"/>
    <row r="24473"/>
    <row r="24474"/>
    <row r="24475"/>
    <row r="24476"/>
    <row r="24477"/>
    <row r="24478"/>
    <row r="24479"/>
    <row r="24480"/>
    <row r="24481"/>
    <row r="24482"/>
    <row r="24483"/>
    <row r="24484"/>
    <row r="24485"/>
    <row r="24486"/>
    <row r="24487"/>
    <row r="24488"/>
    <row r="24489"/>
    <row r="24490"/>
    <row r="24491"/>
    <row r="24492"/>
    <row r="24493"/>
    <row r="24494"/>
    <row r="24495"/>
    <row r="24496"/>
    <row r="24497"/>
    <row r="24498"/>
    <row r="24499"/>
    <row r="24500"/>
    <row r="24501"/>
    <row r="24502"/>
    <row r="24503"/>
    <row r="24504"/>
    <row r="24505"/>
    <row r="24506"/>
    <row r="24507"/>
    <row r="24508"/>
    <row r="24509"/>
    <row r="24510"/>
    <row r="24511"/>
    <row r="24512"/>
    <row r="24513"/>
    <row r="24514"/>
    <row r="24515"/>
    <row r="24516"/>
    <row r="24517"/>
    <row r="24518"/>
    <row r="24519"/>
    <row r="24520"/>
    <row r="24521"/>
    <row r="24522"/>
    <row r="24523"/>
    <row r="24524"/>
    <row r="24525"/>
    <row r="24526"/>
    <row r="24527"/>
    <row r="24528"/>
    <row r="24529"/>
    <row r="24530"/>
    <row r="24531"/>
    <row r="24532"/>
    <row r="24533"/>
    <row r="24534"/>
    <row r="24535"/>
    <row r="24536"/>
    <row r="24537"/>
    <row r="24538"/>
    <row r="24539"/>
    <row r="24540"/>
    <row r="24541"/>
    <row r="24542"/>
    <row r="24543"/>
    <row r="24544"/>
    <row r="24545"/>
    <row r="24546"/>
    <row r="24547"/>
    <row r="24548"/>
    <row r="24549"/>
    <row r="24550"/>
    <row r="24551"/>
    <row r="24552"/>
    <row r="24553"/>
    <row r="24554"/>
    <row r="24555"/>
    <row r="24556"/>
    <row r="24557"/>
    <row r="24558"/>
    <row r="24559"/>
    <row r="24560"/>
    <row r="24561"/>
    <row r="24562"/>
    <row r="24563"/>
    <row r="24564"/>
    <row r="24565"/>
    <row r="24566"/>
    <row r="24567"/>
    <row r="24568"/>
    <row r="24569"/>
    <row r="24570"/>
    <row r="24571"/>
    <row r="24572"/>
    <row r="24573"/>
    <row r="24574"/>
    <row r="24575"/>
    <row r="24576"/>
    <row r="24577"/>
    <row r="24578"/>
    <row r="24579"/>
    <row r="24580"/>
    <row r="24581"/>
    <row r="24582"/>
    <row r="24583"/>
    <row r="24584"/>
    <row r="24585"/>
    <row r="24586"/>
    <row r="24587"/>
    <row r="24588"/>
    <row r="24589"/>
    <row r="24590"/>
    <row r="24591"/>
    <row r="24592"/>
    <row r="24593"/>
    <row r="24594"/>
    <row r="24595"/>
    <row r="24596"/>
    <row r="24597"/>
    <row r="24598"/>
    <row r="24599"/>
    <row r="24600"/>
    <row r="24601"/>
    <row r="24602"/>
    <row r="24603"/>
    <row r="24604"/>
    <row r="24605"/>
    <row r="24606"/>
    <row r="24607"/>
    <row r="24608"/>
    <row r="24609"/>
    <row r="24610"/>
    <row r="24611"/>
    <row r="24612"/>
    <row r="24613"/>
    <row r="24614"/>
    <row r="24615"/>
    <row r="24616"/>
    <row r="24617"/>
    <row r="24618"/>
    <row r="24619"/>
    <row r="24620"/>
    <row r="24621"/>
    <row r="24622"/>
    <row r="24623"/>
    <row r="24624"/>
    <row r="24625"/>
    <row r="24626"/>
    <row r="24627"/>
    <row r="24628"/>
    <row r="24629"/>
    <row r="24630"/>
    <row r="24631"/>
    <row r="24632"/>
    <row r="24633"/>
    <row r="24634"/>
    <row r="24635"/>
    <row r="24636"/>
    <row r="24637"/>
    <row r="24638"/>
    <row r="24639"/>
    <row r="24640"/>
    <row r="24641"/>
    <row r="24642"/>
    <row r="24643"/>
    <row r="24644"/>
    <row r="24645"/>
    <row r="24646"/>
    <row r="24647"/>
    <row r="24648"/>
    <row r="24649"/>
    <row r="24650"/>
    <row r="24651"/>
    <row r="24652"/>
    <row r="24653"/>
    <row r="24654"/>
    <row r="24655"/>
    <row r="24656"/>
    <row r="24657"/>
    <row r="24658"/>
    <row r="24659"/>
    <row r="24660"/>
    <row r="24661"/>
    <row r="24662"/>
    <row r="24663"/>
    <row r="24664"/>
    <row r="24665"/>
    <row r="24666"/>
    <row r="24667"/>
    <row r="24668"/>
    <row r="24669"/>
    <row r="24670"/>
    <row r="24671"/>
    <row r="24672"/>
    <row r="24673"/>
    <row r="24674"/>
    <row r="24675"/>
    <row r="24676"/>
    <row r="24677"/>
    <row r="24678"/>
    <row r="24679"/>
    <row r="24680"/>
    <row r="24681"/>
    <row r="24682"/>
    <row r="24683"/>
    <row r="24684"/>
    <row r="24685"/>
    <row r="24686"/>
    <row r="24687"/>
    <row r="24688"/>
    <row r="24689"/>
    <row r="24690"/>
    <row r="24691"/>
    <row r="24692"/>
    <row r="24693"/>
    <row r="24694"/>
    <row r="24695"/>
    <row r="24696"/>
    <row r="24697"/>
    <row r="24698"/>
    <row r="24699"/>
    <row r="24700"/>
    <row r="24701"/>
    <row r="24702"/>
    <row r="24703"/>
    <row r="24704"/>
    <row r="24705"/>
    <row r="24706"/>
    <row r="24707"/>
    <row r="24708"/>
    <row r="24709"/>
    <row r="24710"/>
    <row r="24711"/>
    <row r="24712"/>
    <row r="24713"/>
    <row r="24714"/>
    <row r="24715"/>
    <row r="24716"/>
    <row r="24717"/>
    <row r="24718"/>
    <row r="24719"/>
    <row r="24720"/>
    <row r="24721"/>
    <row r="24722"/>
    <row r="24723"/>
    <row r="24724"/>
    <row r="24725"/>
    <row r="24726"/>
    <row r="24727"/>
    <row r="24728"/>
    <row r="24729"/>
    <row r="24730"/>
    <row r="24731"/>
    <row r="24732"/>
    <row r="24733"/>
    <row r="24734"/>
    <row r="24735"/>
    <row r="24736"/>
    <row r="24737"/>
    <row r="24738"/>
    <row r="24739"/>
    <row r="24740"/>
    <row r="24741"/>
    <row r="24742"/>
    <row r="24743"/>
    <row r="24744"/>
    <row r="24745"/>
    <row r="24746"/>
    <row r="24747"/>
    <row r="24748"/>
    <row r="24749"/>
    <row r="24750"/>
    <row r="24751"/>
    <row r="24752"/>
    <row r="24753"/>
    <row r="24754"/>
    <row r="24755"/>
    <row r="24756"/>
    <row r="24757"/>
    <row r="24758"/>
    <row r="24759"/>
    <row r="24760"/>
    <row r="24761"/>
    <row r="24762"/>
    <row r="24763"/>
    <row r="24764"/>
    <row r="24765"/>
    <row r="24766"/>
    <row r="24767"/>
    <row r="24768"/>
    <row r="24769"/>
    <row r="24770"/>
    <row r="24771"/>
    <row r="24772"/>
    <row r="24773"/>
    <row r="24774"/>
    <row r="24775"/>
    <row r="24776"/>
    <row r="24777"/>
    <row r="24778"/>
    <row r="24779"/>
    <row r="24780"/>
    <row r="24781"/>
    <row r="24782"/>
    <row r="24783"/>
    <row r="24784"/>
    <row r="24785"/>
    <row r="24786"/>
    <row r="24787"/>
    <row r="24788"/>
    <row r="24789"/>
    <row r="24790"/>
    <row r="24791"/>
    <row r="24792"/>
    <row r="24793"/>
    <row r="24794"/>
    <row r="24795"/>
    <row r="24796"/>
    <row r="24797"/>
    <row r="24798"/>
    <row r="24799"/>
    <row r="24800"/>
    <row r="24801"/>
    <row r="24802"/>
    <row r="24803"/>
    <row r="24804"/>
    <row r="24805"/>
    <row r="24806"/>
    <row r="24807"/>
    <row r="24808"/>
    <row r="24809"/>
    <row r="24810"/>
    <row r="24811"/>
    <row r="24812"/>
    <row r="24813"/>
    <row r="24814"/>
    <row r="24815"/>
    <row r="24816"/>
    <row r="24817"/>
    <row r="24818"/>
    <row r="24819"/>
    <row r="24820"/>
    <row r="24821"/>
    <row r="24822"/>
    <row r="24823"/>
    <row r="24824"/>
    <row r="24825"/>
    <row r="24826"/>
    <row r="24827"/>
    <row r="24828"/>
    <row r="24829"/>
    <row r="24830"/>
    <row r="24831"/>
    <row r="24832"/>
    <row r="24833"/>
    <row r="24834"/>
    <row r="24835"/>
    <row r="24836"/>
    <row r="24837"/>
    <row r="24838"/>
    <row r="24839"/>
    <row r="24840"/>
    <row r="24841"/>
    <row r="24842"/>
    <row r="24843"/>
    <row r="24844"/>
    <row r="24845"/>
    <row r="24846"/>
    <row r="24847"/>
    <row r="24848"/>
    <row r="24849"/>
    <row r="24850"/>
    <row r="24851"/>
    <row r="24852"/>
    <row r="24853"/>
    <row r="24854"/>
    <row r="24855"/>
    <row r="24856"/>
    <row r="24857"/>
    <row r="24858"/>
    <row r="24859"/>
    <row r="24860"/>
    <row r="24861"/>
    <row r="24862"/>
    <row r="24863"/>
    <row r="24864"/>
    <row r="24865"/>
    <row r="24866"/>
    <row r="24867"/>
    <row r="24868"/>
    <row r="24869"/>
    <row r="24870"/>
    <row r="24871"/>
    <row r="24872"/>
    <row r="24873"/>
    <row r="24874"/>
    <row r="24875"/>
    <row r="24876"/>
    <row r="24877"/>
    <row r="24878"/>
    <row r="24879"/>
    <row r="24880"/>
    <row r="24881"/>
    <row r="24882"/>
    <row r="24883"/>
    <row r="24884"/>
    <row r="24885"/>
    <row r="24886"/>
    <row r="24887"/>
    <row r="24888"/>
    <row r="24889"/>
    <row r="24890"/>
    <row r="24891"/>
    <row r="24892"/>
    <row r="24893"/>
    <row r="24894"/>
    <row r="24895"/>
    <row r="24896"/>
    <row r="24897"/>
    <row r="24898"/>
    <row r="24899"/>
    <row r="24900"/>
    <row r="24901"/>
    <row r="24902"/>
    <row r="24903"/>
    <row r="24904"/>
    <row r="24905"/>
    <row r="24906"/>
    <row r="24907"/>
    <row r="24908"/>
    <row r="24909"/>
    <row r="24910"/>
    <row r="24911"/>
    <row r="24912"/>
    <row r="24913"/>
    <row r="24914"/>
    <row r="24915"/>
    <row r="24916"/>
    <row r="24917"/>
    <row r="24918"/>
    <row r="24919"/>
    <row r="24920"/>
    <row r="24921"/>
    <row r="24922"/>
    <row r="24923"/>
    <row r="24924"/>
    <row r="24925"/>
    <row r="24926"/>
    <row r="24927"/>
    <row r="24928"/>
    <row r="24929"/>
    <row r="24930"/>
    <row r="24931"/>
    <row r="24932"/>
    <row r="24933"/>
    <row r="24934"/>
    <row r="24935"/>
    <row r="24936"/>
    <row r="24937"/>
    <row r="24938"/>
    <row r="24939"/>
    <row r="24940"/>
    <row r="24941"/>
    <row r="24942"/>
    <row r="24943"/>
    <row r="24944"/>
    <row r="24945"/>
    <row r="24946"/>
    <row r="24947"/>
    <row r="24948"/>
    <row r="24949"/>
    <row r="24950"/>
    <row r="24951"/>
    <row r="24952"/>
    <row r="24953"/>
    <row r="24954"/>
    <row r="24955"/>
    <row r="24956"/>
    <row r="24957"/>
    <row r="24958"/>
    <row r="24959"/>
    <row r="24960"/>
    <row r="24961"/>
    <row r="24962"/>
    <row r="24963"/>
    <row r="24964"/>
    <row r="24965"/>
    <row r="24966"/>
    <row r="24967"/>
    <row r="24968"/>
    <row r="24969"/>
    <row r="24970"/>
    <row r="24971"/>
    <row r="24972"/>
    <row r="24973"/>
    <row r="24974"/>
    <row r="24975"/>
    <row r="24976"/>
    <row r="24977"/>
    <row r="24978"/>
    <row r="24979"/>
    <row r="24980"/>
    <row r="24981"/>
    <row r="24982"/>
    <row r="24983"/>
    <row r="24984"/>
    <row r="24985"/>
    <row r="24986"/>
    <row r="24987"/>
    <row r="24988"/>
    <row r="24989"/>
    <row r="24990"/>
    <row r="24991"/>
    <row r="24992"/>
    <row r="24993"/>
    <row r="24994"/>
    <row r="24995"/>
    <row r="24996"/>
    <row r="24997"/>
    <row r="24998"/>
    <row r="24999"/>
    <row r="25000"/>
    <row r="25001"/>
    <row r="25002"/>
    <row r="25003"/>
    <row r="25004"/>
    <row r="25005"/>
    <row r="25006"/>
    <row r="25007"/>
    <row r="25008"/>
    <row r="25009"/>
    <row r="25010"/>
    <row r="25011"/>
    <row r="25012"/>
    <row r="25013"/>
    <row r="25014"/>
    <row r="25015"/>
    <row r="25016"/>
    <row r="25017"/>
    <row r="25018"/>
    <row r="25019"/>
    <row r="25020"/>
    <row r="25021"/>
    <row r="25022"/>
    <row r="25023"/>
    <row r="25024"/>
    <row r="25025"/>
    <row r="25026"/>
    <row r="25027"/>
    <row r="25028"/>
    <row r="25029"/>
    <row r="25030"/>
    <row r="25031"/>
    <row r="25032"/>
    <row r="25033"/>
    <row r="25034"/>
    <row r="25035"/>
    <row r="25036"/>
    <row r="25037"/>
    <row r="25038"/>
    <row r="25039"/>
    <row r="25040"/>
    <row r="25041"/>
    <row r="25042"/>
    <row r="25043"/>
    <row r="25044"/>
    <row r="25045"/>
    <row r="25046"/>
    <row r="25047"/>
    <row r="25048"/>
    <row r="25049"/>
    <row r="25050"/>
    <row r="25051"/>
    <row r="25052"/>
    <row r="25053"/>
    <row r="25054"/>
    <row r="25055"/>
    <row r="25056"/>
    <row r="25057"/>
    <row r="25058"/>
    <row r="25059"/>
    <row r="25060"/>
    <row r="25061"/>
    <row r="25062"/>
    <row r="25063"/>
    <row r="25064"/>
    <row r="25065"/>
    <row r="25066"/>
    <row r="25067"/>
    <row r="25068"/>
    <row r="25069"/>
    <row r="25070"/>
    <row r="25071"/>
    <row r="25072"/>
    <row r="25073"/>
    <row r="25074"/>
    <row r="25075"/>
    <row r="25076"/>
    <row r="25077"/>
    <row r="25078"/>
    <row r="25079"/>
    <row r="25080"/>
    <row r="25081"/>
    <row r="25082"/>
    <row r="25083"/>
    <row r="25084"/>
    <row r="25085"/>
    <row r="25086"/>
    <row r="25087"/>
    <row r="25088"/>
    <row r="25089"/>
    <row r="25090"/>
    <row r="25091"/>
    <row r="25092"/>
    <row r="25093"/>
    <row r="25094"/>
    <row r="25095"/>
    <row r="25096"/>
    <row r="25097"/>
    <row r="25098"/>
    <row r="25099"/>
    <row r="25100"/>
    <row r="25101"/>
    <row r="25102"/>
    <row r="25103"/>
    <row r="25104"/>
    <row r="25105"/>
    <row r="25106"/>
    <row r="25107"/>
    <row r="25108"/>
    <row r="25109"/>
    <row r="25110"/>
    <row r="25111"/>
    <row r="25112"/>
    <row r="25113"/>
    <row r="25114"/>
    <row r="25115"/>
    <row r="25116"/>
    <row r="25117"/>
    <row r="25118"/>
    <row r="25119"/>
    <row r="25120"/>
    <row r="25121"/>
    <row r="25122"/>
    <row r="25123"/>
    <row r="25124"/>
    <row r="25125"/>
    <row r="25126"/>
    <row r="25127"/>
    <row r="25128"/>
    <row r="25129"/>
    <row r="25130"/>
    <row r="25131"/>
    <row r="25132"/>
    <row r="25133"/>
    <row r="25134"/>
    <row r="25135"/>
    <row r="25136"/>
    <row r="25137"/>
    <row r="25138"/>
    <row r="25139"/>
    <row r="25140"/>
    <row r="25141"/>
    <row r="25142"/>
    <row r="25143"/>
    <row r="25144"/>
    <row r="25145"/>
    <row r="25146"/>
    <row r="25147"/>
    <row r="25148"/>
    <row r="25149"/>
    <row r="25150"/>
    <row r="25151"/>
    <row r="25152"/>
    <row r="25153"/>
    <row r="25154"/>
    <row r="25155"/>
    <row r="25156"/>
    <row r="25157"/>
    <row r="25158"/>
    <row r="25159"/>
    <row r="25160"/>
    <row r="25161"/>
    <row r="25162"/>
    <row r="25163"/>
    <row r="25164"/>
    <row r="25165"/>
    <row r="25166"/>
    <row r="25167"/>
    <row r="25168"/>
    <row r="25169"/>
    <row r="25170"/>
    <row r="25171"/>
    <row r="25172"/>
    <row r="25173"/>
    <row r="25174"/>
    <row r="25175"/>
    <row r="25176"/>
    <row r="25177"/>
    <row r="25178"/>
    <row r="25179"/>
    <row r="25180"/>
    <row r="25181"/>
    <row r="25182"/>
    <row r="25183"/>
    <row r="25184"/>
    <row r="25185"/>
    <row r="25186"/>
    <row r="25187"/>
    <row r="25188"/>
    <row r="25189"/>
    <row r="25190"/>
    <row r="25191"/>
    <row r="25192"/>
    <row r="25193"/>
    <row r="25194"/>
    <row r="25195"/>
    <row r="25196"/>
    <row r="25197"/>
    <row r="25198"/>
    <row r="25199"/>
    <row r="25200"/>
    <row r="25201"/>
    <row r="25202"/>
    <row r="25203"/>
    <row r="25204"/>
    <row r="25205"/>
    <row r="25206"/>
    <row r="25207"/>
    <row r="25208"/>
    <row r="25209"/>
    <row r="25210"/>
    <row r="25211"/>
    <row r="25212"/>
    <row r="25213"/>
    <row r="25214"/>
    <row r="25215"/>
    <row r="25216"/>
    <row r="25217"/>
    <row r="25218"/>
    <row r="25219"/>
    <row r="25220"/>
    <row r="25221"/>
    <row r="25222"/>
    <row r="25223"/>
    <row r="25224"/>
    <row r="25225"/>
    <row r="25226"/>
    <row r="25227"/>
    <row r="25228"/>
    <row r="25229"/>
    <row r="25230"/>
    <row r="25231"/>
    <row r="25232"/>
    <row r="25233"/>
    <row r="25234"/>
    <row r="25235"/>
    <row r="25236"/>
    <row r="25237"/>
    <row r="25238"/>
    <row r="25239"/>
    <row r="25240"/>
    <row r="25241"/>
    <row r="25242"/>
    <row r="25243"/>
    <row r="25244"/>
    <row r="25245"/>
    <row r="25246"/>
    <row r="25247"/>
    <row r="25248"/>
    <row r="25249"/>
    <row r="25250"/>
    <row r="25251"/>
    <row r="25252"/>
    <row r="25253"/>
    <row r="25254"/>
    <row r="25255"/>
    <row r="25256"/>
    <row r="25257"/>
    <row r="25258"/>
    <row r="25259"/>
    <row r="25260"/>
    <row r="25261"/>
    <row r="25262"/>
    <row r="25263"/>
    <row r="25264"/>
    <row r="25265"/>
    <row r="25266"/>
    <row r="25267"/>
    <row r="25268"/>
    <row r="25269"/>
    <row r="25270"/>
    <row r="25271"/>
    <row r="25272"/>
    <row r="25273"/>
    <row r="25274"/>
    <row r="25275"/>
    <row r="25276"/>
    <row r="25277"/>
    <row r="25278"/>
    <row r="25279"/>
    <row r="25280"/>
    <row r="25281"/>
    <row r="25282"/>
    <row r="25283"/>
    <row r="25284"/>
    <row r="25285"/>
    <row r="25286"/>
    <row r="25287"/>
    <row r="25288"/>
    <row r="25289"/>
    <row r="25290"/>
    <row r="25291"/>
    <row r="25292"/>
    <row r="25293"/>
    <row r="25294"/>
    <row r="25295"/>
    <row r="25296"/>
    <row r="25297"/>
    <row r="25298"/>
    <row r="25299"/>
    <row r="25300"/>
    <row r="25301"/>
    <row r="25302"/>
    <row r="25303"/>
    <row r="25304"/>
    <row r="25305"/>
    <row r="25306"/>
    <row r="25307"/>
    <row r="25308"/>
    <row r="25309"/>
    <row r="25310"/>
    <row r="25311"/>
    <row r="25312"/>
    <row r="25313"/>
    <row r="25314"/>
    <row r="25315"/>
    <row r="25316"/>
    <row r="25317"/>
    <row r="25318"/>
    <row r="25319"/>
    <row r="25320"/>
    <row r="25321"/>
    <row r="25322"/>
    <row r="25323"/>
    <row r="25324"/>
    <row r="25325"/>
    <row r="25326"/>
    <row r="25327"/>
    <row r="25328"/>
    <row r="25329"/>
    <row r="25330"/>
    <row r="25331"/>
    <row r="25332"/>
    <row r="25333"/>
    <row r="25334"/>
    <row r="25335"/>
    <row r="25336"/>
    <row r="25337"/>
    <row r="25338"/>
    <row r="25339"/>
    <row r="25340"/>
    <row r="25341"/>
    <row r="25342"/>
    <row r="25343"/>
    <row r="25344"/>
    <row r="25345"/>
    <row r="25346"/>
    <row r="25347"/>
    <row r="25348"/>
    <row r="25349"/>
    <row r="25350"/>
    <row r="25351"/>
    <row r="25352"/>
    <row r="25353"/>
    <row r="25354"/>
    <row r="25355"/>
    <row r="25356"/>
    <row r="25357"/>
    <row r="25358"/>
    <row r="25359"/>
    <row r="25360"/>
    <row r="25361"/>
    <row r="25362"/>
    <row r="25363"/>
    <row r="25364"/>
    <row r="25365"/>
    <row r="25366"/>
    <row r="25367"/>
    <row r="25368"/>
    <row r="25369"/>
    <row r="25370"/>
    <row r="25371"/>
    <row r="25372"/>
    <row r="25373"/>
    <row r="25374"/>
    <row r="25375"/>
    <row r="25376"/>
    <row r="25377"/>
    <row r="25378"/>
    <row r="25379"/>
    <row r="25380"/>
    <row r="25381"/>
    <row r="25382"/>
    <row r="25383"/>
    <row r="25384"/>
    <row r="25385"/>
    <row r="25386"/>
    <row r="25387"/>
    <row r="25388"/>
    <row r="25389"/>
    <row r="25390"/>
    <row r="25391"/>
    <row r="25392"/>
    <row r="25393"/>
    <row r="25394"/>
    <row r="25395"/>
    <row r="25396"/>
    <row r="25397"/>
    <row r="25398"/>
    <row r="25399"/>
    <row r="25400"/>
    <row r="25401"/>
    <row r="25402"/>
    <row r="25403"/>
    <row r="25404"/>
    <row r="25405"/>
    <row r="25406"/>
    <row r="25407"/>
    <row r="25408"/>
    <row r="25409"/>
    <row r="25410"/>
    <row r="25411"/>
    <row r="25412"/>
    <row r="25413"/>
    <row r="25414"/>
    <row r="25415"/>
    <row r="25416"/>
    <row r="25417"/>
    <row r="25418"/>
    <row r="25419"/>
    <row r="25420"/>
    <row r="25421"/>
    <row r="25422"/>
    <row r="25423"/>
    <row r="25424"/>
    <row r="25425"/>
    <row r="25426"/>
    <row r="25427"/>
    <row r="25428"/>
    <row r="25429"/>
    <row r="25430"/>
    <row r="25431"/>
    <row r="25432"/>
    <row r="25433"/>
    <row r="25434"/>
    <row r="25435"/>
    <row r="25436"/>
    <row r="25437"/>
    <row r="25438"/>
    <row r="25439"/>
    <row r="25440"/>
    <row r="25441"/>
    <row r="25442"/>
    <row r="25443"/>
    <row r="25444"/>
    <row r="25445"/>
    <row r="25446"/>
    <row r="25447"/>
    <row r="25448"/>
    <row r="25449"/>
    <row r="25450"/>
    <row r="25451"/>
    <row r="25452"/>
    <row r="25453"/>
    <row r="25454"/>
    <row r="25455"/>
    <row r="25456"/>
    <row r="25457"/>
    <row r="25458"/>
    <row r="25459"/>
    <row r="25460"/>
    <row r="25461"/>
    <row r="25462"/>
    <row r="25463"/>
    <row r="25464"/>
    <row r="25465"/>
    <row r="25466"/>
    <row r="25467"/>
    <row r="25468"/>
    <row r="25469"/>
    <row r="25470"/>
    <row r="25471"/>
    <row r="25472"/>
    <row r="25473"/>
    <row r="25474"/>
    <row r="25475"/>
    <row r="25476"/>
    <row r="25477"/>
    <row r="25478"/>
    <row r="25479"/>
    <row r="25480"/>
    <row r="25481"/>
    <row r="25482"/>
    <row r="25483"/>
    <row r="25484"/>
    <row r="25485"/>
    <row r="25486"/>
    <row r="25487"/>
    <row r="25488"/>
    <row r="25489"/>
    <row r="25490"/>
    <row r="25491"/>
    <row r="25492"/>
    <row r="25493"/>
    <row r="25494"/>
    <row r="25495"/>
    <row r="25496"/>
    <row r="25497"/>
    <row r="25498"/>
    <row r="25499"/>
    <row r="25500"/>
    <row r="25501"/>
    <row r="25502"/>
    <row r="25503"/>
    <row r="25504"/>
    <row r="25505"/>
    <row r="25506"/>
    <row r="25507"/>
    <row r="25508"/>
    <row r="25509"/>
    <row r="25510"/>
    <row r="25511"/>
    <row r="25512"/>
    <row r="25513"/>
    <row r="25514"/>
    <row r="25515"/>
    <row r="25516"/>
    <row r="25517"/>
    <row r="25518"/>
    <row r="25519"/>
    <row r="25520"/>
    <row r="25521"/>
    <row r="25522"/>
    <row r="25523"/>
    <row r="25524"/>
    <row r="25525"/>
    <row r="25526"/>
    <row r="25527"/>
    <row r="25528"/>
    <row r="25529"/>
    <row r="25530"/>
    <row r="25531"/>
    <row r="25532"/>
    <row r="25533"/>
    <row r="25534"/>
    <row r="25535"/>
    <row r="25536"/>
    <row r="25537"/>
    <row r="25538"/>
    <row r="25539"/>
    <row r="25540"/>
    <row r="25541"/>
    <row r="25542"/>
    <row r="25543"/>
    <row r="25544"/>
    <row r="25545"/>
    <row r="25546"/>
    <row r="25547"/>
    <row r="25548"/>
    <row r="25549"/>
    <row r="25550"/>
    <row r="25551"/>
    <row r="25552"/>
    <row r="25553"/>
    <row r="25554"/>
    <row r="25555"/>
    <row r="25556"/>
    <row r="25557"/>
    <row r="25558"/>
    <row r="25559"/>
    <row r="25560"/>
    <row r="25561"/>
    <row r="25562"/>
    <row r="25563"/>
    <row r="25564"/>
    <row r="25565"/>
    <row r="25566"/>
    <row r="25567"/>
    <row r="25568"/>
    <row r="25569"/>
    <row r="25570"/>
    <row r="25571"/>
    <row r="25572"/>
    <row r="25573"/>
    <row r="25574"/>
    <row r="25575"/>
    <row r="25576"/>
    <row r="25577"/>
    <row r="25578"/>
    <row r="25579"/>
    <row r="25580"/>
    <row r="25581"/>
    <row r="25582"/>
    <row r="25583"/>
    <row r="25584"/>
    <row r="25585"/>
    <row r="25586"/>
    <row r="25587"/>
    <row r="25588"/>
    <row r="25589"/>
    <row r="25590"/>
    <row r="25591"/>
    <row r="25592"/>
    <row r="25593"/>
    <row r="25594"/>
    <row r="25595"/>
    <row r="25596"/>
    <row r="25597"/>
    <row r="25598"/>
    <row r="25599"/>
    <row r="25600"/>
    <row r="25601"/>
    <row r="25602"/>
    <row r="25603"/>
    <row r="25604"/>
    <row r="25605"/>
    <row r="25606"/>
    <row r="25607"/>
    <row r="25608"/>
    <row r="25609"/>
    <row r="25610"/>
    <row r="25611"/>
    <row r="25612"/>
    <row r="25613"/>
    <row r="25614"/>
    <row r="25615"/>
    <row r="25616"/>
    <row r="25617"/>
    <row r="25618"/>
    <row r="25619"/>
    <row r="25620"/>
    <row r="25621"/>
    <row r="25622"/>
    <row r="25623"/>
    <row r="25624"/>
    <row r="25625"/>
    <row r="25626"/>
    <row r="25627"/>
    <row r="25628"/>
    <row r="25629"/>
    <row r="25630"/>
    <row r="25631"/>
    <row r="25632"/>
    <row r="25633"/>
    <row r="25634"/>
    <row r="25635"/>
    <row r="25636"/>
    <row r="25637"/>
    <row r="25638"/>
    <row r="25639"/>
    <row r="25640"/>
    <row r="25641"/>
    <row r="25642"/>
    <row r="25643"/>
    <row r="25644"/>
    <row r="25645"/>
    <row r="25646"/>
    <row r="25647"/>
    <row r="25648"/>
    <row r="25649"/>
    <row r="25650"/>
    <row r="25651"/>
    <row r="25652"/>
    <row r="25653"/>
    <row r="25654"/>
    <row r="25655"/>
    <row r="25656"/>
    <row r="25657"/>
    <row r="25658"/>
    <row r="25659"/>
    <row r="25660"/>
    <row r="25661"/>
    <row r="25662"/>
    <row r="25663"/>
    <row r="25664"/>
    <row r="25665"/>
    <row r="25666"/>
    <row r="25667"/>
    <row r="25668"/>
    <row r="25669"/>
    <row r="25670"/>
    <row r="25671"/>
    <row r="25672"/>
    <row r="25673"/>
    <row r="25674"/>
    <row r="25675"/>
    <row r="25676"/>
    <row r="25677"/>
    <row r="25678"/>
    <row r="25679"/>
    <row r="25680"/>
    <row r="25681"/>
    <row r="25682"/>
    <row r="25683"/>
    <row r="25684"/>
    <row r="25685"/>
    <row r="25686"/>
    <row r="25687"/>
    <row r="25688"/>
    <row r="25689"/>
    <row r="25690"/>
    <row r="25691"/>
    <row r="25692"/>
    <row r="25693"/>
    <row r="25694"/>
    <row r="25695"/>
    <row r="25696"/>
    <row r="25697"/>
    <row r="25698"/>
    <row r="25699"/>
    <row r="25700"/>
    <row r="25701"/>
    <row r="25702"/>
    <row r="25703"/>
    <row r="25704"/>
    <row r="25705"/>
    <row r="25706"/>
    <row r="25707"/>
    <row r="25708"/>
    <row r="25709"/>
    <row r="25710"/>
    <row r="25711"/>
    <row r="25712"/>
    <row r="25713"/>
    <row r="25714"/>
    <row r="25715"/>
    <row r="25716"/>
    <row r="25717"/>
    <row r="25718"/>
    <row r="25719"/>
    <row r="25720"/>
    <row r="25721"/>
    <row r="25722"/>
    <row r="25723"/>
    <row r="25724"/>
    <row r="25725"/>
    <row r="25726"/>
    <row r="25727"/>
    <row r="25728"/>
    <row r="25729"/>
    <row r="25730"/>
    <row r="25731"/>
    <row r="25732"/>
    <row r="25733"/>
    <row r="25734"/>
    <row r="25735"/>
    <row r="25736"/>
    <row r="25737"/>
    <row r="25738"/>
    <row r="25739"/>
    <row r="25740"/>
    <row r="25741"/>
    <row r="25742"/>
    <row r="25743"/>
    <row r="25744"/>
    <row r="25745"/>
    <row r="25746"/>
    <row r="25747"/>
    <row r="25748"/>
    <row r="25749"/>
    <row r="25750"/>
    <row r="25751"/>
    <row r="25752"/>
    <row r="25753"/>
    <row r="25754"/>
    <row r="25755"/>
    <row r="25756"/>
    <row r="25757"/>
    <row r="25758"/>
    <row r="25759"/>
    <row r="25760"/>
    <row r="25761"/>
    <row r="25762"/>
    <row r="25763"/>
    <row r="25764"/>
    <row r="25765"/>
    <row r="25766"/>
    <row r="25767"/>
    <row r="25768"/>
    <row r="25769"/>
    <row r="25770"/>
    <row r="25771"/>
    <row r="25772"/>
    <row r="25773"/>
    <row r="25774"/>
    <row r="25775"/>
    <row r="25776"/>
    <row r="25777"/>
    <row r="25778"/>
    <row r="25779"/>
    <row r="25780"/>
    <row r="25781"/>
    <row r="25782"/>
    <row r="25783"/>
    <row r="25784"/>
    <row r="25785"/>
    <row r="25786"/>
    <row r="25787"/>
    <row r="25788"/>
    <row r="25789"/>
    <row r="25790"/>
    <row r="25791"/>
    <row r="25792"/>
    <row r="25793"/>
    <row r="25794"/>
    <row r="25795"/>
    <row r="25796"/>
    <row r="25797"/>
    <row r="25798"/>
    <row r="25799"/>
    <row r="25800"/>
    <row r="25801"/>
    <row r="25802"/>
    <row r="25803"/>
    <row r="25804"/>
    <row r="25805"/>
    <row r="25806"/>
    <row r="25807"/>
    <row r="25808"/>
    <row r="25809"/>
    <row r="25810"/>
    <row r="25811"/>
    <row r="25812"/>
    <row r="25813"/>
    <row r="25814"/>
    <row r="25815"/>
    <row r="25816"/>
    <row r="25817"/>
    <row r="25818"/>
    <row r="25819"/>
    <row r="25820"/>
    <row r="25821"/>
    <row r="25822"/>
    <row r="25823"/>
    <row r="25824"/>
    <row r="25825"/>
    <row r="25826"/>
    <row r="25827"/>
    <row r="25828"/>
    <row r="25829"/>
    <row r="25830"/>
    <row r="25831"/>
    <row r="25832"/>
    <row r="25833"/>
    <row r="25834"/>
    <row r="25835"/>
    <row r="25836"/>
    <row r="25837"/>
    <row r="25838"/>
    <row r="25839"/>
    <row r="25840"/>
    <row r="25841"/>
    <row r="25842"/>
    <row r="25843"/>
    <row r="25844"/>
    <row r="25845"/>
    <row r="25846"/>
    <row r="25847"/>
    <row r="25848"/>
    <row r="25849"/>
    <row r="25850"/>
    <row r="25851"/>
    <row r="25852"/>
    <row r="25853"/>
    <row r="25854"/>
    <row r="25855"/>
    <row r="25856"/>
    <row r="25857"/>
    <row r="25858"/>
    <row r="25859"/>
    <row r="25860"/>
    <row r="25861"/>
    <row r="25862"/>
    <row r="25863"/>
    <row r="25864"/>
    <row r="25865"/>
    <row r="25866"/>
    <row r="25867"/>
    <row r="25868"/>
    <row r="25869"/>
    <row r="25870"/>
    <row r="25871"/>
    <row r="25872"/>
    <row r="25873"/>
    <row r="25874"/>
    <row r="25875"/>
    <row r="25876"/>
    <row r="25877"/>
    <row r="25878"/>
    <row r="25879"/>
    <row r="25880"/>
    <row r="25881"/>
    <row r="25882"/>
    <row r="25883"/>
    <row r="25884"/>
    <row r="25885"/>
    <row r="25886"/>
    <row r="25887"/>
    <row r="25888"/>
    <row r="25889"/>
    <row r="25890"/>
    <row r="25891"/>
    <row r="25892"/>
    <row r="25893"/>
    <row r="25894"/>
    <row r="25895"/>
    <row r="25896"/>
    <row r="25897"/>
    <row r="25898"/>
    <row r="25899"/>
    <row r="25900"/>
    <row r="25901"/>
    <row r="25902"/>
    <row r="25903"/>
    <row r="25904"/>
    <row r="25905"/>
    <row r="25906"/>
    <row r="25907"/>
    <row r="25908"/>
    <row r="25909"/>
    <row r="25910"/>
    <row r="25911"/>
    <row r="25912"/>
    <row r="25913"/>
    <row r="25914"/>
    <row r="25915"/>
    <row r="25916"/>
    <row r="25917"/>
    <row r="25918"/>
    <row r="25919"/>
    <row r="25920"/>
    <row r="25921"/>
    <row r="25922"/>
    <row r="25923"/>
    <row r="25924"/>
    <row r="25925"/>
    <row r="25926"/>
    <row r="25927"/>
    <row r="25928"/>
    <row r="25929"/>
    <row r="25930"/>
    <row r="25931"/>
    <row r="25932"/>
    <row r="25933"/>
    <row r="25934"/>
    <row r="25935"/>
    <row r="25936"/>
    <row r="25937"/>
    <row r="25938"/>
    <row r="25939"/>
    <row r="25940"/>
    <row r="25941"/>
    <row r="25942"/>
    <row r="25943"/>
    <row r="25944"/>
    <row r="25945"/>
    <row r="25946"/>
    <row r="25947"/>
    <row r="25948"/>
    <row r="25949"/>
    <row r="25950"/>
    <row r="25951"/>
    <row r="25952"/>
    <row r="25953"/>
    <row r="25954"/>
    <row r="25955"/>
    <row r="25956"/>
    <row r="25957"/>
    <row r="25958"/>
    <row r="25959"/>
    <row r="25960"/>
    <row r="25961"/>
    <row r="25962"/>
    <row r="25963"/>
    <row r="25964"/>
    <row r="25965"/>
    <row r="25966"/>
    <row r="25967"/>
    <row r="25968"/>
    <row r="25969"/>
    <row r="25970"/>
    <row r="25971"/>
    <row r="25972"/>
    <row r="25973"/>
    <row r="25974"/>
    <row r="25975"/>
    <row r="25976"/>
    <row r="25977"/>
    <row r="25978"/>
    <row r="25979"/>
    <row r="25980"/>
    <row r="25981"/>
    <row r="25982"/>
    <row r="25983"/>
    <row r="25984"/>
    <row r="25985"/>
    <row r="25986"/>
    <row r="25987"/>
    <row r="25988"/>
    <row r="25989"/>
    <row r="25990"/>
    <row r="25991"/>
    <row r="25992"/>
    <row r="25993"/>
    <row r="25994"/>
    <row r="25995"/>
    <row r="25996"/>
    <row r="25997"/>
    <row r="25998"/>
    <row r="25999"/>
    <row r="26000"/>
    <row r="26001"/>
    <row r="26002"/>
    <row r="26003"/>
    <row r="26004"/>
    <row r="26005"/>
    <row r="26006"/>
    <row r="26007"/>
    <row r="26008"/>
    <row r="26009"/>
    <row r="26010"/>
    <row r="26011"/>
    <row r="26012"/>
    <row r="26013"/>
    <row r="26014"/>
    <row r="26015"/>
    <row r="26016"/>
    <row r="26017"/>
    <row r="26018"/>
    <row r="26019"/>
    <row r="26020"/>
    <row r="26021"/>
    <row r="26022"/>
    <row r="26023"/>
    <row r="26024"/>
    <row r="26025"/>
    <row r="26026"/>
    <row r="26027"/>
    <row r="26028"/>
    <row r="26029"/>
    <row r="26030"/>
    <row r="26031"/>
    <row r="26032"/>
    <row r="26033"/>
    <row r="26034"/>
    <row r="26035"/>
    <row r="26036"/>
    <row r="26037"/>
    <row r="26038"/>
    <row r="26039"/>
    <row r="26040"/>
    <row r="26041"/>
    <row r="26042"/>
    <row r="26043"/>
    <row r="26044"/>
    <row r="26045"/>
    <row r="26046"/>
    <row r="26047"/>
    <row r="26048"/>
    <row r="26049"/>
    <row r="26050"/>
    <row r="26051"/>
    <row r="26052"/>
    <row r="26053"/>
    <row r="26054"/>
    <row r="26055"/>
    <row r="26056"/>
    <row r="26057"/>
    <row r="26058"/>
    <row r="26059"/>
    <row r="26060"/>
    <row r="26061"/>
    <row r="26062"/>
    <row r="26063"/>
    <row r="26064"/>
    <row r="26065"/>
    <row r="26066"/>
    <row r="26067"/>
    <row r="26068"/>
    <row r="26069"/>
    <row r="26070"/>
    <row r="26071"/>
    <row r="26072"/>
    <row r="26073"/>
    <row r="26074"/>
    <row r="26075"/>
    <row r="26076"/>
    <row r="26077"/>
    <row r="26078"/>
    <row r="26079"/>
    <row r="26080"/>
    <row r="26081"/>
    <row r="26082"/>
    <row r="26083"/>
    <row r="26084"/>
    <row r="26085"/>
    <row r="26086"/>
    <row r="26087"/>
    <row r="26088"/>
    <row r="26089"/>
    <row r="26090"/>
    <row r="26091"/>
    <row r="26092"/>
    <row r="26093"/>
    <row r="26094"/>
    <row r="26095"/>
    <row r="26096"/>
    <row r="26097"/>
    <row r="26098"/>
    <row r="26099"/>
    <row r="26100"/>
    <row r="26101"/>
    <row r="26102"/>
    <row r="26103"/>
    <row r="26104"/>
    <row r="26105"/>
    <row r="26106"/>
    <row r="26107"/>
    <row r="26108"/>
    <row r="26109"/>
    <row r="26110"/>
    <row r="26111"/>
    <row r="26112"/>
    <row r="26113"/>
    <row r="26114"/>
    <row r="26115"/>
    <row r="26116"/>
    <row r="26117"/>
    <row r="26118"/>
    <row r="26119"/>
    <row r="26120"/>
    <row r="26121"/>
    <row r="26122"/>
    <row r="26123"/>
    <row r="26124"/>
    <row r="26125"/>
    <row r="26126"/>
    <row r="26127"/>
    <row r="26128"/>
    <row r="26129"/>
    <row r="26130"/>
    <row r="26131"/>
    <row r="26132"/>
    <row r="26133"/>
    <row r="26134"/>
    <row r="26135"/>
    <row r="26136"/>
    <row r="26137"/>
    <row r="26138"/>
    <row r="26139"/>
    <row r="26140"/>
    <row r="26141"/>
    <row r="26142"/>
    <row r="26143"/>
    <row r="26144"/>
    <row r="26145"/>
    <row r="26146"/>
    <row r="26147"/>
    <row r="26148"/>
    <row r="26149"/>
    <row r="26150"/>
    <row r="26151"/>
    <row r="26152"/>
    <row r="26153"/>
    <row r="26154"/>
    <row r="26155"/>
    <row r="26156"/>
    <row r="26157"/>
    <row r="26158"/>
    <row r="26159"/>
    <row r="26160"/>
    <row r="26161"/>
    <row r="26162"/>
    <row r="26163"/>
    <row r="26164"/>
    <row r="26165"/>
    <row r="26166"/>
    <row r="26167"/>
    <row r="26168"/>
    <row r="26169"/>
    <row r="26170"/>
    <row r="26171"/>
    <row r="26172"/>
    <row r="26173"/>
    <row r="26174"/>
    <row r="26175"/>
    <row r="26176"/>
    <row r="26177"/>
    <row r="26178"/>
    <row r="26179"/>
    <row r="26180"/>
    <row r="26181"/>
    <row r="26182"/>
    <row r="26183"/>
    <row r="26184"/>
    <row r="26185"/>
    <row r="26186"/>
    <row r="26187"/>
    <row r="26188"/>
    <row r="26189"/>
    <row r="26190"/>
    <row r="26191"/>
    <row r="26192"/>
    <row r="26193"/>
    <row r="26194"/>
    <row r="26195"/>
    <row r="26196"/>
    <row r="26197"/>
    <row r="26198"/>
    <row r="26199"/>
    <row r="26200"/>
    <row r="26201"/>
    <row r="26202"/>
    <row r="26203"/>
    <row r="26204"/>
    <row r="26205"/>
    <row r="26206"/>
    <row r="26207"/>
    <row r="26208"/>
    <row r="26209"/>
    <row r="26210"/>
    <row r="26211"/>
    <row r="26212"/>
    <row r="26213"/>
    <row r="26214"/>
    <row r="26215"/>
    <row r="26216"/>
    <row r="26217"/>
    <row r="26218"/>
    <row r="26219"/>
    <row r="26220"/>
    <row r="26221"/>
    <row r="26222"/>
    <row r="26223"/>
    <row r="26224"/>
    <row r="26225"/>
    <row r="26226"/>
    <row r="26227"/>
    <row r="26228"/>
    <row r="26229"/>
    <row r="26230"/>
    <row r="26231"/>
    <row r="26232"/>
    <row r="26233"/>
    <row r="26234"/>
    <row r="26235"/>
    <row r="26236"/>
    <row r="26237"/>
    <row r="26238"/>
    <row r="26239"/>
    <row r="26240"/>
    <row r="26241"/>
    <row r="26242"/>
    <row r="26243"/>
    <row r="26244"/>
    <row r="26245"/>
    <row r="26246"/>
    <row r="26247"/>
    <row r="26248"/>
    <row r="26249"/>
    <row r="26250"/>
    <row r="26251"/>
    <row r="26252"/>
    <row r="26253"/>
    <row r="26254"/>
    <row r="26255"/>
    <row r="26256"/>
    <row r="26257"/>
    <row r="26258"/>
    <row r="26259"/>
    <row r="26260"/>
    <row r="26261"/>
    <row r="26262"/>
    <row r="26263"/>
    <row r="26264"/>
    <row r="26265"/>
    <row r="26266"/>
    <row r="26267"/>
    <row r="26268"/>
    <row r="26269"/>
    <row r="26270"/>
    <row r="26271"/>
    <row r="26272"/>
    <row r="26273"/>
    <row r="26274"/>
    <row r="26275"/>
    <row r="26276"/>
    <row r="26277"/>
    <row r="26278"/>
    <row r="26279"/>
    <row r="26280"/>
    <row r="26281"/>
    <row r="26282"/>
    <row r="26283"/>
    <row r="26284"/>
    <row r="26285"/>
    <row r="26286"/>
    <row r="26287"/>
    <row r="26288"/>
    <row r="26289"/>
    <row r="26290"/>
    <row r="26291"/>
    <row r="26292"/>
    <row r="26293"/>
    <row r="26294"/>
    <row r="26295"/>
    <row r="26296"/>
    <row r="26297"/>
    <row r="26298"/>
    <row r="26299"/>
    <row r="26300"/>
    <row r="26301"/>
    <row r="26302"/>
    <row r="26303"/>
    <row r="26304"/>
    <row r="26305"/>
    <row r="26306"/>
    <row r="26307"/>
    <row r="26308"/>
    <row r="26309"/>
    <row r="26310"/>
    <row r="26311"/>
    <row r="26312"/>
    <row r="26313"/>
    <row r="26314"/>
    <row r="26315"/>
    <row r="26316"/>
    <row r="26317"/>
    <row r="26318"/>
    <row r="26319"/>
    <row r="26320"/>
    <row r="26321"/>
    <row r="26322"/>
    <row r="26323"/>
    <row r="26324"/>
    <row r="26325"/>
    <row r="26326"/>
    <row r="26327"/>
    <row r="26328"/>
    <row r="26329"/>
    <row r="26330"/>
    <row r="26331"/>
    <row r="26332"/>
    <row r="26333"/>
    <row r="26334"/>
    <row r="26335"/>
    <row r="26336"/>
    <row r="26337"/>
    <row r="26338"/>
    <row r="26339"/>
    <row r="26340"/>
    <row r="26341"/>
    <row r="26342"/>
    <row r="26343"/>
    <row r="26344"/>
    <row r="26345"/>
    <row r="26346"/>
    <row r="26347"/>
    <row r="26348"/>
    <row r="26349"/>
    <row r="26350"/>
    <row r="26351"/>
    <row r="26352"/>
    <row r="26353"/>
    <row r="26354"/>
    <row r="26355"/>
    <row r="26356"/>
    <row r="26357"/>
    <row r="26358"/>
    <row r="26359"/>
    <row r="26360"/>
    <row r="26361"/>
    <row r="26362"/>
    <row r="26363"/>
    <row r="26364"/>
    <row r="26365"/>
    <row r="26366"/>
    <row r="26367"/>
    <row r="26368"/>
    <row r="26369"/>
    <row r="26370"/>
    <row r="26371"/>
    <row r="26372"/>
    <row r="26373"/>
    <row r="26374"/>
    <row r="26375"/>
    <row r="26376"/>
    <row r="26377"/>
    <row r="26378"/>
    <row r="26379"/>
    <row r="26380"/>
    <row r="26381"/>
    <row r="26382"/>
    <row r="26383"/>
    <row r="26384"/>
    <row r="26385"/>
    <row r="26386"/>
    <row r="26387"/>
    <row r="26388"/>
    <row r="26389"/>
    <row r="26390"/>
    <row r="26391"/>
    <row r="26392"/>
    <row r="26393"/>
    <row r="26394"/>
    <row r="26395"/>
    <row r="26396"/>
    <row r="26397"/>
    <row r="26398"/>
    <row r="26399"/>
    <row r="26400"/>
    <row r="26401"/>
    <row r="26402"/>
    <row r="26403"/>
    <row r="26404"/>
    <row r="26405"/>
    <row r="26406"/>
    <row r="26407"/>
    <row r="26408"/>
    <row r="26409"/>
    <row r="26410"/>
    <row r="26411"/>
    <row r="26412"/>
    <row r="26413"/>
    <row r="26414"/>
    <row r="26415"/>
    <row r="26416"/>
    <row r="26417"/>
    <row r="26418"/>
    <row r="26419"/>
    <row r="26420"/>
    <row r="26421"/>
    <row r="26422"/>
    <row r="26423"/>
    <row r="26424"/>
    <row r="26425"/>
    <row r="26426"/>
    <row r="26427"/>
    <row r="26428"/>
    <row r="26429"/>
    <row r="26430"/>
    <row r="26431"/>
    <row r="26432"/>
    <row r="26433"/>
    <row r="26434"/>
    <row r="26435"/>
    <row r="26436"/>
    <row r="26437"/>
    <row r="26438"/>
    <row r="26439"/>
    <row r="26440"/>
    <row r="26441"/>
    <row r="26442"/>
    <row r="26443"/>
    <row r="26444"/>
    <row r="26445"/>
    <row r="26446"/>
    <row r="26447"/>
    <row r="26448"/>
    <row r="26449"/>
    <row r="26450"/>
    <row r="26451"/>
    <row r="26452"/>
    <row r="26453"/>
    <row r="26454"/>
    <row r="26455"/>
    <row r="26456"/>
    <row r="26457"/>
    <row r="26458"/>
    <row r="26459"/>
    <row r="26460"/>
    <row r="26461"/>
    <row r="26462"/>
    <row r="26463"/>
    <row r="26464"/>
    <row r="26465"/>
    <row r="26466"/>
    <row r="26467"/>
    <row r="26468"/>
    <row r="26469"/>
    <row r="26470"/>
    <row r="26471"/>
    <row r="26472"/>
    <row r="26473"/>
    <row r="26474"/>
    <row r="26475"/>
    <row r="26476"/>
    <row r="26477"/>
    <row r="26478"/>
    <row r="26479"/>
    <row r="26480"/>
    <row r="26481"/>
    <row r="26482"/>
    <row r="26483"/>
    <row r="26484"/>
    <row r="26485"/>
    <row r="26486"/>
    <row r="26487"/>
    <row r="26488"/>
    <row r="26489"/>
    <row r="26490"/>
    <row r="26491"/>
    <row r="26492"/>
    <row r="26493"/>
    <row r="26494"/>
    <row r="26495"/>
    <row r="26496"/>
    <row r="26497"/>
    <row r="26498"/>
    <row r="26499"/>
    <row r="26500"/>
    <row r="26501"/>
    <row r="26502"/>
    <row r="26503"/>
    <row r="26504"/>
    <row r="26505"/>
    <row r="26506"/>
    <row r="26507"/>
    <row r="26508"/>
    <row r="26509"/>
    <row r="26510"/>
    <row r="26511"/>
    <row r="26512"/>
    <row r="26513"/>
    <row r="26514"/>
    <row r="26515"/>
    <row r="26516"/>
    <row r="26517"/>
    <row r="26518"/>
    <row r="26519"/>
    <row r="26520"/>
    <row r="26521"/>
    <row r="26522"/>
    <row r="26523"/>
    <row r="26524"/>
    <row r="26525"/>
    <row r="26526"/>
    <row r="26527"/>
    <row r="26528"/>
    <row r="26529"/>
    <row r="26530"/>
    <row r="26531"/>
    <row r="26532"/>
    <row r="26533"/>
    <row r="26534"/>
    <row r="26535"/>
    <row r="26536"/>
    <row r="26537"/>
    <row r="26538"/>
    <row r="26539"/>
    <row r="26540"/>
    <row r="26541"/>
    <row r="26542"/>
    <row r="26543"/>
    <row r="26544"/>
    <row r="26545"/>
    <row r="26546"/>
    <row r="26547"/>
    <row r="26548"/>
    <row r="26549"/>
    <row r="26550"/>
    <row r="26551"/>
    <row r="26552"/>
    <row r="26553"/>
    <row r="26554"/>
    <row r="26555"/>
    <row r="26556"/>
    <row r="26557"/>
    <row r="26558"/>
    <row r="26559"/>
    <row r="26560"/>
    <row r="26561"/>
    <row r="26562"/>
    <row r="26563"/>
    <row r="26564"/>
    <row r="26565"/>
    <row r="26566"/>
    <row r="26567"/>
    <row r="26568"/>
    <row r="26569"/>
    <row r="26570"/>
    <row r="26571"/>
    <row r="26572"/>
    <row r="26573"/>
    <row r="26574"/>
    <row r="26575"/>
    <row r="26576"/>
    <row r="26577"/>
    <row r="26578"/>
    <row r="26579"/>
    <row r="26580"/>
    <row r="26581"/>
    <row r="26582"/>
    <row r="26583"/>
    <row r="26584"/>
    <row r="26585"/>
    <row r="26586"/>
    <row r="26587"/>
    <row r="26588"/>
    <row r="26589"/>
    <row r="26590"/>
    <row r="26591"/>
    <row r="26592"/>
    <row r="26593"/>
    <row r="26594"/>
    <row r="26595"/>
    <row r="26596"/>
    <row r="26597"/>
    <row r="26598"/>
    <row r="26599"/>
    <row r="26600"/>
    <row r="26601"/>
    <row r="26602"/>
    <row r="26603"/>
    <row r="26604"/>
    <row r="26605"/>
    <row r="26606"/>
    <row r="26607"/>
    <row r="26608"/>
    <row r="26609"/>
    <row r="26610"/>
    <row r="26611"/>
    <row r="26612"/>
    <row r="26613"/>
    <row r="26614"/>
    <row r="26615"/>
    <row r="26616"/>
    <row r="26617"/>
    <row r="26618"/>
    <row r="26619"/>
    <row r="26620"/>
    <row r="26621"/>
    <row r="26622"/>
    <row r="26623"/>
    <row r="26624"/>
    <row r="26625"/>
    <row r="26626"/>
    <row r="26627"/>
    <row r="26628"/>
    <row r="26629"/>
    <row r="26630"/>
    <row r="26631"/>
    <row r="26632"/>
    <row r="26633"/>
    <row r="26634"/>
    <row r="26635"/>
    <row r="26636"/>
    <row r="26637"/>
    <row r="26638"/>
    <row r="26639"/>
    <row r="26640"/>
    <row r="26641"/>
    <row r="26642"/>
    <row r="26643"/>
    <row r="26644"/>
    <row r="26645"/>
    <row r="26646"/>
    <row r="26647"/>
    <row r="26648"/>
    <row r="26649"/>
    <row r="26650"/>
    <row r="26651"/>
    <row r="26652"/>
    <row r="26653"/>
    <row r="26654"/>
    <row r="26655"/>
    <row r="26656"/>
    <row r="26657"/>
    <row r="26658"/>
    <row r="26659"/>
    <row r="26660"/>
    <row r="26661"/>
    <row r="26662"/>
    <row r="26663"/>
    <row r="26664"/>
    <row r="26665"/>
    <row r="26666"/>
    <row r="26667"/>
    <row r="26668"/>
    <row r="26669"/>
    <row r="26670"/>
    <row r="26671"/>
    <row r="26672"/>
    <row r="26673"/>
    <row r="26674"/>
    <row r="26675"/>
    <row r="26676"/>
    <row r="26677"/>
    <row r="26678"/>
    <row r="26679"/>
    <row r="26680"/>
    <row r="26681"/>
    <row r="26682"/>
    <row r="26683"/>
    <row r="26684"/>
    <row r="26685"/>
    <row r="26686"/>
    <row r="26687"/>
    <row r="26688"/>
    <row r="26689"/>
    <row r="26690"/>
    <row r="26691"/>
    <row r="26692"/>
    <row r="26693"/>
    <row r="26694"/>
    <row r="26695"/>
    <row r="26696"/>
    <row r="26697"/>
    <row r="26698"/>
    <row r="26699"/>
    <row r="26700"/>
    <row r="26701"/>
    <row r="26702"/>
    <row r="26703"/>
    <row r="26704"/>
    <row r="26705"/>
    <row r="26706"/>
    <row r="26707"/>
    <row r="26708"/>
    <row r="26709"/>
    <row r="26710"/>
    <row r="26711"/>
    <row r="26712"/>
    <row r="26713"/>
    <row r="26714"/>
    <row r="26715"/>
    <row r="26716"/>
    <row r="26717"/>
    <row r="26718"/>
    <row r="26719"/>
    <row r="26720"/>
    <row r="26721"/>
    <row r="26722"/>
    <row r="26723"/>
    <row r="26724"/>
    <row r="26725"/>
    <row r="26726"/>
    <row r="26727"/>
    <row r="26728"/>
    <row r="26729"/>
    <row r="26730"/>
    <row r="26731"/>
    <row r="26732"/>
    <row r="26733"/>
    <row r="26734"/>
    <row r="26735"/>
    <row r="26736"/>
    <row r="26737"/>
    <row r="26738"/>
    <row r="26739"/>
    <row r="26740"/>
    <row r="26741"/>
    <row r="26742"/>
    <row r="26743"/>
    <row r="26744"/>
    <row r="26745"/>
    <row r="26746"/>
    <row r="26747"/>
    <row r="26748"/>
    <row r="26749"/>
    <row r="26750"/>
    <row r="26751"/>
    <row r="26752"/>
    <row r="26753"/>
    <row r="26754"/>
    <row r="26755"/>
    <row r="26756"/>
    <row r="26757"/>
    <row r="26758"/>
    <row r="26759"/>
    <row r="26760"/>
    <row r="26761"/>
    <row r="26762"/>
    <row r="26763"/>
    <row r="26764"/>
    <row r="26765"/>
    <row r="26766"/>
    <row r="26767"/>
    <row r="26768"/>
    <row r="26769"/>
    <row r="26770"/>
    <row r="26771"/>
    <row r="26772"/>
    <row r="26773"/>
    <row r="26774"/>
    <row r="26775"/>
    <row r="26776"/>
    <row r="26777"/>
    <row r="26778"/>
    <row r="26779"/>
    <row r="26780"/>
    <row r="26781"/>
    <row r="26782"/>
    <row r="26783"/>
    <row r="26784"/>
    <row r="26785"/>
    <row r="26786"/>
    <row r="26787"/>
    <row r="26788"/>
    <row r="26789"/>
    <row r="26790"/>
    <row r="26791"/>
    <row r="26792"/>
    <row r="26793"/>
    <row r="26794"/>
    <row r="26795"/>
    <row r="26796"/>
    <row r="26797"/>
    <row r="26798"/>
    <row r="26799"/>
    <row r="26800"/>
    <row r="26801"/>
    <row r="26802"/>
    <row r="26803"/>
    <row r="26804"/>
    <row r="26805"/>
    <row r="26806"/>
    <row r="26807"/>
    <row r="26808"/>
    <row r="26809"/>
    <row r="26810"/>
    <row r="26811"/>
    <row r="26812"/>
    <row r="26813"/>
    <row r="26814"/>
    <row r="26815"/>
    <row r="26816"/>
    <row r="26817"/>
    <row r="26818"/>
    <row r="26819"/>
    <row r="26820"/>
    <row r="26821"/>
    <row r="26822"/>
    <row r="26823"/>
    <row r="26824"/>
    <row r="26825"/>
    <row r="26826"/>
    <row r="26827"/>
    <row r="26828"/>
    <row r="26829"/>
    <row r="26830"/>
    <row r="26831"/>
    <row r="26832"/>
    <row r="26833"/>
    <row r="26834"/>
    <row r="26835"/>
    <row r="26836"/>
    <row r="26837"/>
    <row r="26838"/>
    <row r="26839"/>
    <row r="26840"/>
    <row r="26841"/>
    <row r="26842"/>
    <row r="26843"/>
    <row r="26844"/>
    <row r="26845"/>
    <row r="26846"/>
    <row r="26847"/>
    <row r="26848"/>
    <row r="26849"/>
    <row r="26850"/>
    <row r="26851"/>
    <row r="26852"/>
    <row r="26853"/>
    <row r="26854"/>
    <row r="26855"/>
    <row r="26856"/>
    <row r="26857"/>
    <row r="26858"/>
    <row r="26859"/>
    <row r="26860"/>
    <row r="26861"/>
    <row r="26862"/>
    <row r="26863"/>
    <row r="26864"/>
    <row r="26865"/>
    <row r="26866"/>
    <row r="26867"/>
    <row r="26868"/>
    <row r="26869"/>
    <row r="26870"/>
    <row r="26871"/>
    <row r="26872"/>
    <row r="26873"/>
    <row r="26874"/>
    <row r="26875"/>
    <row r="26876"/>
    <row r="26877"/>
    <row r="26878"/>
    <row r="26879"/>
    <row r="26880"/>
    <row r="26881"/>
    <row r="26882"/>
    <row r="26883"/>
    <row r="26884"/>
    <row r="26885"/>
    <row r="26886"/>
    <row r="26887"/>
    <row r="26888"/>
    <row r="26889"/>
    <row r="26890"/>
    <row r="26891"/>
    <row r="26892"/>
    <row r="26893"/>
    <row r="26894"/>
    <row r="26895"/>
    <row r="26896"/>
    <row r="26897"/>
    <row r="26898"/>
    <row r="26899"/>
    <row r="26900"/>
    <row r="26901"/>
    <row r="26902"/>
    <row r="26903"/>
    <row r="26904"/>
    <row r="26905"/>
    <row r="26906"/>
    <row r="26907"/>
    <row r="26908"/>
    <row r="26909"/>
    <row r="26910"/>
    <row r="26911"/>
    <row r="26912"/>
    <row r="26913"/>
    <row r="26914"/>
    <row r="26915"/>
    <row r="26916"/>
    <row r="26917"/>
    <row r="26918"/>
    <row r="26919"/>
    <row r="26920"/>
    <row r="26921"/>
    <row r="26922"/>
    <row r="26923"/>
    <row r="26924"/>
    <row r="26925"/>
    <row r="26926"/>
    <row r="26927"/>
    <row r="26928"/>
    <row r="26929"/>
    <row r="26930"/>
    <row r="26931"/>
    <row r="26932"/>
    <row r="26933"/>
    <row r="26934"/>
    <row r="26935"/>
    <row r="26936"/>
    <row r="26937"/>
    <row r="26938"/>
    <row r="26939"/>
    <row r="26940"/>
    <row r="26941"/>
    <row r="26942"/>
    <row r="26943"/>
    <row r="26944"/>
    <row r="26945"/>
    <row r="26946"/>
    <row r="26947"/>
    <row r="26948"/>
    <row r="26949"/>
    <row r="26950"/>
    <row r="26951"/>
    <row r="26952"/>
    <row r="26953"/>
    <row r="26954"/>
    <row r="26955"/>
    <row r="26956"/>
    <row r="26957"/>
    <row r="26958"/>
    <row r="26959"/>
    <row r="26960"/>
    <row r="26961"/>
    <row r="26962"/>
    <row r="26963"/>
    <row r="26964"/>
    <row r="26965"/>
    <row r="26966"/>
    <row r="26967"/>
    <row r="26968"/>
    <row r="26969"/>
    <row r="26970"/>
    <row r="26971"/>
    <row r="26972"/>
    <row r="26973"/>
    <row r="26974"/>
    <row r="26975"/>
    <row r="26976"/>
    <row r="26977"/>
    <row r="26978"/>
    <row r="26979"/>
    <row r="26980"/>
    <row r="26981"/>
    <row r="26982"/>
    <row r="26983"/>
    <row r="26984"/>
    <row r="26985"/>
    <row r="26986"/>
    <row r="26987"/>
    <row r="26988"/>
    <row r="26989"/>
    <row r="26990"/>
    <row r="26991"/>
    <row r="26992"/>
    <row r="26993"/>
    <row r="26994"/>
    <row r="26995"/>
    <row r="26996"/>
    <row r="26997"/>
    <row r="26998"/>
    <row r="26999"/>
    <row r="27000"/>
    <row r="27001"/>
    <row r="27002"/>
    <row r="27003"/>
    <row r="27004"/>
    <row r="27005"/>
    <row r="27006"/>
    <row r="27007"/>
    <row r="27008"/>
    <row r="27009"/>
    <row r="27010"/>
    <row r="27011"/>
    <row r="27012"/>
    <row r="27013"/>
    <row r="27014"/>
    <row r="27015"/>
    <row r="27016"/>
    <row r="27017"/>
    <row r="27018"/>
    <row r="27019"/>
    <row r="27020"/>
    <row r="27021"/>
    <row r="27022"/>
    <row r="27023"/>
    <row r="27024"/>
    <row r="27025"/>
    <row r="27026"/>
    <row r="27027"/>
    <row r="27028"/>
    <row r="27029"/>
    <row r="27030"/>
    <row r="27031"/>
    <row r="27032"/>
    <row r="27033"/>
    <row r="27034"/>
    <row r="27035"/>
    <row r="27036"/>
    <row r="27037"/>
    <row r="27038"/>
    <row r="27039"/>
    <row r="27040"/>
    <row r="27041"/>
    <row r="27042"/>
    <row r="27043"/>
    <row r="27044"/>
    <row r="27045"/>
    <row r="27046"/>
    <row r="27047"/>
    <row r="27048"/>
    <row r="27049"/>
    <row r="27050"/>
    <row r="27051"/>
    <row r="27052"/>
    <row r="27053"/>
    <row r="27054"/>
    <row r="27055"/>
    <row r="27056"/>
    <row r="27057"/>
    <row r="27058"/>
    <row r="27059"/>
    <row r="27060"/>
    <row r="27061"/>
    <row r="27062"/>
    <row r="27063"/>
    <row r="27064"/>
    <row r="27065"/>
    <row r="27066"/>
    <row r="27067"/>
    <row r="27068"/>
    <row r="27069"/>
    <row r="27070"/>
    <row r="27071"/>
    <row r="27072"/>
    <row r="27073"/>
    <row r="27074"/>
    <row r="27075"/>
    <row r="27076"/>
    <row r="27077"/>
    <row r="27078"/>
    <row r="27079"/>
    <row r="27080"/>
    <row r="27081"/>
    <row r="27082"/>
    <row r="27083"/>
    <row r="27084"/>
    <row r="27085"/>
    <row r="27086"/>
    <row r="27087"/>
    <row r="27088"/>
    <row r="27089"/>
    <row r="27090"/>
    <row r="27091"/>
    <row r="27092"/>
    <row r="27093"/>
    <row r="27094"/>
    <row r="27095"/>
    <row r="27096"/>
    <row r="27097"/>
    <row r="27098"/>
    <row r="27099"/>
    <row r="27100"/>
    <row r="27101"/>
    <row r="27102"/>
    <row r="27103"/>
    <row r="27104"/>
    <row r="27105"/>
    <row r="27106"/>
    <row r="27107"/>
    <row r="27108"/>
    <row r="27109"/>
    <row r="27110"/>
    <row r="27111"/>
    <row r="27112"/>
    <row r="27113"/>
    <row r="27114"/>
    <row r="27115"/>
    <row r="27116"/>
    <row r="27117"/>
    <row r="27118"/>
    <row r="27119"/>
    <row r="27120"/>
    <row r="27121"/>
    <row r="27122"/>
    <row r="27123"/>
    <row r="27124"/>
    <row r="27125"/>
    <row r="27126"/>
    <row r="27127"/>
    <row r="27128"/>
    <row r="27129"/>
    <row r="27130"/>
    <row r="27131"/>
    <row r="27132"/>
    <row r="27133"/>
    <row r="27134"/>
    <row r="27135"/>
    <row r="27136"/>
    <row r="27137"/>
    <row r="27138"/>
    <row r="27139"/>
    <row r="27140"/>
    <row r="27141"/>
    <row r="27142"/>
    <row r="27143"/>
    <row r="27144"/>
    <row r="27145"/>
    <row r="27146"/>
    <row r="27147"/>
    <row r="27148"/>
    <row r="27149"/>
    <row r="27150"/>
    <row r="27151"/>
    <row r="27152"/>
    <row r="27153"/>
    <row r="27154"/>
    <row r="27155"/>
    <row r="27156"/>
    <row r="27157"/>
    <row r="27158"/>
    <row r="27159"/>
    <row r="27160"/>
    <row r="27161"/>
    <row r="27162"/>
    <row r="27163"/>
    <row r="27164"/>
    <row r="27165"/>
    <row r="27166"/>
    <row r="27167"/>
    <row r="27168"/>
    <row r="27169"/>
    <row r="27170"/>
    <row r="27171"/>
    <row r="27172"/>
    <row r="27173"/>
    <row r="27174"/>
    <row r="27175"/>
    <row r="27176"/>
    <row r="27177"/>
    <row r="27178"/>
    <row r="27179"/>
    <row r="27180"/>
    <row r="27181"/>
    <row r="27182"/>
    <row r="27183"/>
    <row r="27184"/>
    <row r="27185"/>
    <row r="27186"/>
    <row r="27187"/>
    <row r="27188"/>
    <row r="27189"/>
    <row r="27190"/>
    <row r="27191"/>
    <row r="27192"/>
    <row r="27193"/>
    <row r="27194"/>
    <row r="27195"/>
    <row r="27196"/>
    <row r="27197"/>
    <row r="27198"/>
    <row r="27199"/>
    <row r="27200"/>
    <row r="27201"/>
    <row r="27202"/>
    <row r="27203"/>
    <row r="27204"/>
    <row r="27205"/>
    <row r="27206"/>
    <row r="27207"/>
    <row r="27208"/>
    <row r="27209"/>
    <row r="27210"/>
    <row r="27211"/>
    <row r="27212"/>
    <row r="27213"/>
    <row r="27214"/>
    <row r="27215"/>
    <row r="27216"/>
    <row r="27217"/>
    <row r="27218"/>
    <row r="27219"/>
    <row r="27220"/>
    <row r="27221"/>
    <row r="27222"/>
    <row r="27223"/>
    <row r="27224"/>
    <row r="27225"/>
    <row r="27226"/>
    <row r="27227"/>
    <row r="27228"/>
    <row r="27229"/>
    <row r="27230"/>
    <row r="27231"/>
    <row r="27232"/>
    <row r="27233"/>
    <row r="27234"/>
    <row r="27235"/>
    <row r="27236"/>
    <row r="27237"/>
    <row r="27238"/>
    <row r="27239"/>
    <row r="27240"/>
    <row r="27241"/>
    <row r="27242"/>
    <row r="27243"/>
    <row r="27244"/>
    <row r="27245"/>
    <row r="27246"/>
    <row r="27247"/>
    <row r="27248"/>
    <row r="27249"/>
    <row r="27250"/>
    <row r="27251"/>
    <row r="27252"/>
    <row r="27253"/>
    <row r="27254"/>
    <row r="27255"/>
    <row r="27256"/>
    <row r="27257"/>
    <row r="27258"/>
    <row r="27259"/>
    <row r="27260"/>
    <row r="27261"/>
    <row r="27262"/>
    <row r="27263"/>
    <row r="27264"/>
    <row r="27265"/>
    <row r="27266"/>
    <row r="27267"/>
    <row r="27268"/>
    <row r="27269"/>
    <row r="27270"/>
    <row r="27271"/>
    <row r="27272"/>
    <row r="27273"/>
    <row r="27274"/>
    <row r="27275"/>
    <row r="27276"/>
    <row r="27277"/>
    <row r="27278"/>
    <row r="27279"/>
    <row r="27280"/>
    <row r="27281"/>
    <row r="27282"/>
    <row r="27283"/>
    <row r="27284"/>
    <row r="27285"/>
    <row r="27286"/>
    <row r="27287"/>
    <row r="27288"/>
    <row r="27289"/>
    <row r="27290"/>
    <row r="27291"/>
    <row r="27292"/>
    <row r="27293"/>
    <row r="27294"/>
    <row r="27295"/>
    <row r="27296"/>
    <row r="27297"/>
    <row r="27298"/>
    <row r="27299"/>
    <row r="27300"/>
    <row r="27301"/>
    <row r="27302"/>
    <row r="27303"/>
    <row r="27304"/>
    <row r="27305"/>
    <row r="27306"/>
    <row r="27307"/>
    <row r="27308"/>
    <row r="27309"/>
    <row r="27310"/>
    <row r="27311"/>
    <row r="27312"/>
    <row r="27313"/>
    <row r="27314"/>
    <row r="27315"/>
    <row r="27316"/>
    <row r="27317"/>
    <row r="27318"/>
    <row r="27319"/>
    <row r="27320"/>
    <row r="27321"/>
    <row r="27322"/>
    <row r="27323"/>
    <row r="27324"/>
    <row r="27325"/>
    <row r="27326"/>
    <row r="27327"/>
    <row r="27328"/>
    <row r="27329"/>
    <row r="27330"/>
    <row r="27331"/>
    <row r="27332"/>
    <row r="27333"/>
    <row r="27334"/>
    <row r="27335"/>
    <row r="27336"/>
    <row r="27337"/>
    <row r="27338"/>
    <row r="27339"/>
    <row r="27340"/>
    <row r="27341"/>
    <row r="27342"/>
    <row r="27343"/>
    <row r="27344"/>
    <row r="27345"/>
    <row r="27346"/>
    <row r="27347"/>
    <row r="27348"/>
    <row r="27349"/>
    <row r="27350"/>
    <row r="27351"/>
    <row r="27352"/>
    <row r="27353"/>
    <row r="27354"/>
    <row r="27355"/>
    <row r="27356"/>
    <row r="27357"/>
    <row r="27358"/>
    <row r="27359"/>
    <row r="27360"/>
    <row r="27361"/>
    <row r="27362"/>
    <row r="27363"/>
    <row r="27364"/>
    <row r="27365"/>
    <row r="27366"/>
    <row r="27367"/>
    <row r="27368"/>
    <row r="27369"/>
    <row r="27370"/>
    <row r="27371"/>
    <row r="27372"/>
    <row r="27373"/>
    <row r="27374"/>
    <row r="27375"/>
    <row r="27376"/>
    <row r="27377"/>
    <row r="27378"/>
    <row r="27379"/>
    <row r="27380"/>
    <row r="27381"/>
    <row r="27382"/>
    <row r="27383"/>
    <row r="27384"/>
    <row r="27385"/>
    <row r="27386"/>
    <row r="27387"/>
    <row r="27388"/>
    <row r="27389"/>
    <row r="27390"/>
    <row r="27391"/>
    <row r="27392"/>
    <row r="27393"/>
    <row r="27394"/>
    <row r="27395"/>
    <row r="27396"/>
    <row r="27397"/>
    <row r="27398"/>
    <row r="27399"/>
    <row r="27400"/>
    <row r="27401"/>
    <row r="27402"/>
    <row r="27403"/>
    <row r="27404"/>
    <row r="27405"/>
    <row r="27406"/>
    <row r="27407"/>
    <row r="27408"/>
    <row r="27409"/>
    <row r="27410"/>
    <row r="27411"/>
    <row r="27412"/>
    <row r="27413"/>
    <row r="27414"/>
    <row r="27415"/>
    <row r="27416"/>
    <row r="27417"/>
    <row r="27418"/>
    <row r="27419"/>
    <row r="27420"/>
    <row r="27421"/>
    <row r="27422"/>
    <row r="27423"/>
    <row r="27424"/>
    <row r="27425"/>
    <row r="27426"/>
    <row r="27427"/>
    <row r="27428"/>
    <row r="27429"/>
    <row r="27430"/>
    <row r="27431"/>
    <row r="27432"/>
    <row r="27433"/>
    <row r="27434"/>
    <row r="27435"/>
    <row r="27436"/>
    <row r="27437"/>
    <row r="27438"/>
    <row r="27439"/>
    <row r="27440"/>
    <row r="27441"/>
    <row r="27442"/>
    <row r="27443"/>
    <row r="27444"/>
    <row r="27445"/>
    <row r="27446"/>
    <row r="27447"/>
    <row r="27448"/>
    <row r="27449"/>
    <row r="27450"/>
    <row r="27451"/>
    <row r="27452"/>
    <row r="27453"/>
    <row r="27454"/>
    <row r="27455"/>
    <row r="27456"/>
    <row r="27457"/>
    <row r="27458"/>
    <row r="27459"/>
    <row r="27460"/>
    <row r="27461"/>
    <row r="27462"/>
    <row r="27463"/>
    <row r="27464"/>
    <row r="27465"/>
    <row r="27466"/>
    <row r="27467"/>
    <row r="27468"/>
    <row r="27469"/>
    <row r="27470"/>
    <row r="27471"/>
    <row r="27472"/>
    <row r="27473"/>
    <row r="27474"/>
    <row r="27475"/>
    <row r="27476"/>
    <row r="27477"/>
    <row r="27478"/>
    <row r="27479"/>
    <row r="27480"/>
    <row r="27481"/>
    <row r="27482"/>
    <row r="27483"/>
    <row r="27484"/>
    <row r="27485"/>
    <row r="27486"/>
    <row r="27487"/>
    <row r="27488"/>
    <row r="27489"/>
    <row r="27490"/>
    <row r="27491"/>
    <row r="27492"/>
    <row r="27493"/>
    <row r="27494"/>
    <row r="27495"/>
    <row r="27496"/>
    <row r="27497"/>
    <row r="27498"/>
    <row r="27499"/>
    <row r="27500"/>
    <row r="27501"/>
    <row r="27502"/>
    <row r="27503"/>
    <row r="27504"/>
    <row r="27505"/>
    <row r="27506"/>
    <row r="27507"/>
    <row r="27508"/>
    <row r="27509"/>
    <row r="27510"/>
    <row r="27511"/>
    <row r="27512"/>
    <row r="27513"/>
    <row r="27514"/>
    <row r="27515"/>
    <row r="27516"/>
    <row r="27517"/>
    <row r="27518"/>
    <row r="27519"/>
    <row r="27520"/>
    <row r="27521"/>
    <row r="27522"/>
    <row r="27523"/>
    <row r="27524"/>
    <row r="27525"/>
    <row r="27526"/>
    <row r="27527"/>
    <row r="27528"/>
    <row r="27529"/>
    <row r="27530"/>
    <row r="27531"/>
    <row r="27532"/>
    <row r="27533"/>
    <row r="27534"/>
    <row r="27535"/>
    <row r="27536"/>
    <row r="27537"/>
    <row r="27538"/>
    <row r="27539"/>
    <row r="27540"/>
    <row r="27541"/>
    <row r="27542"/>
    <row r="27543"/>
    <row r="27544"/>
    <row r="27545"/>
    <row r="27546"/>
    <row r="27547"/>
    <row r="27548"/>
    <row r="27549"/>
    <row r="27550"/>
    <row r="27551"/>
    <row r="27552"/>
    <row r="27553"/>
    <row r="27554"/>
    <row r="27555"/>
    <row r="27556"/>
    <row r="27557"/>
    <row r="27558"/>
    <row r="27559"/>
    <row r="27560"/>
    <row r="27561"/>
    <row r="27562"/>
    <row r="27563"/>
    <row r="27564"/>
    <row r="27565"/>
    <row r="27566"/>
    <row r="27567"/>
    <row r="27568"/>
    <row r="27569"/>
    <row r="27570"/>
    <row r="27571"/>
    <row r="27572"/>
    <row r="27573"/>
    <row r="27574"/>
    <row r="27575"/>
    <row r="27576"/>
    <row r="27577"/>
    <row r="27578"/>
    <row r="27579"/>
    <row r="27580"/>
    <row r="27581"/>
    <row r="27582"/>
    <row r="27583"/>
    <row r="27584"/>
    <row r="27585"/>
    <row r="27586"/>
    <row r="27587"/>
    <row r="27588"/>
    <row r="27589"/>
    <row r="27590"/>
    <row r="27591"/>
    <row r="27592"/>
    <row r="27593"/>
    <row r="27594"/>
    <row r="27595"/>
    <row r="27596"/>
    <row r="27597"/>
    <row r="27598"/>
    <row r="27599"/>
    <row r="27600"/>
    <row r="27601"/>
    <row r="27602"/>
    <row r="27603"/>
    <row r="27604"/>
    <row r="27605"/>
    <row r="27606"/>
    <row r="27607"/>
    <row r="27608"/>
    <row r="27609"/>
    <row r="27610"/>
    <row r="27611"/>
    <row r="27612"/>
    <row r="27613"/>
    <row r="27614"/>
    <row r="27615"/>
    <row r="27616"/>
    <row r="27617"/>
    <row r="27618"/>
    <row r="27619"/>
    <row r="27620"/>
    <row r="27621"/>
    <row r="27622"/>
    <row r="27623"/>
    <row r="27624"/>
    <row r="27625"/>
    <row r="27626"/>
    <row r="27627"/>
    <row r="27628"/>
    <row r="27629"/>
    <row r="27630"/>
    <row r="27631"/>
    <row r="27632"/>
    <row r="27633"/>
    <row r="27634"/>
    <row r="27635"/>
    <row r="27636"/>
    <row r="27637"/>
    <row r="27638"/>
    <row r="27639"/>
    <row r="27640"/>
    <row r="27641"/>
    <row r="27642"/>
    <row r="27643"/>
    <row r="27644"/>
    <row r="27645"/>
    <row r="27646"/>
    <row r="27647"/>
    <row r="27648"/>
    <row r="27649"/>
    <row r="27650"/>
    <row r="27651"/>
    <row r="27652"/>
    <row r="27653"/>
    <row r="27654"/>
    <row r="27655"/>
    <row r="27656"/>
    <row r="27657"/>
    <row r="27658"/>
    <row r="27659"/>
    <row r="27660"/>
    <row r="27661"/>
    <row r="27662"/>
    <row r="27663"/>
    <row r="27664"/>
    <row r="27665"/>
    <row r="27666"/>
    <row r="27667"/>
    <row r="27668"/>
    <row r="27669"/>
    <row r="27670"/>
    <row r="27671"/>
    <row r="27672"/>
    <row r="27673"/>
    <row r="27674"/>
    <row r="27675"/>
    <row r="27676"/>
    <row r="27677"/>
    <row r="27678"/>
    <row r="27679"/>
    <row r="27680"/>
    <row r="27681"/>
    <row r="27682"/>
    <row r="27683"/>
    <row r="27684"/>
    <row r="27685"/>
    <row r="27686"/>
    <row r="27687"/>
    <row r="27688"/>
    <row r="27689"/>
    <row r="27690"/>
    <row r="27691"/>
    <row r="27692"/>
    <row r="27693"/>
    <row r="27694"/>
    <row r="27695"/>
    <row r="27696"/>
    <row r="27697"/>
    <row r="27698"/>
    <row r="27699"/>
    <row r="27700"/>
    <row r="27701"/>
    <row r="27702"/>
    <row r="27703"/>
    <row r="27704"/>
    <row r="27705"/>
    <row r="27706"/>
    <row r="27707"/>
    <row r="27708"/>
    <row r="27709"/>
    <row r="27710"/>
    <row r="27711"/>
    <row r="27712"/>
    <row r="27713"/>
    <row r="27714"/>
    <row r="27715"/>
    <row r="27716"/>
    <row r="27717"/>
    <row r="27718"/>
    <row r="27719"/>
    <row r="27720"/>
    <row r="27721"/>
    <row r="27722"/>
    <row r="27723"/>
    <row r="27724"/>
    <row r="27725"/>
    <row r="27726"/>
    <row r="27727"/>
    <row r="27728"/>
    <row r="27729"/>
    <row r="27730"/>
    <row r="27731"/>
    <row r="27732"/>
    <row r="27733"/>
    <row r="27734"/>
    <row r="27735"/>
    <row r="27736"/>
    <row r="27737"/>
    <row r="27738"/>
    <row r="27739"/>
    <row r="27740"/>
    <row r="27741"/>
    <row r="27742"/>
    <row r="27743"/>
    <row r="27744"/>
    <row r="27745"/>
    <row r="27746"/>
    <row r="27747"/>
    <row r="27748"/>
    <row r="27749"/>
    <row r="27750"/>
    <row r="27751"/>
    <row r="27752"/>
    <row r="27753"/>
    <row r="27754"/>
    <row r="27755"/>
    <row r="27756"/>
    <row r="27757"/>
    <row r="27758"/>
    <row r="27759"/>
    <row r="27760"/>
    <row r="27761"/>
    <row r="27762"/>
    <row r="27763"/>
    <row r="27764"/>
    <row r="27765"/>
    <row r="27766"/>
    <row r="27767"/>
    <row r="27768"/>
    <row r="27769"/>
    <row r="27770"/>
    <row r="27771"/>
    <row r="27772"/>
    <row r="27773"/>
    <row r="27774"/>
    <row r="27775"/>
    <row r="27776"/>
    <row r="27777"/>
    <row r="27778"/>
    <row r="27779"/>
    <row r="27780"/>
    <row r="27781"/>
    <row r="27782"/>
    <row r="27783"/>
    <row r="27784"/>
    <row r="27785"/>
    <row r="27786"/>
    <row r="27787"/>
    <row r="27788"/>
    <row r="27789"/>
    <row r="27790"/>
    <row r="27791"/>
    <row r="27792"/>
    <row r="27793"/>
    <row r="27794"/>
    <row r="27795"/>
    <row r="27796"/>
    <row r="27797"/>
    <row r="27798"/>
    <row r="27799"/>
    <row r="27800"/>
    <row r="27801"/>
    <row r="27802"/>
    <row r="27803"/>
    <row r="27804"/>
    <row r="27805"/>
    <row r="27806"/>
    <row r="27807"/>
    <row r="27808"/>
    <row r="27809"/>
    <row r="27810"/>
    <row r="27811"/>
    <row r="27812"/>
    <row r="27813"/>
    <row r="27814"/>
    <row r="27815"/>
    <row r="27816"/>
    <row r="27817"/>
    <row r="27818"/>
    <row r="27819"/>
    <row r="27820"/>
    <row r="27821"/>
    <row r="27822"/>
    <row r="27823"/>
    <row r="27824"/>
    <row r="27825"/>
    <row r="27826"/>
    <row r="27827"/>
    <row r="27828"/>
    <row r="27829"/>
    <row r="27830"/>
    <row r="27831"/>
    <row r="27832"/>
    <row r="27833"/>
    <row r="27834"/>
    <row r="27835"/>
    <row r="27836"/>
    <row r="27837"/>
    <row r="27838"/>
    <row r="27839"/>
    <row r="27840"/>
    <row r="27841"/>
    <row r="27842"/>
    <row r="27843"/>
    <row r="27844"/>
    <row r="27845"/>
    <row r="27846"/>
    <row r="27847"/>
    <row r="27848"/>
    <row r="27849"/>
    <row r="27850"/>
    <row r="27851"/>
    <row r="27852"/>
    <row r="27853"/>
    <row r="27854"/>
    <row r="27855"/>
    <row r="27856"/>
    <row r="27857"/>
    <row r="27858"/>
    <row r="27859"/>
    <row r="27860"/>
    <row r="27861"/>
    <row r="27862"/>
    <row r="27863"/>
    <row r="27864"/>
    <row r="27865"/>
    <row r="27866"/>
    <row r="27867"/>
    <row r="27868"/>
    <row r="27869"/>
    <row r="27870"/>
    <row r="27871"/>
    <row r="27872"/>
    <row r="27873"/>
    <row r="27874"/>
    <row r="27875"/>
    <row r="27876"/>
    <row r="27877"/>
    <row r="27878"/>
    <row r="27879"/>
    <row r="27880"/>
    <row r="27881"/>
    <row r="27882"/>
    <row r="27883"/>
    <row r="27884"/>
    <row r="27885"/>
    <row r="27886"/>
    <row r="27887"/>
    <row r="27888"/>
    <row r="27889"/>
    <row r="27890"/>
    <row r="27891"/>
    <row r="27892"/>
    <row r="27893"/>
    <row r="27894"/>
    <row r="27895"/>
    <row r="27896"/>
    <row r="27897"/>
    <row r="27898"/>
    <row r="27899"/>
    <row r="27900"/>
    <row r="27901"/>
    <row r="27902"/>
    <row r="27903"/>
    <row r="27904"/>
    <row r="27905"/>
    <row r="27906"/>
    <row r="27907"/>
    <row r="27908"/>
    <row r="27909"/>
    <row r="27910"/>
    <row r="27911"/>
    <row r="27912"/>
    <row r="27913"/>
    <row r="27914"/>
    <row r="27915"/>
    <row r="27916"/>
    <row r="27917"/>
    <row r="27918"/>
    <row r="27919"/>
    <row r="27920"/>
    <row r="27921"/>
    <row r="27922"/>
    <row r="27923"/>
    <row r="27924"/>
    <row r="27925"/>
    <row r="27926"/>
    <row r="27927"/>
    <row r="27928"/>
    <row r="27929"/>
    <row r="27930"/>
    <row r="27931"/>
    <row r="27932"/>
    <row r="27933"/>
    <row r="27934"/>
    <row r="27935"/>
    <row r="27936"/>
    <row r="27937"/>
    <row r="27938"/>
    <row r="27939"/>
    <row r="27940"/>
    <row r="27941"/>
    <row r="27942"/>
    <row r="27943"/>
    <row r="27944"/>
    <row r="27945"/>
    <row r="27946"/>
    <row r="27947"/>
    <row r="27948"/>
    <row r="27949"/>
    <row r="27950"/>
    <row r="27951"/>
    <row r="27952"/>
    <row r="27953"/>
    <row r="27954"/>
    <row r="27955"/>
    <row r="27956"/>
    <row r="27957"/>
    <row r="27958"/>
    <row r="27959"/>
    <row r="27960"/>
    <row r="27961"/>
    <row r="27962"/>
    <row r="27963"/>
    <row r="27964"/>
    <row r="27965"/>
    <row r="27966"/>
    <row r="27967"/>
    <row r="27968"/>
    <row r="27969"/>
    <row r="27970"/>
    <row r="27971"/>
    <row r="27972"/>
    <row r="27973"/>
    <row r="27974"/>
    <row r="27975"/>
    <row r="27976"/>
    <row r="27977"/>
    <row r="27978"/>
    <row r="27979"/>
    <row r="27980"/>
    <row r="27981"/>
    <row r="27982"/>
    <row r="27983"/>
    <row r="27984"/>
    <row r="27985"/>
    <row r="27986"/>
    <row r="27987"/>
    <row r="27988"/>
    <row r="27989"/>
    <row r="27990"/>
    <row r="27991"/>
    <row r="27992"/>
    <row r="27993"/>
    <row r="27994"/>
    <row r="27995"/>
    <row r="27996"/>
    <row r="27997"/>
    <row r="27998"/>
    <row r="27999"/>
    <row r="28000"/>
    <row r="28001"/>
    <row r="28002"/>
    <row r="28003"/>
    <row r="28004"/>
    <row r="28005"/>
    <row r="28006"/>
    <row r="28007"/>
    <row r="28008"/>
    <row r="28009"/>
    <row r="28010"/>
    <row r="28011"/>
    <row r="28012"/>
    <row r="28013"/>
    <row r="28014"/>
    <row r="28015"/>
    <row r="28016"/>
    <row r="28017"/>
    <row r="28018"/>
    <row r="28019"/>
    <row r="28020"/>
    <row r="28021"/>
    <row r="28022"/>
    <row r="28023"/>
    <row r="28024"/>
    <row r="28025"/>
    <row r="28026"/>
    <row r="28027"/>
    <row r="28028"/>
    <row r="28029"/>
    <row r="28030"/>
    <row r="28031"/>
    <row r="28032"/>
    <row r="28033"/>
    <row r="28034"/>
    <row r="28035"/>
    <row r="28036"/>
    <row r="28037"/>
    <row r="28038"/>
    <row r="28039"/>
    <row r="28040"/>
    <row r="28041"/>
    <row r="28042"/>
    <row r="28043"/>
    <row r="28044"/>
    <row r="28045"/>
    <row r="28046"/>
    <row r="28047"/>
    <row r="28048"/>
    <row r="28049"/>
    <row r="28050"/>
    <row r="28051"/>
    <row r="28052"/>
    <row r="28053"/>
    <row r="28054"/>
    <row r="28055"/>
    <row r="28056"/>
    <row r="28057"/>
    <row r="28058"/>
    <row r="28059"/>
    <row r="28060"/>
    <row r="28061"/>
    <row r="28062"/>
    <row r="28063"/>
    <row r="28064"/>
    <row r="28065"/>
    <row r="28066"/>
    <row r="28067"/>
    <row r="28068"/>
    <row r="28069"/>
    <row r="28070"/>
    <row r="28071"/>
    <row r="28072"/>
    <row r="28073"/>
    <row r="28074"/>
    <row r="28075"/>
    <row r="28076"/>
    <row r="28077"/>
    <row r="28078"/>
    <row r="28079"/>
    <row r="28080"/>
    <row r="28081"/>
    <row r="28082"/>
    <row r="28083"/>
    <row r="28084"/>
    <row r="28085"/>
    <row r="28086"/>
    <row r="28087"/>
    <row r="28088"/>
    <row r="28089"/>
    <row r="28090"/>
    <row r="28091"/>
    <row r="28092"/>
    <row r="28093"/>
    <row r="28094"/>
    <row r="28095"/>
    <row r="28096"/>
    <row r="28097"/>
    <row r="28098"/>
    <row r="28099"/>
    <row r="28100"/>
    <row r="28101"/>
    <row r="28102"/>
    <row r="28103"/>
    <row r="28104"/>
    <row r="28105"/>
    <row r="28106"/>
    <row r="28107"/>
    <row r="28108"/>
    <row r="28109"/>
    <row r="28110"/>
    <row r="28111"/>
    <row r="28112"/>
    <row r="28113"/>
    <row r="28114"/>
    <row r="28115"/>
    <row r="28116"/>
    <row r="28117"/>
    <row r="28118"/>
    <row r="28119"/>
    <row r="28120"/>
    <row r="28121"/>
    <row r="28122"/>
    <row r="28123"/>
    <row r="28124"/>
    <row r="28125"/>
    <row r="28126"/>
    <row r="28127"/>
    <row r="28128"/>
    <row r="28129"/>
    <row r="28130"/>
    <row r="28131"/>
    <row r="28132"/>
    <row r="28133"/>
    <row r="28134"/>
    <row r="28135"/>
    <row r="28136"/>
    <row r="28137"/>
    <row r="28138"/>
    <row r="28139"/>
    <row r="28140"/>
    <row r="28141"/>
    <row r="28142"/>
    <row r="28143"/>
    <row r="28144"/>
    <row r="28145"/>
    <row r="28146"/>
    <row r="28147"/>
    <row r="28148"/>
    <row r="28149"/>
    <row r="28150"/>
    <row r="28151"/>
    <row r="28152"/>
    <row r="28153"/>
    <row r="28154"/>
    <row r="28155"/>
    <row r="28156"/>
    <row r="28157"/>
    <row r="28158"/>
    <row r="28159"/>
    <row r="28160"/>
    <row r="28161"/>
    <row r="28162"/>
    <row r="28163"/>
    <row r="28164"/>
    <row r="28165"/>
    <row r="28166"/>
    <row r="28167"/>
    <row r="28168"/>
    <row r="28169"/>
    <row r="28170"/>
    <row r="28171"/>
    <row r="28172"/>
    <row r="28173"/>
    <row r="28174"/>
    <row r="28175"/>
    <row r="28176"/>
    <row r="28177"/>
    <row r="28178"/>
    <row r="28179"/>
    <row r="28180"/>
    <row r="28181"/>
    <row r="28182"/>
    <row r="28183"/>
    <row r="28184"/>
    <row r="28185"/>
    <row r="28186"/>
    <row r="28187"/>
    <row r="28188"/>
    <row r="28189"/>
    <row r="28190"/>
    <row r="28191"/>
    <row r="28192"/>
    <row r="28193"/>
    <row r="28194"/>
    <row r="28195"/>
    <row r="28196"/>
    <row r="28197"/>
    <row r="28198"/>
    <row r="28199"/>
    <row r="28200"/>
    <row r="28201"/>
    <row r="28202"/>
    <row r="28203"/>
    <row r="28204"/>
    <row r="28205"/>
    <row r="28206"/>
    <row r="28207"/>
    <row r="28208"/>
    <row r="28209"/>
    <row r="28210"/>
    <row r="28211"/>
    <row r="28212"/>
    <row r="28213"/>
    <row r="28214"/>
    <row r="28215"/>
    <row r="28216"/>
    <row r="28217"/>
    <row r="28218"/>
    <row r="28219"/>
    <row r="28220"/>
    <row r="28221"/>
    <row r="28222"/>
    <row r="28223"/>
    <row r="28224"/>
    <row r="28225"/>
    <row r="28226"/>
    <row r="28227"/>
    <row r="28228"/>
    <row r="28229"/>
    <row r="28230"/>
    <row r="28231"/>
    <row r="28232"/>
    <row r="28233"/>
    <row r="28234"/>
    <row r="28235"/>
    <row r="28236"/>
    <row r="28237"/>
    <row r="28238"/>
    <row r="28239"/>
    <row r="28240"/>
    <row r="28241"/>
    <row r="28242"/>
    <row r="28243"/>
    <row r="28244"/>
    <row r="28245"/>
    <row r="28246"/>
    <row r="28247"/>
    <row r="28248"/>
    <row r="28249"/>
    <row r="28250"/>
    <row r="28251"/>
    <row r="28252"/>
    <row r="28253"/>
    <row r="28254"/>
    <row r="28255"/>
    <row r="28256"/>
    <row r="28257"/>
    <row r="28258"/>
    <row r="28259"/>
    <row r="28260"/>
    <row r="28261"/>
    <row r="28262"/>
    <row r="28263"/>
    <row r="28264"/>
    <row r="28265"/>
    <row r="28266"/>
    <row r="28267"/>
    <row r="28268"/>
    <row r="28269"/>
    <row r="28270"/>
    <row r="28271"/>
    <row r="28272"/>
    <row r="28273"/>
    <row r="28274"/>
    <row r="28275"/>
    <row r="28276"/>
    <row r="28277"/>
    <row r="28278"/>
    <row r="28279"/>
    <row r="28280"/>
    <row r="28281"/>
    <row r="28282"/>
    <row r="28283"/>
    <row r="28284"/>
    <row r="28285"/>
    <row r="28286"/>
    <row r="28287"/>
    <row r="28288"/>
    <row r="28289"/>
    <row r="28290"/>
    <row r="28291"/>
    <row r="28292"/>
    <row r="28293"/>
    <row r="28294"/>
    <row r="28295"/>
    <row r="28296"/>
    <row r="28297"/>
    <row r="28298"/>
    <row r="28299"/>
    <row r="28300"/>
    <row r="28301"/>
    <row r="28302"/>
    <row r="28303"/>
    <row r="28304"/>
    <row r="28305"/>
    <row r="28306"/>
    <row r="28307"/>
    <row r="28308"/>
    <row r="28309"/>
    <row r="28310"/>
    <row r="28311"/>
    <row r="28312"/>
    <row r="28313"/>
    <row r="28314"/>
    <row r="28315"/>
    <row r="28316"/>
    <row r="28317"/>
    <row r="28318"/>
    <row r="28319"/>
    <row r="28320"/>
    <row r="28321"/>
    <row r="28322"/>
    <row r="28323"/>
    <row r="28324"/>
    <row r="28325"/>
    <row r="28326"/>
    <row r="28327"/>
    <row r="28328"/>
    <row r="28329"/>
    <row r="28330"/>
    <row r="28331"/>
    <row r="28332"/>
    <row r="28333"/>
    <row r="28334"/>
    <row r="28335"/>
    <row r="28336"/>
    <row r="28337"/>
    <row r="28338"/>
    <row r="28339"/>
    <row r="28340"/>
    <row r="28341"/>
    <row r="28342"/>
    <row r="28343"/>
    <row r="28344"/>
    <row r="28345"/>
    <row r="28346"/>
    <row r="28347"/>
    <row r="28348"/>
    <row r="28349"/>
    <row r="28350"/>
    <row r="28351"/>
    <row r="28352"/>
    <row r="28353"/>
    <row r="28354"/>
    <row r="28355"/>
    <row r="28356"/>
    <row r="28357"/>
    <row r="28358"/>
    <row r="28359"/>
    <row r="28360"/>
    <row r="28361"/>
    <row r="28362"/>
    <row r="28363"/>
    <row r="28364"/>
    <row r="28365"/>
    <row r="28366"/>
    <row r="28367"/>
    <row r="28368"/>
    <row r="28369"/>
    <row r="28370"/>
    <row r="28371"/>
    <row r="28372"/>
    <row r="28373"/>
    <row r="28374"/>
    <row r="28375"/>
    <row r="28376"/>
    <row r="28377"/>
    <row r="28378"/>
    <row r="28379"/>
    <row r="28380"/>
    <row r="28381"/>
    <row r="28382"/>
    <row r="28383"/>
    <row r="28384"/>
    <row r="28385"/>
    <row r="28386"/>
    <row r="28387"/>
    <row r="28388"/>
    <row r="28389"/>
    <row r="28390"/>
    <row r="28391"/>
    <row r="28392"/>
    <row r="28393"/>
    <row r="28394"/>
    <row r="28395"/>
    <row r="28396"/>
    <row r="28397"/>
    <row r="28398"/>
    <row r="28399"/>
    <row r="28400"/>
    <row r="28401"/>
    <row r="28402"/>
    <row r="28403"/>
    <row r="28404"/>
    <row r="28405"/>
    <row r="28406"/>
    <row r="28407"/>
    <row r="28408"/>
    <row r="28409"/>
    <row r="28410"/>
    <row r="28411"/>
    <row r="28412"/>
    <row r="28413"/>
    <row r="28414"/>
    <row r="28415"/>
    <row r="28416"/>
    <row r="28417"/>
    <row r="28418"/>
    <row r="28419"/>
    <row r="28420"/>
    <row r="28421"/>
    <row r="28422"/>
    <row r="28423"/>
    <row r="28424"/>
    <row r="28425"/>
    <row r="28426"/>
    <row r="28427"/>
    <row r="28428"/>
    <row r="28429"/>
    <row r="28430"/>
    <row r="28431"/>
    <row r="28432"/>
    <row r="28433"/>
    <row r="28434"/>
    <row r="28435"/>
    <row r="28436"/>
    <row r="28437"/>
    <row r="28438"/>
    <row r="28439"/>
    <row r="28440"/>
    <row r="28441"/>
    <row r="28442"/>
    <row r="28443"/>
    <row r="28444"/>
    <row r="28445"/>
    <row r="28446"/>
    <row r="28447"/>
    <row r="28448"/>
    <row r="28449"/>
    <row r="28450"/>
    <row r="28451"/>
    <row r="28452"/>
    <row r="28453"/>
    <row r="28454"/>
    <row r="28455"/>
    <row r="28456"/>
    <row r="28457"/>
    <row r="28458"/>
    <row r="28459"/>
    <row r="28460"/>
    <row r="28461"/>
    <row r="28462"/>
    <row r="28463"/>
    <row r="28464"/>
    <row r="28465"/>
    <row r="28466"/>
    <row r="28467"/>
    <row r="28468"/>
    <row r="28469"/>
    <row r="28470"/>
    <row r="28471"/>
    <row r="28472"/>
    <row r="28473"/>
    <row r="28474"/>
    <row r="28475"/>
    <row r="28476"/>
    <row r="28477"/>
    <row r="28478"/>
    <row r="28479"/>
    <row r="28480"/>
    <row r="28481"/>
    <row r="28482"/>
    <row r="28483"/>
    <row r="28484"/>
    <row r="28485"/>
    <row r="28486"/>
    <row r="28487"/>
    <row r="28488"/>
    <row r="28489"/>
    <row r="28490"/>
    <row r="28491"/>
    <row r="28492"/>
    <row r="28493"/>
    <row r="28494"/>
    <row r="28495"/>
    <row r="28496"/>
    <row r="28497"/>
    <row r="28498"/>
    <row r="28499"/>
    <row r="28500"/>
    <row r="28501"/>
    <row r="28502"/>
    <row r="28503"/>
    <row r="28504"/>
    <row r="28505"/>
    <row r="28506"/>
    <row r="28507"/>
    <row r="28508"/>
    <row r="28509"/>
    <row r="28510"/>
    <row r="28511"/>
    <row r="28512"/>
    <row r="28513"/>
    <row r="28514"/>
    <row r="28515"/>
    <row r="28516"/>
    <row r="28517"/>
    <row r="28518"/>
    <row r="28519"/>
    <row r="28520"/>
    <row r="28521"/>
    <row r="28522"/>
    <row r="28523"/>
    <row r="28524"/>
    <row r="28525"/>
    <row r="28526"/>
    <row r="28527"/>
    <row r="28528"/>
    <row r="28529"/>
    <row r="28530"/>
    <row r="28531"/>
    <row r="28532"/>
    <row r="28533"/>
    <row r="28534"/>
    <row r="28535"/>
    <row r="28536"/>
    <row r="28537"/>
    <row r="28538"/>
    <row r="28539"/>
    <row r="28540"/>
    <row r="28541"/>
    <row r="28542"/>
    <row r="28543"/>
    <row r="28544"/>
    <row r="28545"/>
    <row r="28546"/>
    <row r="28547"/>
    <row r="28548"/>
    <row r="28549"/>
    <row r="28550"/>
    <row r="28551"/>
    <row r="28552"/>
    <row r="28553"/>
    <row r="28554"/>
    <row r="28555"/>
    <row r="28556"/>
    <row r="28557"/>
    <row r="28558"/>
    <row r="28559"/>
    <row r="28560"/>
    <row r="28561"/>
    <row r="28562"/>
    <row r="28563"/>
    <row r="28564"/>
    <row r="28565"/>
    <row r="28566"/>
    <row r="28567"/>
    <row r="28568"/>
    <row r="28569"/>
    <row r="28570"/>
    <row r="28571"/>
    <row r="28572"/>
    <row r="28573"/>
    <row r="28574"/>
    <row r="28575"/>
    <row r="28576"/>
    <row r="28577"/>
    <row r="28578"/>
    <row r="28579"/>
    <row r="28580"/>
    <row r="28581"/>
    <row r="28582"/>
    <row r="28583"/>
    <row r="28584"/>
    <row r="28585"/>
    <row r="28586"/>
    <row r="28587"/>
    <row r="28588"/>
    <row r="28589"/>
    <row r="28590"/>
    <row r="28591"/>
    <row r="28592"/>
    <row r="28593"/>
    <row r="28594"/>
    <row r="28595"/>
    <row r="28596"/>
    <row r="28597"/>
    <row r="28598"/>
    <row r="28599"/>
    <row r="28600"/>
    <row r="28601"/>
    <row r="28602"/>
    <row r="28603"/>
    <row r="28604"/>
    <row r="28605"/>
    <row r="28606"/>
    <row r="28607"/>
    <row r="28608"/>
    <row r="28609"/>
    <row r="28610"/>
    <row r="28611"/>
    <row r="28612"/>
    <row r="28613"/>
    <row r="28614"/>
    <row r="28615"/>
    <row r="28616"/>
    <row r="28617"/>
    <row r="28618"/>
    <row r="28619"/>
    <row r="28620"/>
    <row r="28621"/>
    <row r="28622"/>
    <row r="28623"/>
    <row r="28624"/>
    <row r="28625"/>
    <row r="28626"/>
    <row r="28627"/>
    <row r="28628"/>
    <row r="28629"/>
    <row r="28630"/>
    <row r="28631"/>
    <row r="28632"/>
    <row r="28633"/>
    <row r="28634"/>
    <row r="28635"/>
    <row r="28636"/>
    <row r="28637"/>
    <row r="28638"/>
    <row r="28639"/>
    <row r="28640"/>
    <row r="28641"/>
    <row r="28642"/>
    <row r="28643"/>
    <row r="28644"/>
    <row r="28645"/>
    <row r="28646"/>
    <row r="28647"/>
    <row r="28648"/>
    <row r="28649"/>
    <row r="28650"/>
    <row r="28651"/>
    <row r="28652"/>
    <row r="28653"/>
    <row r="28654"/>
    <row r="28655"/>
    <row r="28656"/>
    <row r="28657"/>
    <row r="28658"/>
    <row r="28659"/>
    <row r="28660"/>
    <row r="28661"/>
    <row r="28662"/>
    <row r="28663"/>
    <row r="28664"/>
    <row r="28665"/>
    <row r="28666"/>
    <row r="28667"/>
    <row r="28668"/>
    <row r="28669"/>
    <row r="28670"/>
    <row r="28671"/>
    <row r="28672"/>
    <row r="28673"/>
    <row r="28674"/>
    <row r="28675"/>
    <row r="28676"/>
    <row r="28677"/>
    <row r="28678"/>
    <row r="28679"/>
    <row r="28680"/>
    <row r="28681"/>
    <row r="28682"/>
    <row r="28683"/>
    <row r="28684"/>
    <row r="28685"/>
    <row r="28686"/>
    <row r="28687"/>
    <row r="28688"/>
    <row r="28689"/>
    <row r="28690"/>
    <row r="28691"/>
    <row r="28692"/>
    <row r="28693"/>
    <row r="28694"/>
    <row r="28695"/>
    <row r="28696"/>
    <row r="28697"/>
    <row r="28698"/>
    <row r="28699"/>
    <row r="28700"/>
    <row r="28701"/>
    <row r="28702"/>
    <row r="28703"/>
    <row r="28704"/>
    <row r="28705"/>
    <row r="28706"/>
    <row r="28707"/>
    <row r="28708"/>
    <row r="28709"/>
    <row r="28710"/>
    <row r="28711"/>
    <row r="28712"/>
    <row r="28713"/>
    <row r="28714"/>
    <row r="28715"/>
    <row r="28716"/>
    <row r="28717"/>
    <row r="28718"/>
    <row r="28719"/>
    <row r="28720"/>
    <row r="28721"/>
    <row r="28722"/>
    <row r="28723"/>
    <row r="28724"/>
    <row r="28725"/>
    <row r="28726"/>
    <row r="28727"/>
    <row r="28728"/>
    <row r="28729"/>
    <row r="28730"/>
    <row r="28731"/>
    <row r="28732"/>
    <row r="28733"/>
    <row r="28734"/>
    <row r="28735"/>
    <row r="28736"/>
    <row r="28737"/>
    <row r="28738"/>
    <row r="28739"/>
    <row r="28740"/>
    <row r="28741"/>
    <row r="28742"/>
    <row r="28743"/>
    <row r="28744"/>
    <row r="28745"/>
    <row r="28746"/>
    <row r="28747"/>
    <row r="28748"/>
    <row r="28749"/>
    <row r="28750"/>
    <row r="28751"/>
    <row r="28752"/>
    <row r="28753"/>
    <row r="28754"/>
    <row r="28755"/>
    <row r="28756"/>
    <row r="28757"/>
    <row r="28758"/>
    <row r="28759"/>
    <row r="28760"/>
    <row r="28761"/>
    <row r="28762"/>
    <row r="28763"/>
    <row r="28764"/>
    <row r="28765"/>
    <row r="28766"/>
    <row r="28767"/>
    <row r="28768"/>
    <row r="28769"/>
    <row r="28770"/>
    <row r="28771"/>
    <row r="28772"/>
    <row r="28773"/>
    <row r="28774"/>
    <row r="28775"/>
    <row r="28776"/>
    <row r="28777"/>
    <row r="28778"/>
    <row r="28779"/>
    <row r="28780"/>
    <row r="28781"/>
    <row r="28782"/>
    <row r="28783"/>
    <row r="28784"/>
    <row r="28785"/>
    <row r="28786"/>
    <row r="28787"/>
    <row r="28788"/>
    <row r="28789"/>
    <row r="28790"/>
    <row r="28791"/>
    <row r="28792"/>
    <row r="28793"/>
    <row r="28794"/>
    <row r="28795"/>
    <row r="28796"/>
    <row r="28797"/>
    <row r="28798"/>
    <row r="28799"/>
    <row r="28800"/>
    <row r="28801"/>
    <row r="28802"/>
    <row r="28803"/>
    <row r="28804"/>
    <row r="28805"/>
    <row r="28806"/>
    <row r="28807"/>
    <row r="28808"/>
    <row r="28809"/>
    <row r="28810"/>
    <row r="28811"/>
    <row r="28812"/>
    <row r="28813"/>
    <row r="28814"/>
    <row r="28815"/>
    <row r="28816"/>
    <row r="28817"/>
    <row r="28818"/>
    <row r="28819"/>
    <row r="28820"/>
    <row r="28821"/>
    <row r="28822"/>
    <row r="28823"/>
    <row r="28824"/>
    <row r="28825"/>
    <row r="28826"/>
    <row r="28827"/>
    <row r="28828"/>
    <row r="28829"/>
    <row r="28830"/>
    <row r="28831"/>
    <row r="28832"/>
    <row r="28833"/>
    <row r="28834"/>
    <row r="28835"/>
    <row r="28836"/>
    <row r="28837"/>
    <row r="28838"/>
    <row r="28839"/>
    <row r="28840"/>
    <row r="28841"/>
    <row r="28842"/>
    <row r="28843"/>
    <row r="28844"/>
    <row r="28845"/>
    <row r="28846"/>
    <row r="28847"/>
    <row r="28848"/>
    <row r="28849"/>
    <row r="28850"/>
    <row r="28851"/>
    <row r="28852"/>
    <row r="28853"/>
    <row r="28854"/>
    <row r="28855"/>
    <row r="28856"/>
    <row r="28857"/>
    <row r="28858"/>
    <row r="28859"/>
    <row r="28860"/>
    <row r="28861"/>
    <row r="28862"/>
    <row r="28863"/>
    <row r="28864"/>
    <row r="28865"/>
    <row r="28866"/>
    <row r="28867"/>
    <row r="28868"/>
    <row r="28869"/>
    <row r="28870"/>
    <row r="28871"/>
    <row r="28872"/>
    <row r="28873"/>
    <row r="28874"/>
    <row r="28875"/>
    <row r="28876"/>
    <row r="28877"/>
    <row r="28878"/>
    <row r="28879"/>
    <row r="28880"/>
    <row r="28881"/>
    <row r="28882"/>
    <row r="28883"/>
    <row r="28884"/>
    <row r="28885"/>
    <row r="28886"/>
    <row r="28887"/>
    <row r="28888"/>
    <row r="28889"/>
    <row r="28890"/>
    <row r="28891"/>
    <row r="28892"/>
    <row r="28893"/>
    <row r="28894"/>
    <row r="28895"/>
    <row r="28896"/>
    <row r="28897"/>
    <row r="28898"/>
    <row r="28899"/>
    <row r="28900"/>
    <row r="28901"/>
    <row r="28902"/>
    <row r="28903"/>
    <row r="28904"/>
    <row r="28905"/>
    <row r="28906"/>
    <row r="28907"/>
    <row r="28908"/>
    <row r="28909"/>
    <row r="28910"/>
    <row r="28911"/>
    <row r="28912"/>
    <row r="28913"/>
    <row r="28914"/>
    <row r="28915"/>
    <row r="28916"/>
    <row r="28917"/>
    <row r="28918"/>
    <row r="28919"/>
    <row r="28920"/>
    <row r="28921"/>
    <row r="28922"/>
    <row r="28923"/>
    <row r="28924"/>
    <row r="28925"/>
    <row r="28926"/>
    <row r="28927"/>
    <row r="28928"/>
    <row r="28929"/>
    <row r="28930"/>
    <row r="28931"/>
    <row r="28932"/>
    <row r="28933"/>
    <row r="28934"/>
    <row r="28935"/>
    <row r="28936"/>
    <row r="28937"/>
    <row r="28938"/>
    <row r="28939"/>
    <row r="28940"/>
    <row r="28941"/>
    <row r="28942"/>
    <row r="28943"/>
    <row r="28944"/>
    <row r="28945"/>
    <row r="28946"/>
    <row r="28947"/>
    <row r="28948"/>
    <row r="28949"/>
    <row r="28950"/>
    <row r="28951"/>
    <row r="28952"/>
    <row r="28953"/>
    <row r="28954"/>
    <row r="28955"/>
    <row r="28956"/>
    <row r="28957"/>
    <row r="28958"/>
    <row r="28959"/>
    <row r="28960"/>
    <row r="28961"/>
    <row r="28962"/>
    <row r="28963"/>
    <row r="28964"/>
    <row r="28965"/>
    <row r="28966"/>
    <row r="28967"/>
    <row r="28968"/>
    <row r="28969"/>
    <row r="28970"/>
    <row r="28971"/>
    <row r="28972"/>
    <row r="28973"/>
    <row r="28974"/>
    <row r="28975"/>
    <row r="28976"/>
    <row r="28977"/>
    <row r="28978"/>
    <row r="28979"/>
    <row r="28980"/>
    <row r="28981"/>
    <row r="28982"/>
    <row r="28983"/>
    <row r="28984"/>
    <row r="28985"/>
    <row r="28986"/>
    <row r="28987"/>
    <row r="28988"/>
    <row r="28989"/>
    <row r="28990"/>
    <row r="28991"/>
    <row r="28992"/>
    <row r="28993"/>
    <row r="28994"/>
    <row r="28995"/>
    <row r="28996"/>
    <row r="28997"/>
    <row r="28998"/>
    <row r="28999"/>
    <row r="29000"/>
    <row r="29001"/>
    <row r="29002"/>
    <row r="29003"/>
    <row r="29004"/>
    <row r="29005"/>
    <row r="29006"/>
    <row r="29007"/>
    <row r="29008"/>
    <row r="29009"/>
    <row r="29010"/>
    <row r="29011"/>
    <row r="29012"/>
    <row r="29013"/>
    <row r="29014"/>
    <row r="29015"/>
    <row r="29016"/>
    <row r="29017"/>
    <row r="29018"/>
    <row r="29019"/>
    <row r="29020"/>
    <row r="29021"/>
    <row r="29022"/>
    <row r="29023"/>
    <row r="29024"/>
    <row r="29025"/>
    <row r="29026"/>
    <row r="29027"/>
    <row r="29028"/>
    <row r="29029"/>
    <row r="29030"/>
    <row r="29031"/>
    <row r="29032"/>
    <row r="29033"/>
    <row r="29034"/>
    <row r="29035"/>
    <row r="29036"/>
    <row r="29037"/>
    <row r="29038"/>
    <row r="29039"/>
    <row r="29040"/>
    <row r="29041"/>
    <row r="29042"/>
    <row r="29043"/>
    <row r="29044"/>
    <row r="29045"/>
    <row r="29046"/>
    <row r="29047"/>
    <row r="29048"/>
    <row r="29049"/>
    <row r="29050"/>
    <row r="29051"/>
    <row r="29052"/>
    <row r="29053"/>
    <row r="29054"/>
    <row r="29055"/>
    <row r="29056"/>
    <row r="29057"/>
    <row r="29058"/>
    <row r="29059"/>
    <row r="29060"/>
    <row r="29061"/>
    <row r="29062"/>
    <row r="29063"/>
    <row r="29064"/>
    <row r="29065"/>
    <row r="29066"/>
    <row r="29067"/>
    <row r="29068"/>
    <row r="29069"/>
    <row r="29070"/>
    <row r="29071"/>
    <row r="29072"/>
    <row r="29073"/>
    <row r="29074"/>
    <row r="29075"/>
    <row r="29076"/>
    <row r="29077"/>
    <row r="29078"/>
    <row r="29079"/>
    <row r="29080"/>
    <row r="29081"/>
    <row r="29082"/>
    <row r="29083"/>
    <row r="29084"/>
    <row r="29085"/>
    <row r="29086"/>
    <row r="29087"/>
    <row r="29088"/>
    <row r="29089"/>
    <row r="29090"/>
    <row r="29091"/>
    <row r="29092"/>
    <row r="29093"/>
    <row r="29094"/>
    <row r="29095"/>
    <row r="29096"/>
    <row r="29097"/>
    <row r="29098"/>
    <row r="29099"/>
    <row r="29100"/>
    <row r="29101"/>
    <row r="29102"/>
    <row r="29103"/>
    <row r="29104"/>
    <row r="29105"/>
    <row r="29106"/>
    <row r="29107"/>
    <row r="29108"/>
    <row r="29109"/>
    <row r="29110"/>
    <row r="29111"/>
    <row r="29112"/>
    <row r="29113"/>
    <row r="29114"/>
    <row r="29115"/>
    <row r="29116"/>
    <row r="29117"/>
    <row r="29118"/>
    <row r="29119"/>
    <row r="29120"/>
    <row r="29121"/>
    <row r="29122"/>
    <row r="29123"/>
    <row r="29124"/>
    <row r="29125"/>
    <row r="29126"/>
    <row r="29127"/>
    <row r="29128"/>
    <row r="29129"/>
    <row r="29130"/>
    <row r="29131"/>
    <row r="29132"/>
    <row r="29133"/>
    <row r="29134"/>
    <row r="29135"/>
    <row r="29136"/>
    <row r="29137"/>
    <row r="29138"/>
    <row r="29139"/>
    <row r="29140"/>
    <row r="29141"/>
    <row r="29142"/>
    <row r="29143"/>
    <row r="29144"/>
    <row r="29145"/>
    <row r="29146"/>
    <row r="29147"/>
    <row r="29148"/>
    <row r="29149"/>
    <row r="29150"/>
    <row r="29151"/>
    <row r="29152"/>
    <row r="29153"/>
    <row r="29154"/>
    <row r="29155"/>
    <row r="29156"/>
    <row r="29157"/>
    <row r="29158"/>
    <row r="29159"/>
    <row r="29160"/>
    <row r="29161"/>
    <row r="29162"/>
    <row r="29163"/>
    <row r="29164"/>
    <row r="29165"/>
    <row r="29166"/>
    <row r="29167"/>
    <row r="29168"/>
    <row r="29169"/>
    <row r="29170"/>
    <row r="29171"/>
    <row r="29172"/>
    <row r="29173"/>
    <row r="29174"/>
    <row r="29175"/>
    <row r="29176"/>
    <row r="29177"/>
    <row r="29178"/>
    <row r="29179"/>
    <row r="29180"/>
    <row r="29181"/>
    <row r="29182"/>
    <row r="29183"/>
    <row r="29184"/>
    <row r="29185"/>
    <row r="29186"/>
    <row r="29187"/>
    <row r="29188"/>
    <row r="29189"/>
    <row r="29190"/>
    <row r="29191"/>
    <row r="29192"/>
    <row r="29193"/>
    <row r="29194"/>
    <row r="29195"/>
    <row r="29196"/>
    <row r="29197"/>
    <row r="29198"/>
    <row r="29199"/>
    <row r="29200"/>
    <row r="29201"/>
    <row r="29202"/>
    <row r="29203"/>
    <row r="29204"/>
    <row r="29205"/>
    <row r="29206"/>
    <row r="29207"/>
    <row r="29208"/>
    <row r="29209"/>
    <row r="29210"/>
    <row r="29211"/>
    <row r="29212"/>
    <row r="29213"/>
    <row r="29214"/>
    <row r="29215"/>
    <row r="29216"/>
    <row r="29217"/>
    <row r="29218"/>
    <row r="29219"/>
    <row r="29220"/>
    <row r="29221"/>
    <row r="29222"/>
    <row r="29223"/>
    <row r="29224"/>
    <row r="29225"/>
    <row r="29226"/>
    <row r="29227"/>
    <row r="29228"/>
    <row r="29229"/>
    <row r="29230"/>
    <row r="29231"/>
    <row r="29232"/>
    <row r="29233"/>
    <row r="29234"/>
    <row r="29235"/>
    <row r="29236"/>
    <row r="29237"/>
    <row r="29238"/>
    <row r="29239"/>
    <row r="29240"/>
    <row r="29241"/>
    <row r="29242"/>
    <row r="29243"/>
    <row r="29244"/>
    <row r="29245"/>
    <row r="29246"/>
    <row r="29247"/>
    <row r="29248"/>
    <row r="29249"/>
    <row r="29250"/>
    <row r="29251"/>
    <row r="29252"/>
    <row r="29253"/>
    <row r="29254"/>
    <row r="29255"/>
    <row r="29256"/>
    <row r="29257"/>
    <row r="29258"/>
    <row r="29259"/>
    <row r="29260"/>
    <row r="29261"/>
    <row r="29262"/>
    <row r="29263"/>
    <row r="29264"/>
    <row r="29265"/>
    <row r="29266"/>
    <row r="29267"/>
    <row r="29268"/>
    <row r="29269"/>
    <row r="29270"/>
    <row r="29271"/>
    <row r="29272"/>
    <row r="29273"/>
    <row r="29274"/>
    <row r="29275"/>
    <row r="29276"/>
    <row r="29277"/>
    <row r="29278"/>
    <row r="29279"/>
    <row r="29280"/>
    <row r="29281"/>
    <row r="29282"/>
    <row r="29283"/>
    <row r="29284"/>
    <row r="29285"/>
    <row r="29286"/>
    <row r="29287"/>
    <row r="29288"/>
    <row r="29289"/>
    <row r="29290"/>
    <row r="29291"/>
    <row r="29292"/>
    <row r="29293"/>
    <row r="29294"/>
    <row r="29295"/>
    <row r="29296"/>
    <row r="29297"/>
    <row r="29298"/>
    <row r="29299"/>
    <row r="29300"/>
    <row r="29301"/>
    <row r="29302"/>
    <row r="29303"/>
    <row r="29304"/>
    <row r="29305"/>
    <row r="29306"/>
    <row r="29307"/>
    <row r="29308"/>
    <row r="29309"/>
    <row r="29310"/>
    <row r="29311"/>
    <row r="29312"/>
    <row r="29313"/>
    <row r="29314"/>
    <row r="29315"/>
    <row r="29316"/>
    <row r="29317"/>
    <row r="29318"/>
    <row r="29319"/>
    <row r="29320"/>
    <row r="29321"/>
    <row r="29322"/>
    <row r="29323"/>
    <row r="29324"/>
    <row r="29325"/>
    <row r="29326"/>
    <row r="29327"/>
    <row r="29328"/>
    <row r="29329"/>
    <row r="29330"/>
    <row r="29331"/>
    <row r="29332"/>
    <row r="29333"/>
    <row r="29334"/>
    <row r="29335"/>
    <row r="29336"/>
    <row r="29337"/>
    <row r="29338"/>
    <row r="29339"/>
    <row r="29340"/>
    <row r="29341"/>
    <row r="29342"/>
    <row r="29343"/>
    <row r="29344"/>
    <row r="29345"/>
    <row r="29346"/>
    <row r="29347"/>
    <row r="29348"/>
    <row r="29349"/>
    <row r="29350"/>
    <row r="29351"/>
    <row r="29352"/>
    <row r="29353"/>
    <row r="29354"/>
    <row r="29355"/>
    <row r="29356"/>
    <row r="29357"/>
    <row r="29358"/>
    <row r="29359"/>
    <row r="29360"/>
    <row r="29361"/>
    <row r="29362"/>
    <row r="29363"/>
    <row r="29364"/>
    <row r="29365"/>
    <row r="29366"/>
    <row r="29367"/>
    <row r="29368"/>
    <row r="29369"/>
    <row r="29370"/>
    <row r="29371"/>
    <row r="29372"/>
    <row r="29373"/>
    <row r="29374"/>
    <row r="29375"/>
    <row r="29376"/>
    <row r="29377"/>
    <row r="29378"/>
    <row r="29379"/>
    <row r="29380"/>
    <row r="29381"/>
    <row r="29382"/>
    <row r="29383"/>
    <row r="29384"/>
    <row r="29385"/>
    <row r="29386"/>
    <row r="29387"/>
    <row r="29388"/>
    <row r="29389"/>
    <row r="29390"/>
    <row r="29391"/>
    <row r="29392"/>
    <row r="29393"/>
    <row r="29394"/>
    <row r="29395"/>
    <row r="29396"/>
    <row r="29397"/>
    <row r="29398"/>
    <row r="29399"/>
    <row r="29400"/>
    <row r="29401"/>
    <row r="29402"/>
    <row r="29403"/>
    <row r="29404"/>
    <row r="29405"/>
    <row r="29406"/>
    <row r="29407"/>
    <row r="29408"/>
    <row r="29409"/>
    <row r="29410"/>
    <row r="29411"/>
    <row r="29412"/>
    <row r="29413"/>
    <row r="29414"/>
    <row r="29415"/>
    <row r="29416"/>
    <row r="29417"/>
    <row r="29418"/>
    <row r="29419"/>
    <row r="29420"/>
    <row r="29421"/>
    <row r="29422"/>
    <row r="29423"/>
    <row r="29424"/>
    <row r="29425"/>
    <row r="29426"/>
    <row r="29427"/>
    <row r="29428"/>
    <row r="29429"/>
    <row r="29430"/>
    <row r="29431"/>
    <row r="29432"/>
    <row r="29433"/>
    <row r="29434"/>
    <row r="29435"/>
    <row r="29436"/>
    <row r="29437"/>
    <row r="29438"/>
    <row r="29439"/>
    <row r="29440"/>
    <row r="29441"/>
    <row r="29442"/>
    <row r="29443"/>
    <row r="29444"/>
    <row r="29445"/>
    <row r="29446"/>
    <row r="29447"/>
    <row r="29448"/>
    <row r="29449"/>
    <row r="29450"/>
    <row r="29451"/>
    <row r="29452"/>
    <row r="29453"/>
    <row r="29454"/>
    <row r="29455"/>
    <row r="29456"/>
    <row r="29457"/>
    <row r="29458"/>
    <row r="29459"/>
    <row r="29460"/>
    <row r="29461"/>
    <row r="29462"/>
    <row r="29463"/>
    <row r="29464"/>
    <row r="29465"/>
    <row r="29466"/>
    <row r="29467"/>
    <row r="29468"/>
    <row r="29469"/>
    <row r="29470"/>
    <row r="29471"/>
    <row r="29472"/>
    <row r="29473"/>
    <row r="29474"/>
    <row r="29475"/>
    <row r="29476"/>
    <row r="29477"/>
    <row r="29478"/>
    <row r="29479"/>
    <row r="29480"/>
    <row r="29481"/>
    <row r="29482"/>
    <row r="29483"/>
    <row r="29484"/>
    <row r="29485"/>
    <row r="29486"/>
    <row r="29487"/>
    <row r="29488"/>
    <row r="29489"/>
    <row r="29490"/>
    <row r="29491"/>
    <row r="29492"/>
    <row r="29493"/>
    <row r="29494"/>
    <row r="29495"/>
    <row r="29496"/>
    <row r="29497"/>
    <row r="29498"/>
    <row r="29499"/>
    <row r="29500"/>
    <row r="29501"/>
    <row r="29502"/>
    <row r="29503"/>
    <row r="29504"/>
    <row r="29505"/>
    <row r="29506"/>
    <row r="29507"/>
    <row r="29508"/>
    <row r="29509"/>
    <row r="29510"/>
    <row r="29511"/>
    <row r="29512"/>
    <row r="29513"/>
    <row r="29514"/>
    <row r="29515"/>
    <row r="29516"/>
    <row r="29517"/>
    <row r="29518"/>
    <row r="29519"/>
    <row r="29520"/>
    <row r="29521"/>
    <row r="29522"/>
    <row r="29523"/>
    <row r="29524"/>
    <row r="29525"/>
    <row r="29526"/>
    <row r="29527"/>
    <row r="29528"/>
    <row r="29529"/>
    <row r="29530"/>
    <row r="29531"/>
    <row r="29532"/>
    <row r="29533"/>
    <row r="29534"/>
    <row r="29535"/>
    <row r="29536"/>
    <row r="29537"/>
    <row r="29538"/>
    <row r="29539"/>
    <row r="29540"/>
    <row r="29541"/>
    <row r="29542"/>
    <row r="29543"/>
    <row r="29544"/>
    <row r="29545"/>
    <row r="29546"/>
    <row r="29547"/>
    <row r="29548"/>
    <row r="29549"/>
    <row r="29550"/>
    <row r="29551"/>
    <row r="29552"/>
    <row r="29553"/>
    <row r="29554"/>
    <row r="29555"/>
    <row r="29556"/>
    <row r="29557"/>
    <row r="29558"/>
    <row r="29559"/>
    <row r="29560"/>
    <row r="29561"/>
    <row r="29562"/>
    <row r="29563"/>
    <row r="29564"/>
    <row r="29565"/>
    <row r="29566"/>
    <row r="29567"/>
    <row r="29568"/>
    <row r="29569"/>
    <row r="29570"/>
    <row r="29571"/>
    <row r="29572"/>
    <row r="29573"/>
    <row r="29574"/>
    <row r="29575"/>
    <row r="29576"/>
    <row r="29577"/>
    <row r="29578"/>
    <row r="29579"/>
    <row r="29580"/>
    <row r="29581"/>
    <row r="29582"/>
    <row r="29583"/>
    <row r="29584"/>
    <row r="29585"/>
    <row r="29586"/>
    <row r="29587"/>
    <row r="29588"/>
    <row r="29589"/>
    <row r="29590"/>
    <row r="29591"/>
    <row r="29592"/>
    <row r="29593"/>
    <row r="29594"/>
    <row r="29595"/>
    <row r="29596"/>
    <row r="29597"/>
    <row r="29598"/>
    <row r="29599"/>
    <row r="29600"/>
    <row r="29601"/>
    <row r="29602"/>
    <row r="29603"/>
    <row r="29604"/>
    <row r="29605"/>
    <row r="29606"/>
    <row r="29607"/>
    <row r="29608"/>
    <row r="29609"/>
    <row r="29610"/>
    <row r="29611"/>
    <row r="29612"/>
    <row r="29613"/>
    <row r="29614"/>
    <row r="29615"/>
    <row r="29616"/>
    <row r="29617"/>
    <row r="29618"/>
    <row r="29619"/>
    <row r="29620"/>
    <row r="29621"/>
    <row r="29622"/>
    <row r="29623"/>
    <row r="29624"/>
    <row r="29625"/>
    <row r="29626"/>
    <row r="29627"/>
    <row r="29628"/>
    <row r="29629"/>
    <row r="29630"/>
    <row r="29631"/>
    <row r="29632"/>
    <row r="29633"/>
    <row r="29634"/>
    <row r="29635"/>
    <row r="29636"/>
    <row r="29637"/>
    <row r="29638"/>
    <row r="29639"/>
    <row r="29640"/>
    <row r="29641"/>
    <row r="29642"/>
    <row r="29643"/>
    <row r="29644"/>
    <row r="29645"/>
    <row r="29646"/>
    <row r="29647"/>
    <row r="29648"/>
    <row r="29649"/>
    <row r="29650"/>
    <row r="29651"/>
    <row r="29652"/>
    <row r="29653"/>
    <row r="29654"/>
    <row r="29655"/>
    <row r="29656"/>
    <row r="29657"/>
    <row r="29658"/>
    <row r="29659"/>
    <row r="29660"/>
    <row r="29661"/>
    <row r="29662"/>
    <row r="29663"/>
    <row r="29664"/>
    <row r="29665"/>
    <row r="29666"/>
    <row r="29667"/>
    <row r="29668"/>
    <row r="29669"/>
    <row r="29670"/>
    <row r="29671"/>
    <row r="29672"/>
    <row r="29673"/>
    <row r="29674"/>
    <row r="29675"/>
    <row r="29676"/>
    <row r="29677"/>
    <row r="29678"/>
    <row r="29679"/>
    <row r="29680"/>
    <row r="29681"/>
    <row r="29682"/>
    <row r="29683"/>
    <row r="29684"/>
    <row r="29685"/>
    <row r="29686"/>
    <row r="29687"/>
    <row r="29688"/>
    <row r="29689"/>
    <row r="29690"/>
    <row r="29691"/>
    <row r="29692"/>
    <row r="29693"/>
    <row r="29694"/>
    <row r="29695"/>
    <row r="29696"/>
    <row r="29697"/>
    <row r="29698"/>
    <row r="29699"/>
    <row r="29700"/>
    <row r="29701"/>
    <row r="29702"/>
    <row r="29703"/>
    <row r="29704"/>
    <row r="29705"/>
    <row r="29706"/>
    <row r="29707"/>
    <row r="29708"/>
    <row r="29709"/>
    <row r="29710"/>
    <row r="29711"/>
    <row r="29712"/>
    <row r="29713"/>
    <row r="29714"/>
    <row r="29715"/>
    <row r="29716"/>
    <row r="29717"/>
    <row r="29718"/>
    <row r="29719"/>
    <row r="29720"/>
    <row r="29721"/>
    <row r="29722"/>
    <row r="29723"/>
    <row r="29724"/>
    <row r="29725"/>
    <row r="29726"/>
    <row r="29727"/>
    <row r="29728"/>
    <row r="29729"/>
    <row r="29730"/>
    <row r="29731"/>
    <row r="29732"/>
    <row r="29733"/>
    <row r="29734"/>
    <row r="29735"/>
    <row r="29736"/>
    <row r="29737"/>
    <row r="29738"/>
    <row r="29739"/>
    <row r="29740"/>
    <row r="29741"/>
    <row r="29742"/>
    <row r="29743"/>
    <row r="29744"/>
    <row r="29745"/>
    <row r="29746"/>
    <row r="29747"/>
    <row r="29748"/>
    <row r="29749"/>
    <row r="29750"/>
    <row r="29751"/>
    <row r="29752"/>
    <row r="29753"/>
    <row r="29754"/>
    <row r="29755"/>
    <row r="29756"/>
    <row r="29757"/>
    <row r="29758"/>
    <row r="29759"/>
    <row r="29760"/>
    <row r="29761"/>
    <row r="29762"/>
    <row r="29763"/>
    <row r="29764"/>
    <row r="29765"/>
    <row r="29766"/>
    <row r="29767"/>
    <row r="29768"/>
    <row r="29769"/>
    <row r="29770"/>
    <row r="29771"/>
    <row r="29772"/>
    <row r="29773"/>
    <row r="29774"/>
    <row r="29775"/>
    <row r="29776"/>
    <row r="29777"/>
    <row r="29778"/>
    <row r="29779"/>
    <row r="29780"/>
    <row r="29781"/>
    <row r="29782"/>
    <row r="29783"/>
    <row r="29784"/>
    <row r="29785"/>
    <row r="29786"/>
    <row r="29787"/>
    <row r="29788"/>
    <row r="29789"/>
    <row r="29790"/>
    <row r="29791"/>
    <row r="29792"/>
    <row r="29793"/>
    <row r="29794"/>
    <row r="29795"/>
    <row r="29796"/>
    <row r="29797"/>
    <row r="29798"/>
    <row r="29799"/>
    <row r="29800"/>
    <row r="29801"/>
    <row r="29802"/>
    <row r="29803"/>
    <row r="29804"/>
    <row r="29805"/>
    <row r="29806"/>
    <row r="29807"/>
    <row r="29808"/>
    <row r="29809"/>
    <row r="29810"/>
    <row r="29811"/>
    <row r="29812"/>
    <row r="29813"/>
    <row r="29814"/>
    <row r="29815"/>
    <row r="29816"/>
    <row r="29817"/>
    <row r="29818"/>
    <row r="29819"/>
    <row r="29820"/>
    <row r="29821"/>
    <row r="29822"/>
    <row r="29823"/>
    <row r="29824"/>
    <row r="29825"/>
    <row r="29826"/>
    <row r="29827"/>
    <row r="29828"/>
    <row r="29829"/>
    <row r="29830"/>
    <row r="29831"/>
    <row r="29832"/>
    <row r="29833"/>
    <row r="29834"/>
    <row r="29835"/>
    <row r="29836"/>
    <row r="29837"/>
    <row r="29838"/>
    <row r="29839"/>
    <row r="29840"/>
    <row r="29841"/>
    <row r="29842"/>
    <row r="29843"/>
    <row r="29844"/>
    <row r="29845"/>
    <row r="29846"/>
    <row r="29847"/>
    <row r="29848"/>
    <row r="29849"/>
    <row r="29850"/>
    <row r="29851"/>
    <row r="29852"/>
    <row r="29853"/>
    <row r="29854"/>
    <row r="29855"/>
    <row r="29856"/>
    <row r="29857"/>
    <row r="29858"/>
    <row r="29859"/>
    <row r="29860"/>
    <row r="29861"/>
    <row r="29862"/>
    <row r="29863"/>
    <row r="29864"/>
    <row r="29865"/>
    <row r="29866"/>
    <row r="29867"/>
    <row r="29868"/>
    <row r="29869"/>
    <row r="29870"/>
    <row r="29871"/>
    <row r="29872"/>
    <row r="29873"/>
    <row r="29874"/>
    <row r="29875"/>
    <row r="29876"/>
    <row r="29877"/>
    <row r="29878"/>
    <row r="29879"/>
    <row r="29880"/>
    <row r="29881"/>
    <row r="29882"/>
    <row r="29883"/>
    <row r="29884"/>
    <row r="29885"/>
    <row r="29886"/>
    <row r="29887"/>
    <row r="29888"/>
    <row r="29889"/>
    <row r="29890"/>
    <row r="29891"/>
    <row r="29892"/>
    <row r="29893"/>
    <row r="29894"/>
    <row r="29895"/>
    <row r="29896"/>
    <row r="29897"/>
    <row r="29898"/>
    <row r="29899"/>
    <row r="29900"/>
    <row r="29901"/>
    <row r="29902"/>
    <row r="29903"/>
    <row r="29904"/>
    <row r="29905"/>
    <row r="29906"/>
    <row r="29907"/>
    <row r="29908"/>
    <row r="29909"/>
    <row r="29910"/>
    <row r="29911"/>
    <row r="29912"/>
    <row r="29913"/>
    <row r="29914"/>
    <row r="29915"/>
    <row r="29916"/>
    <row r="29917"/>
    <row r="29918"/>
    <row r="29919"/>
    <row r="29920"/>
    <row r="29921"/>
    <row r="29922"/>
    <row r="29923"/>
    <row r="29924"/>
    <row r="29925"/>
    <row r="29926"/>
    <row r="29927"/>
    <row r="29928"/>
    <row r="29929"/>
    <row r="29930"/>
    <row r="29931"/>
    <row r="29932"/>
    <row r="29933"/>
    <row r="29934"/>
    <row r="29935"/>
    <row r="29936"/>
    <row r="29937"/>
    <row r="29938"/>
    <row r="29939"/>
    <row r="29940"/>
    <row r="29941"/>
    <row r="29942"/>
    <row r="29943"/>
    <row r="29944"/>
    <row r="29945"/>
    <row r="29946"/>
    <row r="29947"/>
    <row r="29948"/>
    <row r="29949"/>
    <row r="29950"/>
    <row r="29951"/>
    <row r="29952"/>
    <row r="29953"/>
    <row r="29954"/>
    <row r="29955"/>
    <row r="29956"/>
    <row r="29957"/>
    <row r="29958"/>
    <row r="29959"/>
    <row r="29960"/>
    <row r="29961"/>
    <row r="29962"/>
    <row r="29963"/>
    <row r="29964"/>
    <row r="29965"/>
    <row r="29966"/>
    <row r="29967"/>
    <row r="29968"/>
    <row r="29969"/>
    <row r="29970"/>
    <row r="29971"/>
    <row r="29972"/>
    <row r="29973"/>
    <row r="29974"/>
    <row r="29975"/>
    <row r="29976"/>
    <row r="29977"/>
    <row r="29978"/>
    <row r="29979"/>
    <row r="29980"/>
    <row r="29981"/>
    <row r="29982"/>
    <row r="29983"/>
    <row r="29984"/>
    <row r="29985"/>
    <row r="29986"/>
    <row r="29987"/>
    <row r="29988"/>
    <row r="29989"/>
    <row r="29990"/>
    <row r="29991"/>
    <row r="29992"/>
    <row r="29993"/>
    <row r="29994"/>
    <row r="29995"/>
    <row r="29996"/>
    <row r="29997"/>
    <row r="29998"/>
    <row r="29999"/>
    <row r="30000"/>
    <row r="30001"/>
    <row r="30002"/>
    <row r="30003"/>
    <row r="30004"/>
    <row r="30005"/>
    <row r="30006"/>
    <row r="30007"/>
    <row r="30008"/>
    <row r="30009"/>
    <row r="30010"/>
    <row r="30011"/>
    <row r="30012"/>
    <row r="30013"/>
    <row r="30014"/>
    <row r="30015"/>
    <row r="30016"/>
    <row r="30017"/>
    <row r="30018"/>
    <row r="30019"/>
    <row r="30020"/>
    <row r="30021"/>
    <row r="30022"/>
    <row r="30023"/>
    <row r="30024"/>
    <row r="30025"/>
    <row r="30026"/>
    <row r="30027"/>
    <row r="30028"/>
    <row r="30029"/>
    <row r="30030"/>
    <row r="30031"/>
    <row r="30032"/>
    <row r="30033"/>
    <row r="30034"/>
    <row r="30035"/>
    <row r="30036"/>
    <row r="30037"/>
    <row r="30038"/>
    <row r="30039"/>
    <row r="30040"/>
    <row r="30041"/>
    <row r="30042"/>
    <row r="30043"/>
    <row r="30044"/>
    <row r="30045"/>
    <row r="30046"/>
    <row r="30047"/>
    <row r="30048"/>
    <row r="30049"/>
    <row r="30050"/>
    <row r="30051"/>
    <row r="30052"/>
    <row r="30053"/>
    <row r="30054"/>
    <row r="30055"/>
    <row r="30056"/>
    <row r="30057"/>
    <row r="30058"/>
    <row r="30059"/>
    <row r="30060"/>
    <row r="30061"/>
    <row r="30062"/>
    <row r="30063"/>
    <row r="30064"/>
    <row r="30065"/>
    <row r="30066"/>
    <row r="30067"/>
    <row r="30068"/>
    <row r="30069"/>
    <row r="30070"/>
    <row r="30071"/>
    <row r="30072"/>
    <row r="30073"/>
    <row r="30074"/>
    <row r="30075"/>
    <row r="30076"/>
    <row r="30077"/>
    <row r="30078"/>
    <row r="30079"/>
    <row r="30080"/>
    <row r="30081"/>
    <row r="30082"/>
    <row r="30083"/>
    <row r="30084"/>
    <row r="30085"/>
    <row r="30086"/>
    <row r="30087"/>
    <row r="30088"/>
    <row r="30089"/>
    <row r="30090"/>
    <row r="30091"/>
    <row r="30092"/>
    <row r="30093"/>
    <row r="30094"/>
    <row r="30095"/>
    <row r="30096"/>
    <row r="30097"/>
    <row r="30098"/>
    <row r="30099"/>
    <row r="30100"/>
    <row r="30101"/>
    <row r="30102"/>
    <row r="30103"/>
    <row r="30104"/>
    <row r="30105"/>
    <row r="30106"/>
    <row r="30107"/>
    <row r="30108"/>
    <row r="30109"/>
    <row r="30110"/>
    <row r="30111"/>
    <row r="30112"/>
    <row r="30113"/>
    <row r="30114"/>
    <row r="30115"/>
    <row r="30116"/>
    <row r="30117"/>
    <row r="30118"/>
    <row r="30119"/>
    <row r="30120"/>
    <row r="30121"/>
    <row r="30122"/>
    <row r="30123"/>
    <row r="30124"/>
    <row r="30125"/>
    <row r="30126"/>
    <row r="30127"/>
    <row r="30128"/>
    <row r="30129"/>
    <row r="30130"/>
    <row r="30131"/>
    <row r="30132"/>
    <row r="30133"/>
    <row r="30134"/>
    <row r="30135"/>
    <row r="30136"/>
    <row r="30137"/>
    <row r="30138"/>
    <row r="30139"/>
    <row r="30140"/>
    <row r="30141"/>
    <row r="30142"/>
    <row r="30143"/>
    <row r="30144"/>
    <row r="30145"/>
    <row r="30146"/>
    <row r="30147"/>
    <row r="30148"/>
    <row r="30149"/>
    <row r="30150"/>
    <row r="30151"/>
    <row r="30152"/>
    <row r="30153"/>
    <row r="30154"/>
    <row r="30155"/>
    <row r="30156"/>
    <row r="30157"/>
    <row r="30158"/>
    <row r="30159"/>
    <row r="30160"/>
    <row r="30161"/>
    <row r="30162"/>
    <row r="30163"/>
    <row r="30164"/>
    <row r="30165"/>
    <row r="30166"/>
    <row r="30167"/>
    <row r="30168"/>
    <row r="30169"/>
    <row r="30170"/>
    <row r="30171"/>
    <row r="30172"/>
    <row r="30173"/>
    <row r="30174"/>
    <row r="30175"/>
    <row r="30176"/>
    <row r="30177"/>
    <row r="30178"/>
    <row r="30179"/>
    <row r="30180"/>
    <row r="30181"/>
    <row r="30182"/>
    <row r="30183"/>
    <row r="30184"/>
    <row r="30185"/>
    <row r="30186"/>
    <row r="30187"/>
    <row r="30188"/>
    <row r="30189"/>
    <row r="30190"/>
    <row r="30191"/>
    <row r="30192"/>
    <row r="30193"/>
    <row r="30194"/>
    <row r="30195"/>
    <row r="30196"/>
    <row r="30197"/>
    <row r="30198"/>
    <row r="30199"/>
    <row r="30200"/>
    <row r="30201"/>
    <row r="30202"/>
    <row r="30203"/>
    <row r="30204"/>
    <row r="30205"/>
    <row r="30206"/>
    <row r="30207"/>
    <row r="30208"/>
    <row r="30209"/>
    <row r="30210"/>
    <row r="30211"/>
    <row r="30212"/>
    <row r="30213"/>
    <row r="30214"/>
    <row r="30215"/>
    <row r="30216"/>
    <row r="30217"/>
    <row r="30218"/>
    <row r="30219"/>
    <row r="30220"/>
    <row r="30221"/>
    <row r="30222"/>
    <row r="30223"/>
    <row r="30224"/>
    <row r="30225"/>
    <row r="30226"/>
    <row r="30227"/>
    <row r="30228"/>
    <row r="30229"/>
    <row r="30230"/>
    <row r="30231"/>
    <row r="30232"/>
    <row r="30233"/>
    <row r="30234"/>
    <row r="30235"/>
    <row r="30236"/>
    <row r="30237"/>
    <row r="30238"/>
    <row r="30239"/>
    <row r="30240"/>
    <row r="30241"/>
    <row r="30242"/>
    <row r="30243"/>
    <row r="30244"/>
    <row r="30245"/>
    <row r="30246"/>
    <row r="30247"/>
    <row r="30248"/>
    <row r="30249"/>
    <row r="30250"/>
    <row r="30251"/>
    <row r="30252"/>
    <row r="30253"/>
    <row r="30254"/>
    <row r="30255"/>
    <row r="30256"/>
    <row r="30257"/>
    <row r="30258"/>
    <row r="30259"/>
    <row r="30260"/>
    <row r="30261"/>
    <row r="30262"/>
    <row r="30263"/>
    <row r="30264"/>
    <row r="30265"/>
    <row r="30266"/>
    <row r="30267"/>
    <row r="30268"/>
    <row r="30269"/>
    <row r="30270"/>
    <row r="30271"/>
    <row r="30272"/>
    <row r="30273"/>
    <row r="30274"/>
    <row r="30275"/>
    <row r="30276"/>
    <row r="30277"/>
    <row r="30278"/>
    <row r="30279"/>
    <row r="30280"/>
    <row r="30281"/>
    <row r="30282"/>
    <row r="30283"/>
    <row r="30284"/>
    <row r="30285"/>
    <row r="30286"/>
    <row r="30287"/>
    <row r="30288"/>
    <row r="30289"/>
    <row r="30290"/>
    <row r="30291"/>
    <row r="30292"/>
    <row r="30293"/>
    <row r="30294"/>
    <row r="30295"/>
    <row r="30296"/>
    <row r="30297"/>
    <row r="30298"/>
    <row r="30299"/>
    <row r="30300"/>
    <row r="30301"/>
    <row r="30302"/>
    <row r="30303"/>
    <row r="30304"/>
    <row r="30305"/>
    <row r="30306"/>
    <row r="30307"/>
    <row r="30308"/>
    <row r="30309"/>
    <row r="30310"/>
    <row r="30311"/>
    <row r="30312"/>
    <row r="30313"/>
    <row r="30314"/>
    <row r="30315"/>
    <row r="30316"/>
    <row r="30317"/>
    <row r="30318"/>
    <row r="30319"/>
    <row r="30320"/>
    <row r="30321"/>
    <row r="30322"/>
    <row r="30323"/>
    <row r="30324"/>
    <row r="30325"/>
    <row r="30326"/>
    <row r="30327"/>
    <row r="30328"/>
    <row r="30329"/>
    <row r="30330"/>
    <row r="30331"/>
    <row r="30332"/>
    <row r="30333"/>
    <row r="30334"/>
    <row r="30335"/>
    <row r="30336"/>
    <row r="30337"/>
    <row r="30338"/>
    <row r="30339"/>
    <row r="30340"/>
    <row r="30341"/>
    <row r="30342"/>
    <row r="30343"/>
    <row r="30344"/>
    <row r="30345"/>
    <row r="30346"/>
    <row r="30347"/>
    <row r="30348"/>
    <row r="30349"/>
    <row r="30350"/>
    <row r="30351"/>
    <row r="30352"/>
    <row r="30353"/>
    <row r="30354"/>
    <row r="30355"/>
    <row r="30356"/>
    <row r="30357"/>
    <row r="30358"/>
    <row r="30359"/>
    <row r="30360"/>
    <row r="30361"/>
    <row r="30362"/>
    <row r="30363"/>
    <row r="30364"/>
    <row r="30365"/>
    <row r="30366"/>
    <row r="30367"/>
    <row r="30368"/>
    <row r="30369"/>
    <row r="30370"/>
    <row r="30371"/>
    <row r="30372"/>
    <row r="30373"/>
    <row r="30374"/>
    <row r="30375"/>
    <row r="30376"/>
    <row r="30377"/>
    <row r="30378"/>
    <row r="30379"/>
    <row r="30380"/>
    <row r="30381"/>
    <row r="30382"/>
    <row r="30383"/>
    <row r="30384"/>
    <row r="30385"/>
    <row r="30386"/>
    <row r="30387"/>
    <row r="30388"/>
    <row r="30389"/>
    <row r="30390"/>
    <row r="30391"/>
    <row r="30392"/>
    <row r="30393"/>
    <row r="30394"/>
    <row r="30395"/>
    <row r="30396"/>
    <row r="30397"/>
    <row r="30398"/>
    <row r="30399"/>
    <row r="30400"/>
    <row r="30401"/>
    <row r="30402"/>
    <row r="30403"/>
    <row r="30404"/>
    <row r="30405"/>
    <row r="30406"/>
    <row r="30407"/>
    <row r="30408"/>
    <row r="30409"/>
    <row r="30410"/>
    <row r="30411"/>
    <row r="30412"/>
    <row r="30413"/>
    <row r="30414"/>
    <row r="30415"/>
    <row r="30416"/>
    <row r="30417"/>
    <row r="30418"/>
    <row r="30419"/>
    <row r="30420"/>
    <row r="30421"/>
    <row r="30422"/>
    <row r="30423"/>
    <row r="30424"/>
    <row r="30425"/>
    <row r="30426"/>
    <row r="30427"/>
    <row r="30428"/>
    <row r="30429"/>
    <row r="30430"/>
    <row r="30431"/>
    <row r="30432"/>
    <row r="30433"/>
    <row r="30434"/>
    <row r="30435"/>
    <row r="30436"/>
    <row r="30437"/>
    <row r="30438"/>
    <row r="30439"/>
    <row r="30440"/>
    <row r="30441"/>
    <row r="30442"/>
    <row r="30443"/>
    <row r="30444"/>
    <row r="30445"/>
    <row r="30446"/>
    <row r="30447"/>
    <row r="30448"/>
    <row r="30449"/>
    <row r="30450"/>
    <row r="30451"/>
    <row r="30452"/>
    <row r="30453"/>
    <row r="30454"/>
    <row r="30455"/>
    <row r="30456"/>
    <row r="30457"/>
    <row r="30458"/>
    <row r="30459"/>
    <row r="30460"/>
    <row r="30461"/>
    <row r="30462"/>
    <row r="30463"/>
    <row r="30464"/>
    <row r="30465"/>
    <row r="30466"/>
    <row r="30467"/>
    <row r="30468"/>
    <row r="30469"/>
    <row r="30470"/>
    <row r="30471"/>
    <row r="30472"/>
    <row r="30473"/>
    <row r="30474"/>
    <row r="30475"/>
    <row r="30476"/>
    <row r="30477"/>
    <row r="30478"/>
    <row r="30479"/>
    <row r="30480"/>
    <row r="30481"/>
    <row r="30482"/>
    <row r="30483"/>
    <row r="30484"/>
    <row r="30485"/>
    <row r="30486"/>
    <row r="30487"/>
    <row r="30488"/>
    <row r="30489"/>
    <row r="30490"/>
    <row r="30491"/>
    <row r="30492"/>
    <row r="30493"/>
    <row r="30494"/>
    <row r="30495"/>
    <row r="30496"/>
    <row r="30497"/>
    <row r="30498"/>
    <row r="30499"/>
    <row r="30500"/>
    <row r="30501"/>
    <row r="30502"/>
    <row r="30503"/>
    <row r="30504"/>
    <row r="30505"/>
    <row r="30506"/>
    <row r="30507"/>
    <row r="30508"/>
    <row r="30509"/>
    <row r="30510"/>
    <row r="30511"/>
    <row r="30512"/>
    <row r="30513"/>
    <row r="30514"/>
    <row r="30515"/>
    <row r="30516"/>
    <row r="30517"/>
    <row r="30518"/>
    <row r="30519"/>
    <row r="30520"/>
    <row r="30521"/>
    <row r="30522"/>
    <row r="30523"/>
    <row r="30524"/>
    <row r="30525"/>
    <row r="30526"/>
    <row r="30527"/>
    <row r="30528"/>
    <row r="30529"/>
    <row r="30530"/>
    <row r="30531"/>
    <row r="30532"/>
    <row r="30533"/>
    <row r="30534"/>
    <row r="30535"/>
    <row r="30536"/>
    <row r="30537"/>
    <row r="30538"/>
    <row r="30539"/>
    <row r="30540"/>
    <row r="30541"/>
    <row r="30542"/>
    <row r="30543"/>
    <row r="30544"/>
    <row r="30545"/>
    <row r="30546"/>
    <row r="30547"/>
    <row r="30548"/>
    <row r="30549"/>
    <row r="30550"/>
    <row r="30551"/>
    <row r="30552"/>
    <row r="30553"/>
    <row r="30554"/>
    <row r="30555"/>
    <row r="30556"/>
    <row r="30557"/>
    <row r="30558"/>
    <row r="30559"/>
    <row r="30560"/>
    <row r="30561"/>
    <row r="30562"/>
    <row r="30563"/>
    <row r="30564"/>
    <row r="30565"/>
    <row r="30566"/>
    <row r="30567"/>
    <row r="30568"/>
    <row r="30569"/>
    <row r="30570"/>
    <row r="30571"/>
    <row r="30572"/>
    <row r="30573"/>
    <row r="30574"/>
    <row r="30575"/>
    <row r="30576"/>
    <row r="30577"/>
    <row r="30578"/>
    <row r="30579"/>
    <row r="30580"/>
    <row r="30581"/>
    <row r="30582"/>
    <row r="30583"/>
    <row r="30584"/>
    <row r="30585"/>
    <row r="30586"/>
    <row r="30587"/>
    <row r="30588"/>
    <row r="30589"/>
    <row r="30590"/>
    <row r="30591"/>
    <row r="30592"/>
    <row r="30593"/>
    <row r="30594"/>
    <row r="30595"/>
    <row r="30596"/>
    <row r="30597"/>
    <row r="30598"/>
    <row r="30599"/>
    <row r="30600"/>
    <row r="30601"/>
    <row r="30602"/>
    <row r="30603"/>
    <row r="30604"/>
    <row r="30605"/>
    <row r="30606"/>
    <row r="30607"/>
    <row r="30608"/>
    <row r="30609"/>
    <row r="30610"/>
    <row r="30611"/>
    <row r="30612"/>
    <row r="30613"/>
    <row r="30614"/>
    <row r="30615"/>
    <row r="30616"/>
    <row r="30617"/>
    <row r="30618"/>
    <row r="30619"/>
    <row r="30620"/>
    <row r="30621"/>
    <row r="30622"/>
    <row r="30623"/>
    <row r="30624"/>
    <row r="30625"/>
    <row r="30626"/>
    <row r="30627"/>
    <row r="30628"/>
    <row r="30629"/>
    <row r="30630"/>
    <row r="30631"/>
    <row r="30632"/>
    <row r="30633"/>
    <row r="30634"/>
    <row r="30635"/>
    <row r="30636"/>
    <row r="30637"/>
    <row r="30638"/>
    <row r="30639"/>
    <row r="30640"/>
    <row r="30641"/>
    <row r="30642"/>
    <row r="30643"/>
    <row r="30644"/>
    <row r="30645"/>
    <row r="30646"/>
    <row r="30647"/>
    <row r="30648"/>
    <row r="30649"/>
    <row r="30650"/>
    <row r="30651"/>
    <row r="30652"/>
    <row r="30653"/>
    <row r="30654"/>
    <row r="30655"/>
    <row r="30656"/>
    <row r="30657"/>
    <row r="30658"/>
    <row r="30659"/>
    <row r="30660"/>
    <row r="30661"/>
    <row r="30662"/>
    <row r="30663"/>
    <row r="30664"/>
    <row r="30665"/>
    <row r="30666"/>
    <row r="30667"/>
    <row r="30668"/>
    <row r="30669"/>
    <row r="30670"/>
    <row r="30671"/>
    <row r="30672"/>
    <row r="30673"/>
    <row r="30674"/>
    <row r="30675"/>
    <row r="30676"/>
    <row r="30677"/>
    <row r="30678"/>
    <row r="30679"/>
    <row r="30680"/>
    <row r="30681"/>
    <row r="30682"/>
    <row r="30683"/>
    <row r="30684"/>
    <row r="30685"/>
    <row r="30686"/>
    <row r="30687"/>
    <row r="30688"/>
    <row r="30689"/>
    <row r="30690"/>
    <row r="30691"/>
    <row r="30692"/>
    <row r="30693"/>
    <row r="30694"/>
    <row r="30695"/>
    <row r="30696"/>
    <row r="30697"/>
    <row r="30698"/>
    <row r="30699"/>
    <row r="30700"/>
    <row r="30701"/>
    <row r="30702"/>
    <row r="30703"/>
    <row r="30704"/>
    <row r="30705"/>
    <row r="30706"/>
    <row r="30707"/>
    <row r="30708"/>
    <row r="30709"/>
    <row r="30710"/>
    <row r="30711"/>
    <row r="30712"/>
    <row r="30713"/>
    <row r="30714"/>
    <row r="30715"/>
    <row r="30716"/>
    <row r="30717"/>
    <row r="30718"/>
    <row r="30719"/>
    <row r="30720"/>
    <row r="30721"/>
    <row r="30722"/>
    <row r="30723"/>
    <row r="30724"/>
    <row r="30725"/>
    <row r="30726"/>
    <row r="30727"/>
    <row r="30728"/>
    <row r="30729"/>
    <row r="30730"/>
    <row r="30731"/>
    <row r="30732"/>
    <row r="30733"/>
    <row r="30734"/>
    <row r="30735"/>
    <row r="30736"/>
    <row r="30737"/>
    <row r="30738"/>
    <row r="30739"/>
    <row r="30740"/>
    <row r="30741"/>
    <row r="30742"/>
    <row r="30743"/>
    <row r="30744"/>
    <row r="30745"/>
    <row r="30746"/>
    <row r="30747"/>
    <row r="30748"/>
    <row r="30749"/>
    <row r="30750"/>
    <row r="30751"/>
    <row r="30752"/>
    <row r="30753"/>
    <row r="30754"/>
    <row r="30755"/>
    <row r="30756"/>
    <row r="30757"/>
    <row r="30758"/>
    <row r="30759"/>
    <row r="30760"/>
    <row r="30761"/>
    <row r="30762"/>
    <row r="30763"/>
    <row r="30764"/>
    <row r="30765"/>
    <row r="30766"/>
    <row r="30767"/>
    <row r="30768"/>
    <row r="30769"/>
    <row r="30770"/>
    <row r="30771"/>
    <row r="30772"/>
    <row r="30773"/>
    <row r="30774"/>
    <row r="30775"/>
    <row r="30776"/>
    <row r="30777"/>
    <row r="30778"/>
    <row r="30779"/>
    <row r="30780"/>
    <row r="30781"/>
    <row r="30782"/>
    <row r="30783"/>
    <row r="30784"/>
    <row r="30785"/>
    <row r="30786"/>
    <row r="30787"/>
    <row r="30788"/>
    <row r="30789"/>
    <row r="30790"/>
    <row r="30791"/>
    <row r="30792"/>
    <row r="30793"/>
    <row r="30794"/>
    <row r="30795"/>
    <row r="30796"/>
    <row r="30797"/>
    <row r="30798"/>
    <row r="30799"/>
    <row r="30800"/>
    <row r="30801"/>
    <row r="30802"/>
    <row r="30803"/>
    <row r="30804"/>
    <row r="30805"/>
    <row r="30806"/>
    <row r="30807"/>
    <row r="30808"/>
  </sheetData>
  <dataValidations>
    <dataValidation type="list" allowBlank="1" showErrorMessage="1" sqref="A2">
      <formula1>"Opzione 1"</formula1>
    </dataValidation>
  </dataValidations>
  <hyperlinks>
    <hyperlink r:id="rId2" ref="E2"/>
    <hyperlink r:id="rId3" ref="E7"/>
    <hyperlink r:id="rId4" ref="E12"/>
    <hyperlink r:id="rId5" ref="E17"/>
    <hyperlink r:id="rId6" ref="E22"/>
    <hyperlink r:id="rId7" ref="E27"/>
    <hyperlink r:id="rId8" ref="E47"/>
    <hyperlink r:id="rId9" ref="E57"/>
    <hyperlink r:id="rId10" ref="E67"/>
    <hyperlink r:id="rId11" ref="A72"/>
    <hyperlink r:id="rId12" ref="E77"/>
    <hyperlink r:id="rId13" ref="E87"/>
    <hyperlink r:id="rId14" ref="E92"/>
    <hyperlink r:id="rId15" ref="E112"/>
    <hyperlink r:id="rId16" ref="D132"/>
    <hyperlink r:id="rId17" ref="E137"/>
    <hyperlink r:id="rId18" ref="E147"/>
    <hyperlink r:id="rId19" ref="E152"/>
    <hyperlink r:id="rId20" ref="E162"/>
    <hyperlink r:id="rId21" ref="E167"/>
    <hyperlink r:id="rId22" ref="E177"/>
    <hyperlink r:id="rId23" ref="E182"/>
    <hyperlink r:id="rId24" ref="E197"/>
    <hyperlink r:id="rId25" ref="E202"/>
    <hyperlink r:id="rId26" ref="E207"/>
    <hyperlink r:id="rId27" ref="E212"/>
    <hyperlink r:id="rId28" ref="E227"/>
    <hyperlink r:id="rId29" ref="E232"/>
    <hyperlink r:id="rId30" ref="D237"/>
    <hyperlink r:id="rId31" ref="E242"/>
    <hyperlink r:id="rId32" ref="E247"/>
    <hyperlink r:id="rId33" ref="E252"/>
    <hyperlink r:id="rId34" ref="E262"/>
    <hyperlink r:id="rId35" ref="E272"/>
    <hyperlink r:id="rId36" ref="E277"/>
    <hyperlink r:id="rId37" ref="E282"/>
    <hyperlink r:id="rId38" ref="E297"/>
    <hyperlink r:id="rId39" ref="E302"/>
    <hyperlink r:id="rId40" ref="E307"/>
    <hyperlink r:id="rId41" ref="E312"/>
    <hyperlink r:id="rId42" ref="E387"/>
    <hyperlink r:id="rId43" ref="E397"/>
    <hyperlink r:id="rId44" ref="E422"/>
    <hyperlink r:id="rId45" ref="E452"/>
    <hyperlink r:id="rId46" ref="E500"/>
    <hyperlink r:id="rId47" ref="E530"/>
    <hyperlink r:id="rId48" ref="E535"/>
    <hyperlink r:id="rId49" ref="E540"/>
    <hyperlink r:id="rId50" ref="E555"/>
    <hyperlink r:id="rId51" ref="E560"/>
    <hyperlink r:id="rId52" ref="E575"/>
    <hyperlink r:id="rId53" ref="E580"/>
    <hyperlink r:id="rId54" ref="E585"/>
    <hyperlink r:id="rId55" ref="E590"/>
    <hyperlink r:id="rId56" ref="E600"/>
    <hyperlink r:id="rId57" ref="E605"/>
    <hyperlink r:id="rId58" ref="E610"/>
    <hyperlink r:id="rId59" ref="E615"/>
    <hyperlink r:id="rId60" ref="E620"/>
    <hyperlink r:id="rId61" ref="E625"/>
    <hyperlink r:id="rId62" ref="E630"/>
    <hyperlink r:id="rId63" ref="E635"/>
    <hyperlink r:id="rId64" ref="E645"/>
    <hyperlink r:id="rId65" ref="E660"/>
    <hyperlink r:id="rId66" ref="E665"/>
    <hyperlink r:id="rId67" ref="E675"/>
    <hyperlink r:id="rId68" ref="E685"/>
    <hyperlink r:id="rId69" ref="E690"/>
    <hyperlink r:id="rId70" ref="E695"/>
    <hyperlink r:id="rId71" ref="E700"/>
    <hyperlink r:id="rId72" ref="E705"/>
    <hyperlink r:id="rId73" ref="E710"/>
    <hyperlink r:id="rId74" ref="E715"/>
    <hyperlink r:id="rId75" ref="E740"/>
    <hyperlink r:id="rId76" ref="E760"/>
    <hyperlink r:id="rId77" ref="E775"/>
    <hyperlink r:id="rId78" ref="E785"/>
    <hyperlink r:id="rId79" ref="E795"/>
    <hyperlink r:id="rId80" ref="E800"/>
    <hyperlink r:id="rId81" ref="E805"/>
    <hyperlink r:id="rId82" ref="E810"/>
    <hyperlink r:id="rId83" ref="E815"/>
    <hyperlink r:id="rId84" ref="E825"/>
    <hyperlink r:id="rId85" ref="E835"/>
    <hyperlink r:id="rId86" ref="E840"/>
    <hyperlink r:id="rId87" ref="E865"/>
    <hyperlink r:id="rId88" ref="E870"/>
    <hyperlink r:id="rId89" ref="E875"/>
    <hyperlink r:id="rId90" ref="E885"/>
    <hyperlink r:id="rId91" ref="E890"/>
    <hyperlink r:id="rId92" ref="E905"/>
    <hyperlink r:id="rId93" ref="E910"/>
    <hyperlink r:id="rId94" ref="E915"/>
    <hyperlink r:id="rId95" ref="E920"/>
    <hyperlink r:id="rId96" ref="E925"/>
    <hyperlink r:id="rId97" ref="E930"/>
    <hyperlink r:id="rId98" ref="E935"/>
    <hyperlink r:id="rId99" ref="E940"/>
    <hyperlink r:id="rId100" ref="E945"/>
    <hyperlink r:id="rId101" ref="E950"/>
    <hyperlink r:id="rId102" ref="E955"/>
    <hyperlink r:id="rId103" ref="E960"/>
    <hyperlink r:id="rId104" ref="E965"/>
    <hyperlink r:id="rId105" ref="E970"/>
    <hyperlink r:id="rId106" ref="E980"/>
    <hyperlink r:id="rId107" ref="E1000"/>
    <hyperlink r:id="rId108" ref="E1010"/>
    <hyperlink r:id="rId109" ref="E1025"/>
    <hyperlink r:id="rId110" ref="E1030"/>
    <hyperlink r:id="rId111" ref="E1035"/>
    <hyperlink r:id="rId112" ref="E1040"/>
    <hyperlink r:id="rId113" ref="E1045"/>
    <hyperlink r:id="rId114" ref="E1050"/>
    <hyperlink r:id="rId115" ref="E1070"/>
    <hyperlink r:id="rId116" ref="E1075"/>
    <hyperlink r:id="rId117" ref="E1080"/>
    <hyperlink r:id="rId118" ref="E1085"/>
    <hyperlink r:id="rId119" ref="E1090"/>
    <hyperlink r:id="rId120" ref="E1095"/>
    <hyperlink r:id="rId121" ref="E1100"/>
    <hyperlink r:id="rId122" ref="E1105"/>
    <hyperlink r:id="rId123" ref="E1110"/>
    <hyperlink r:id="rId124" ref="E1115"/>
    <hyperlink r:id="rId125" ref="E1125"/>
    <hyperlink r:id="rId126" ref="E1130"/>
    <hyperlink r:id="rId127" ref="E1140"/>
    <hyperlink r:id="rId128" ref="E1145"/>
    <hyperlink r:id="rId129" ref="E1150"/>
    <hyperlink r:id="rId130" ref="E1160"/>
    <hyperlink r:id="rId131" ref="E1175"/>
    <hyperlink r:id="rId132" ref="E1184"/>
    <hyperlink r:id="rId133" ref="E1208"/>
    <hyperlink r:id="rId134" ref="E1213"/>
    <hyperlink r:id="rId135" ref="E1218"/>
    <hyperlink r:id="rId136" ref="E1223"/>
    <hyperlink r:id="rId137" ref="E1228"/>
    <hyperlink r:id="rId138" ref="E1233"/>
    <hyperlink r:id="rId139" ref="E1238"/>
    <hyperlink r:id="rId140" ref="E1243"/>
    <hyperlink r:id="rId141" ref="E1253"/>
    <hyperlink r:id="rId142" ref="E1268"/>
    <hyperlink r:id="rId143" ref="E1273"/>
    <hyperlink r:id="rId144" ref="E1283"/>
    <hyperlink r:id="rId145" ref="E1288"/>
    <hyperlink r:id="rId146" ref="E1293"/>
    <hyperlink r:id="rId147" ref="E1298"/>
    <hyperlink r:id="rId148" ref="E1313"/>
    <hyperlink r:id="rId149" ref="E1318"/>
    <hyperlink r:id="rId150" ref="E1328"/>
    <hyperlink r:id="rId151" ref="E1333"/>
    <hyperlink r:id="rId152" ref="E1338"/>
    <hyperlink r:id="rId153" ref="E1343"/>
    <hyperlink r:id="rId154" ref="E1348"/>
    <hyperlink r:id="rId155" ref="E1353"/>
    <hyperlink r:id="rId156" ref="E1363"/>
    <hyperlink r:id="rId157" ref="E1368"/>
    <hyperlink r:id="rId158" ref="E1378"/>
    <hyperlink r:id="rId159" ref="E1383"/>
    <hyperlink r:id="rId160" ref="E1392"/>
    <hyperlink r:id="rId161" ref="E1396"/>
    <hyperlink r:id="rId162" ref="E1401"/>
    <hyperlink r:id="rId163" ref="E1406"/>
    <hyperlink r:id="rId164" ref="E1421"/>
    <hyperlink r:id="rId165" ref="E1431"/>
    <hyperlink r:id="rId166" ref="E1436"/>
    <hyperlink r:id="rId167" ref="E1441"/>
    <hyperlink r:id="rId168" ref="E1456"/>
    <hyperlink r:id="rId169" ref="E1466"/>
    <hyperlink r:id="rId170" ref="E1471"/>
    <hyperlink r:id="rId171" ref="E1476"/>
    <hyperlink r:id="rId172" ref="E1491"/>
    <hyperlink r:id="rId173" ref="E1506"/>
    <hyperlink r:id="rId174" ref="E1516"/>
    <hyperlink r:id="rId175" ref="E1526"/>
    <hyperlink r:id="rId176" ref="E1541"/>
    <hyperlink r:id="rId177" ref="E1546"/>
    <hyperlink r:id="rId178" ref="E1556"/>
    <hyperlink r:id="rId179" ref="E1566"/>
    <hyperlink r:id="rId180" ref="E1576"/>
    <hyperlink r:id="rId181" ref="E1586"/>
    <hyperlink r:id="rId182" ref="E1591"/>
    <hyperlink r:id="rId183" ref="E1596"/>
    <hyperlink r:id="rId184" ref="E1601"/>
    <hyperlink r:id="rId185" ref="E1611"/>
    <hyperlink r:id="rId186" ref="E1621"/>
    <hyperlink r:id="rId187" ref="E1631"/>
    <hyperlink r:id="rId188" ref="E1636"/>
    <hyperlink r:id="rId189" ref="E1646"/>
    <hyperlink r:id="rId190" ref="E1651"/>
    <hyperlink r:id="rId191" ref="E1656"/>
    <hyperlink r:id="rId192" ref="E1666"/>
    <hyperlink r:id="rId193" ref="E1671"/>
    <hyperlink r:id="rId194" ref="E1681"/>
    <hyperlink r:id="rId195" ref="E1686"/>
    <hyperlink r:id="rId196" ref="E1691"/>
    <hyperlink r:id="rId197" ref="E1701"/>
    <hyperlink r:id="rId198" ref="E1706"/>
    <hyperlink r:id="rId199" ref="E1711"/>
    <hyperlink r:id="rId200" ref="E1716"/>
    <hyperlink r:id="rId201" ref="E1721"/>
    <hyperlink r:id="rId202" ref="E1726"/>
    <hyperlink r:id="rId203" ref="E1740"/>
    <hyperlink r:id="rId204" ref="E1745"/>
    <hyperlink r:id="rId205" ref="E1754"/>
    <hyperlink r:id="rId206" ref="E1758"/>
    <hyperlink r:id="rId207" ref="E1763"/>
    <hyperlink r:id="rId208" ref="E1768"/>
    <hyperlink r:id="rId209" ref="E1773"/>
    <hyperlink r:id="rId210" ref="E1788"/>
    <hyperlink r:id="rId211" ref="E1792"/>
    <hyperlink r:id="rId212" ref="E1797"/>
    <hyperlink r:id="rId213" ref="E1802"/>
    <hyperlink r:id="rId214" ref="E1807"/>
    <hyperlink r:id="rId215" ref="E1812"/>
    <hyperlink r:id="rId216" ref="E1842"/>
    <hyperlink r:id="rId217" ref="E1847"/>
    <hyperlink r:id="rId218" ref="E1872"/>
    <hyperlink r:id="rId219" ref="E1877"/>
    <hyperlink r:id="rId220" ref="E1882"/>
    <hyperlink r:id="rId221" ref="E1887"/>
    <hyperlink r:id="rId222" ref="E1892"/>
    <hyperlink r:id="rId223" ref="E1897"/>
    <hyperlink r:id="rId224" ref="E1902"/>
    <hyperlink r:id="rId225" ref="E1932"/>
    <hyperlink r:id="rId226" ref="E1947"/>
    <hyperlink r:id="rId227" ref="E1957"/>
    <hyperlink r:id="rId228" ref="E1961"/>
    <hyperlink r:id="rId229" ref="E1976"/>
    <hyperlink r:id="rId230" ref="E1981"/>
    <hyperlink r:id="rId231" ref="E1986"/>
    <hyperlink r:id="rId232" ref="E1991"/>
    <hyperlink r:id="rId233" ref="E1996"/>
    <hyperlink r:id="rId234" ref="E2011"/>
    <hyperlink r:id="rId235" ref="E2016"/>
    <hyperlink r:id="rId236" ref="E2021"/>
    <hyperlink r:id="rId237" ref="E2026"/>
    <hyperlink r:id="rId238" ref="E2046"/>
    <hyperlink r:id="rId239" ref="E2051"/>
    <hyperlink r:id="rId240" ref="E2056"/>
    <hyperlink r:id="rId241" ref="E2061"/>
    <hyperlink r:id="rId242" ref="E2066"/>
    <hyperlink r:id="rId243" ref="E2076"/>
    <hyperlink r:id="rId244" ref="E2090"/>
    <hyperlink r:id="rId245" ref="E2095"/>
    <hyperlink r:id="rId246" ref="E2100"/>
    <hyperlink r:id="rId247" ref="E2105"/>
    <hyperlink r:id="rId248" ref="E2110"/>
    <hyperlink r:id="rId249" ref="E2120"/>
    <hyperlink r:id="rId250" ref="E2125"/>
    <hyperlink r:id="rId251" ref="E2135"/>
    <hyperlink r:id="rId252" ref="E2145"/>
    <hyperlink r:id="rId253" ref="E2150"/>
    <hyperlink r:id="rId254" ref="E2155"/>
    <hyperlink r:id="rId255" ref="E2160"/>
    <hyperlink r:id="rId256" ref="E2180"/>
    <hyperlink r:id="rId257" ref="E2185"/>
    <hyperlink r:id="rId258" ref="E2190"/>
    <hyperlink r:id="rId259" ref="E2195"/>
    <hyperlink r:id="rId260" ref="E2220"/>
    <hyperlink r:id="rId261" ref="E2225"/>
    <hyperlink r:id="rId262" ref="E2245"/>
    <hyperlink r:id="rId263" ref="E2250"/>
    <hyperlink r:id="rId264" ref="E2265"/>
    <hyperlink r:id="rId265" ref="E2270"/>
    <hyperlink r:id="rId266" ref="E2275"/>
    <hyperlink r:id="rId267" ref="E2280"/>
    <hyperlink r:id="rId268" ref="E2285"/>
    <hyperlink r:id="rId269" ref="E2290"/>
    <hyperlink r:id="rId270" ref="E2300"/>
    <hyperlink r:id="rId271" ref="E2320"/>
    <hyperlink r:id="rId272" ref="E2325"/>
    <hyperlink r:id="rId273" ref="E2355"/>
    <hyperlink r:id="rId274" ref="E2360"/>
    <hyperlink r:id="rId275" ref="E2365"/>
    <hyperlink r:id="rId276" ref="E2370"/>
    <hyperlink r:id="rId277" ref="E2385"/>
    <hyperlink r:id="rId278" ref="D2405"/>
    <hyperlink r:id="rId279" ref="E2430"/>
    <hyperlink r:id="rId280" ref="E2440"/>
    <hyperlink r:id="rId281" ref="E2445"/>
    <hyperlink r:id="rId282" ref="E2460"/>
    <hyperlink r:id="rId283" ref="E2485"/>
    <hyperlink r:id="rId284" ref="E2490"/>
    <hyperlink r:id="rId285" ref="E2505"/>
    <hyperlink r:id="rId286" ref="E2530"/>
    <hyperlink r:id="rId287" ref="E2540"/>
    <hyperlink r:id="rId288" ref="E2560"/>
    <hyperlink r:id="rId289" ref="E2565"/>
    <hyperlink r:id="rId290" ref="E2570"/>
    <hyperlink r:id="rId291" ref="E2578"/>
    <hyperlink r:id="rId292" ref="E2583"/>
    <hyperlink r:id="rId293" ref="E2606"/>
    <hyperlink r:id="rId294" ref="E2646"/>
    <hyperlink r:id="rId295" ref="E2655"/>
    <hyperlink r:id="rId296" ref="E2660"/>
    <hyperlink r:id="rId297" ref="E2665"/>
    <hyperlink r:id="rId298" ref="E2670"/>
    <hyperlink r:id="rId299" ref="E2684"/>
    <hyperlink r:id="rId300" ref="E2694"/>
    <hyperlink r:id="rId301" ref="E2699"/>
    <hyperlink r:id="rId302" ref="E2704"/>
    <hyperlink r:id="rId303" ref="E2709"/>
    <hyperlink r:id="rId304" ref="E2719"/>
    <hyperlink r:id="rId305" ref="E2724"/>
    <hyperlink r:id="rId306" ref="E2729"/>
    <hyperlink r:id="rId307" ref="E2739"/>
    <hyperlink r:id="rId308" ref="E2783"/>
    <hyperlink r:id="rId309" ref="E2803"/>
    <hyperlink r:id="rId310" ref="E2823"/>
    <hyperlink r:id="rId311" ref="E2883"/>
    <hyperlink r:id="rId312" ref="E2888"/>
    <hyperlink r:id="rId313" ref="E2898"/>
    <hyperlink r:id="rId314" ref="E2908"/>
    <hyperlink r:id="rId315" ref="E2927"/>
    <hyperlink r:id="rId316" ref="E2979"/>
    <hyperlink r:id="rId317" ref="E3059"/>
    <hyperlink r:id="rId318" ref="E3071"/>
    <hyperlink r:id="rId319" ref="E3120"/>
    <hyperlink r:id="rId320" ref="E3185"/>
    <hyperlink r:id="rId321" ref="E3194"/>
    <hyperlink r:id="rId322" ref="E3202"/>
    <hyperlink r:id="rId323" ref="E3211"/>
    <hyperlink r:id="rId324" ref="E3251"/>
    <hyperlink r:id="rId325" ref="E3256"/>
    <hyperlink r:id="rId326" ref="E3271"/>
    <hyperlink r:id="rId327" ref="E3276"/>
    <hyperlink r:id="rId328" ref="E3291"/>
    <hyperlink r:id="rId329" ref="E3295"/>
    <hyperlink r:id="rId330" ref="D3300"/>
    <hyperlink r:id="rId331" ref="E3303"/>
    <hyperlink r:id="rId332" ref="D3308"/>
    <hyperlink r:id="rId333" ref="E3328"/>
    <hyperlink r:id="rId334" ref="E3332"/>
    <hyperlink r:id="rId335" ref="E3337"/>
    <hyperlink r:id="rId336" ref="E3342"/>
    <hyperlink r:id="rId337" ref="E3347"/>
    <hyperlink r:id="rId338" ref="E3352"/>
    <hyperlink r:id="rId339" ref="E3356"/>
    <hyperlink r:id="rId340" ref="E3361"/>
    <hyperlink r:id="rId341" ref="D3366"/>
    <hyperlink r:id="rId342" ref="E3375"/>
    <hyperlink r:id="rId343" ref="E3380"/>
    <hyperlink r:id="rId344" ref="E3385"/>
    <hyperlink r:id="rId345" ref="E3390"/>
    <hyperlink r:id="rId346" ref="E3395"/>
    <hyperlink r:id="rId347" ref="E3399"/>
    <hyperlink r:id="rId348" ref="E3404"/>
    <hyperlink r:id="rId349" ref="E3414"/>
    <hyperlink r:id="rId350" ref="E3424"/>
    <hyperlink r:id="rId351" ref="E3429"/>
    <hyperlink r:id="rId352" ref="E3449"/>
    <hyperlink r:id="rId353" ref="E3459"/>
    <hyperlink r:id="rId354" ref="E3484"/>
    <hyperlink r:id="rId355" ref="E3489"/>
    <hyperlink r:id="rId356" ref="E3494"/>
    <hyperlink r:id="rId357" ref="E3504"/>
    <hyperlink r:id="rId358" ref="E3509"/>
    <hyperlink r:id="rId359" ref="E3519"/>
    <hyperlink r:id="rId360" ref="E3524"/>
    <hyperlink r:id="rId361" ref="E3529"/>
    <hyperlink r:id="rId362" ref="E3554"/>
    <hyperlink r:id="rId363" ref="E3559"/>
    <hyperlink r:id="rId364" ref="E3564"/>
    <hyperlink r:id="rId365" ref="E3569"/>
    <hyperlink r:id="rId366" ref="E3574"/>
    <hyperlink r:id="rId367" ref="E3588"/>
    <hyperlink r:id="rId368" ref="E3608"/>
    <hyperlink r:id="rId369" ref="E3613"/>
    <hyperlink r:id="rId370" ref="E3618"/>
    <hyperlink r:id="rId371" ref="E3628"/>
    <hyperlink r:id="rId372" ref="E3638"/>
    <hyperlink r:id="rId373" ref="E3648"/>
    <hyperlink r:id="rId374" ref="E3653"/>
    <hyperlink r:id="rId375" ref="E3663"/>
    <hyperlink r:id="rId376" ref="E3668"/>
    <hyperlink r:id="rId377" ref="E3678"/>
    <hyperlink r:id="rId378" ref="E3698"/>
    <hyperlink r:id="rId379" ref="E3703"/>
    <hyperlink r:id="rId380" ref="E3718"/>
    <hyperlink r:id="rId381" ref="E3728"/>
    <hyperlink r:id="rId382" ref="E3733"/>
    <hyperlink r:id="rId383" ref="E3743"/>
    <hyperlink r:id="rId384" ref="E3757"/>
    <hyperlink r:id="rId385" ref="E3784"/>
    <hyperlink r:id="rId386" ref="E3793"/>
    <hyperlink r:id="rId387" ref="E3798"/>
    <hyperlink r:id="rId388" ref="E3803"/>
    <hyperlink r:id="rId389" ref="E3808"/>
    <hyperlink r:id="rId390" ref="E3813"/>
    <hyperlink r:id="rId391" ref="E3823"/>
    <hyperlink r:id="rId392" ref="E3828"/>
    <hyperlink r:id="rId393" ref="E3833"/>
    <hyperlink r:id="rId394" ref="E3843"/>
    <hyperlink r:id="rId395" ref="E3848"/>
    <hyperlink r:id="rId396" ref="E3863"/>
    <hyperlink r:id="rId397" ref="E3882"/>
    <hyperlink r:id="rId398" ref="E3887"/>
    <hyperlink r:id="rId399" ref="E3892"/>
    <hyperlink r:id="rId400" ref="E3897"/>
    <hyperlink r:id="rId401" ref="E3902"/>
    <hyperlink r:id="rId402" ref="E3912"/>
    <hyperlink r:id="rId403" ref="E3917"/>
    <hyperlink r:id="rId404" ref="E3922"/>
    <hyperlink r:id="rId405" ref="E3931"/>
    <hyperlink r:id="rId406" ref="E3936"/>
    <hyperlink r:id="rId407" ref="E3941"/>
    <hyperlink r:id="rId408" ref="E3951"/>
    <hyperlink r:id="rId409" ref="E3956"/>
    <hyperlink r:id="rId410" ref="E3966"/>
    <hyperlink r:id="rId411" ref="E3976"/>
    <hyperlink r:id="rId412" ref="E4000"/>
    <hyperlink r:id="rId413" ref="E4005"/>
    <hyperlink r:id="rId414" ref="E4035"/>
    <hyperlink r:id="rId415" ref="E4065"/>
    <hyperlink r:id="rId416" ref="E4070"/>
    <hyperlink r:id="rId417" ref="E4075"/>
    <hyperlink r:id="rId418" ref="E4120"/>
    <hyperlink r:id="rId419" ref="E4130"/>
    <hyperlink r:id="rId420" ref="E4135"/>
    <hyperlink r:id="rId421" ref="E4140"/>
    <hyperlink r:id="rId422" ref="E4150"/>
    <hyperlink r:id="rId423" ref="E4175"/>
    <hyperlink r:id="rId424" ref="E4185"/>
    <hyperlink r:id="rId425" ref="E4190"/>
    <hyperlink r:id="rId426" ref="E4195"/>
    <hyperlink r:id="rId427" ref="E4200"/>
    <hyperlink r:id="rId428" ref="E4220"/>
    <hyperlink r:id="rId429" ref="E4225"/>
    <hyperlink r:id="rId430" ref="E4230"/>
    <hyperlink r:id="rId431" ref="E4240"/>
    <hyperlink r:id="rId432" ref="E4245"/>
    <hyperlink r:id="rId433" ref="E4250"/>
    <hyperlink r:id="rId434" ref="E4255"/>
    <hyperlink r:id="rId435" ref="E4260"/>
    <hyperlink r:id="rId436" ref="E4275"/>
    <hyperlink r:id="rId437" ref="E4310"/>
    <hyperlink r:id="rId438" ref="E4315"/>
    <hyperlink r:id="rId439" ref="E4325"/>
    <hyperlink r:id="rId440" ref="E4340"/>
    <hyperlink r:id="rId441" ref="E4365"/>
    <hyperlink r:id="rId442" ref="E4395"/>
    <hyperlink r:id="rId443" ref="E4405"/>
    <hyperlink r:id="rId444" ref="E4410"/>
    <hyperlink r:id="rId445" ref="E4425"/>
    <hyperlink r:id="rId446" ref="E4430"/>
    <hyperlink r:id="rId447" ref="E4440"/>
    <hyperlink r:id="rId448" ref="E4455"/>
    <hyperlink r:id="rId449" ref="E4460"/>
    <hyperlink r:id="rId450" ref="E4465"/>
    <hyperlink r:id="rId451" ref="E4475"/>
    <hyperlink r:id="rId452" ref="E4495"/>
    <hyperlink r:id="rId453" ref="E4500"/>
    <hyperlink r:id="rId454" ref="E4505"/>
    <hyperlink r:id="rId455" ref="E4510"/>
    <hyperlink r:id="rId456" ref="E4520"/>
    <hyperlink r:id="rId457" ref="E4535"/>
    <hyperlink r:id="rId458" ref="E4550"/>
    <hyperlink r:id="rId459" ref="E4555"/>
    <hyperlink r:id="rId460" ref="E4570"/>
    <hyperlink r:id="rId461" ref="E4580"/>
    <hyperlink r:id="rId462" ref="E4585"/>
    <hyperlink r:id="rId463" ref="E4595"/>
    <hyperlink r:id="rId464" ref="E4615"/>
    <hyperlink r:id="rId465" ref="E4620"/>
    <hyperlink r:id="rId466" ref="E4625"/>
    <hyperlink r:id="rId467" ref="E4630"/>
    <hyperlink r:id="rId468" ref="E4635"/>
    <hyperlink r:id="rId469" ref="E4669"/>
    <hyperlink r:id="rId470" ref="E4674"/>
    <hyperlink r:id="rId471" ref="E4688"/>
    <hyperlink r:id="rId472" ref="E4693"/>
    <hyperlink r:id="rId473" ref="E4703"/>
    <hyperlink r:id="rId474" ref="E4708"/>
    <hyperlink r:id="rId475" ref="E4733"/>
    <hyperlink r:id="rId476" ref="E4763"/>
    <hyperlink r:id="rId477" ref="E4773"/>
    <hyperlink r:id="rId478" ref="E4778"/>
    <hyperlink r:id="rId479" ref="E4783"/>
    <hyperlink r:id="rId480" ref="E4803"/>
    <hyperlink r:id="rId481" ref="E4808"/>
    <hyperlink r:id="rId482" ref="E4813"/>
    <hyperlink r:id="rId483" ref="E4818"/>
    <hyperlink r:id="rId484" ref="E4823"/>
    <hyperlink r:id="rId485" ref="E4838"/>
    <hyperlink r:id="rId486" ref="E4843"/>
    <hyperlink r:id="rId487" ref="E4863"/>
    <hyperlink r:id="rId488" ref="E4868"/>
    <hyperlink r:id="rId489" ref="E4878"/>
    <hyperlink r:id="rId490" ref="E4888"/>
    <hyperlink r:id="rId491" ref="E4898"/>
    <hyperlink r:id="rId492" ref="E4912"/>
    <hyperlink r:id="rId493" ref="E4922"/>
    <hyperlink r:id="rId494" ref="E4927"/>
    <hyperlink r:id="rId495" ref="E4932"/>
    <hyperlink r:id="rId496" ref="E4942"/>
    <hyperlink r:id="rId497" ref="E4957"/>
    <hyperlink r:id="rId498" ref="E4967"/>
    <hyperlink r:id="rId499" ref="E4972"/>
    <hyperlink r:id="rId500" ref="E4982"/>
    <hyperlink r:id="rId501" ref="E4997"/>
    <hyperlink r:id="rId502" ref="E5002"/>
    <hyperlink r:id="rId503" ref="E5007"/>
    <hyperlink r:id="rId504" ref="E5012"/>
    <hyperlink r:id="rId505" ref="E5017"/>
    <hyperlink r:id="rId506" ref="E5022"/>
    <hyperlink r:id="rId507" ref="E5042"/>
    <hyperlink r:id="rId508" ref="E5047"/>
    <hyperlink r:id="rId509" ref="E5052"/>
    <hyperlink r:id="rId510" ref="E5057"/>
    <hyperlink r:id="rId511" ref="E5077"/>
    <hyperlink r:id="rId512" ref="E5092"/>
    <hyperlink r:id="rId513" ref="E5107"/>
    <hyperlink r:id="rId514" ref="E5112"/>
    <hyperlink r:id="rId515" ref="E5117"/>
    <hyperlink r:id="rId516" ref="E5122"/>
    <hyperlink r:id="rId517" ref="E5132"/>
    <hyperlink r:id="rId518" ref="E5142"/>
    <hyperlink r:id="rId519" ref="E5147"/>
    <hyperlink r:id="rId520" ref="E5157"/>
    <hyperlink r:id="rId521" ref="E5162"/>
    <hyperlink r:id="rId522" ref="E5172"/>
    <hyperlink r:id="rId523" ref="E5177"/>
    <hyperlink r:id="rId524" ref="E5197"/>
    <hyperlink r:id="rId525" ref="E5207"/>
    <hyperlink r:id="rId526" ref="E5237"/>
    <hyperlink r:id="rId527" ref="E5252"/>
    <hyperlink r:id="rId528" ref="E5257"/>
    <hyperlink r:id="rId529" ref="E5272"/>
    <hyperlink r:id="rId530" ref="E5277"/>
    <hyperlink r:id="rId531" ref="E5307"/>
    <hyperlink r:id="rId532" ref="E5317"/>
    <hyperlink r:id="rId533" ref="E5342"/>
    <hyperlink r:id="rId534" ref="E5352"/>
    <hyperlink r:id="rId535" ref="E5357"/>
    <hyperlink r:id="rId536" ref="E5367"/>
    <hyperlink r:id="rId537" ref="E5402"/>
    <hyperlink r:id="rId538" ref="E5407"/>
    <hyperlink r:id="rId539" ref="E5417"/>
    <hyperlink r:id="rId540" ref="E5422"/>
    <hyperlink r:id="rId541" ref="E5427"/>
    <hyperlink r:id="rId542" ref="E5432"/>
    <hyperlink r:id="rId543" ref="E5437"/>
    <hyperlink r:id="rId544" ref="E5447"/>
    <hyperlink r:id="rId545" ref="E5452"/>
    <hyperlink r:id="rId546" ref="E5457"/>
    <hyperlink r:id="rId547" ref="E5462"/>
    <hyperlink r:id="rId548" ref="E5472"/>
    <hyperlink r:id="rId549" ref="E5477"/>
    <hyperlink r:id="rId550" ref="E5482"/>
    <hyperlink r:id="rId551" ref="E5532"/>
    <hyperlink r:id="rId552" ref="E5537"/>
    <hyperlink r:id="rId553" ref="E5557"/>
    <hyperlink r:id="rId554" ref="E5577"/>
    <hyperlink r:id="rId555" ref="E5616"/>
    <hyperlink r:id="rId556" ref="E5631"/>
    <hyperlink r:id="rId557" ref="E5636"/>
    <hyperlink r:id="rId558" ref="E5641"/>
    <hyperlink r:id="rId559" ref="E5646"/>
    <hyperlink r:id="rId560" ref="E5651"/>
    <hyperlink r:id="rId561" ref="E5656"/>
    <hyperlink r:id="rId562" ref="E5661"/>
    <hyperlink r:id="rId563" ref="E5681"/>
    <hyperlink r:id="rId564" ref="E5700"/>
    <hyperlink r:id="rId565" ref="E5715"/>
    <hyperlink r:id="rId566" ref="E5725"/>
    <hyperlink r:id="rId567" ref="E5730"/>
    <hyperlink r:id="rId568" ref="E5775"/>
    <hyperlink r:id="rId569" ref="E5785"/>
    <hyperlink r:id="rId570" ref="E5810"/>
    <hyperlink r:id="rId571" ref="E5815"/>
    <hyperlink r:id="rId572" ref="E5820"/>
    <hyperlink r:id="rId573" ref="E5835"/>
    <hyperlink r:id="rId574" ref="E5840"/>
    <hyperlink r:id="rId575" ref="E5855"/>
    <hyperlink r:id="rId576" ref="E5860"/>
    <hyperlink r:id="rId577" ref="E5865"/>
    <hyperlink r:id="rId578" ref="E5875"/>
    <hyperlink r:id="rId579" ref="E5885"/>
    <hyperlink r:id="rId580" ref="E5890"/>
    <hyperlink r:id="rId581" ref="E5900"/>
    <hyperlink r:id="rId582" ref="E5940"/>
    <hyperlink r:id="rId583" ref="E5955"/>
    <hyperlink r:id="rId584" ref="E5965"/>
    <hyperlink r:id="rId585" ref="E5970"/>
    <hyperlink r:id="rId586" ref="E5975"/>
    <hyperlink r:id="rId587" ref="E5980"/>
    <hyperlink r:id="rId588" ref="E5985"/>
    <hyperlink r:id="rId589" ref="E6005"/>
    <hyperlink r:id="rId590" ref="E6015"/>
    <hyperlink r:id="rId591" ref="E6035"/>
    <hyperlink r:id="rId592" ref="E6040"/>
    <hyperlink r:id="rId593" ref="E6050"/>
    <hyperlink r:id="rId594" ref="E6055"/>
    <hyperlink r:id="rId595" ref="E6060"/>
    <hyperlink r:id="rId596" ref="E6065"/>
    <hyperlink r:id="rId597" ref="E6075"/>
    <hyperlink r:id="rId598" ref="E6090"/>
    <hyperlink r:id="rId599" ref="E6095"/>
    <hyperlink r:id="rId600" ref="E6110"/>
    <hyperlink r:id="rId601" ref="E6120"/>
    <hyperlink r:id="rId602" ref="E6135"/>
    <hyperlink r:id="rId603" ref="E6145"/>
    <hyperlink r:id="rId604" ref="E6160"/>
    <hyperlink r:id="rId605" ref="E6165"/>
    <hyperlink r:id="rId606" ref="E6170"/>
    <hyperlink r:id="rId607" ref="E6175"/>
    <hyperlink r:id="rId608" ref="E6195"/>
    <hyperlink r:id="rId609" ref="E6205"/>
    <hyperlink r:id="rId610" ref="E6220"/>
    <hyperlink r:id="rId611" ref="E6229"/>
    <hyperlink r:id="rId612" ref="E6283"/>
    <hyperlink r:id="rId613" ref="E6293"/>
    <hyperlink r:id="rId614" ref="E6323"/>
    <hyperlink r:id="rId615" ref="E6328"/>
    <hyperlink r:id="rId616" ref="E6338"/>
    <hyperlink r:id="rId617" ref="E6347"/>
    <hyperlink r:id="rId618" ref="E6357"/>
    <hyperlink r:id="rId619" ref="E6362"/>
    <hyperlink r:id="rId620" ref="E6367"/>
    <hyperlink r:id="rId621" ref="E6387"/>
    <hyperlink r:id="rId622" ref="E6392"/>
    <hyperlink r:id="rId623" ref="E6402"/>
    <hyperlink r:id="rId624" ref="E6407"/>
    <hyperlink r:id="rId625" ref="E6417"/>
    <hyperlink r:id="rId626" ref="E6449"/>
    <hyperlink r:id="rId627" ref="E6458"/>
    <hyperlink r:id="rId628" ref="E6478"/>
    <hyperlink r:id="rId629" ref="E6498"/>
    <hyperlink r:id="rId630" ref="E6508"/>
    <hyperlink r:id="rId631" ref="E6513"/>
    <hyperlink r:id="rId632" ref="E6518"/>
    <hyperlink r:id="rId633" ref="E6538"/>
    <hyperlink r:id="rId634" ref="E6552"/>
    <hyperlink r:id="rId635" ref="E6561"/>
    <hyperlink r:id="rId636" ref="E6565"/>
    <hyperlink r:id="rId637" ref="E6570"/>
    <hyperlink r:id="rId638" ref="E6575"/>
    <hyperlink r:id="rId639" ref="E6580"/>
    <hyperlink r:id="rId640" ref="E6585"/>
    <hyperlink r:id="rId641" ref="E6590"/>
    <hyperlink r:id="rId642" ref="E6605"/>
    <hyperlink r:id="rId643" ref="E6615"/>
    <hyperlink r:id="rId644" ref="E6630"/>
    <hyperlink r:id="rId645" ref="E6635"/>
    <hyperlink r:id="rId646" ref="E6640"/>
    <hyperlink r:id="rId647" ref="E6645"/>
    <hyperlink r:id="rId648" ref="E6669"/>
    <hyperlink r:id="rId649" ref="E6678"/>
    <hyperlink r:id="rId650" ref="E6683"/>
    <hyperlink r:id="rId651" ref="E6712"/>
    <hyperlink r:id="rId652" ref="E6746"/>
    <hyperlink r:id="rId653" ref="E6751"/>
    <hyperlink r:id="rId654" ref="E6755"/>
    <hyperlink r:id="rId655" ref="E6764"/>
    <hyperlink r:id="rId656" ref="E6774"/>
    <hyperlink r:id="rId657" ref="E6779"/>
    <hyperlink r:id="rId658" ref="E6793"/>
    <hyperlink r:id="rId659" ref="E6803"/>
    <hyperlink r:id="rId660" ref="E6808"/>
    <hyperlink r:id="rId661" ref="E6818"/>
    <hyperlink r:id="rId662" ref="E6823"/>
    <hyperlink r:id="rId663" ref="E6828"/>
    <hyperlink r:id="rId664" ref="E6848"/>
    <hyperlink r:id="rId665" ref="E6853"/>
    <hyperlink r:id="rId666" ref="E6858"/>
    <hyperlink r:id="rId667" ref="E6862"/>
    <hyperlink r:id="rId668" ref="E6877"/>
    <hyperlink r:id="rId669" ref="E6882"/>
    <hyperlink r:id="rId670" ref="E6897"/>
    <hyperlink r:id="rId671" ref="E6902"/>
    <hyperlink r:id="rId672" ref="E6917"/>
    <hyperlink r:id="rId673" ref="E6935"/>
    <hyperlink r:id="rId674" ref="E6964"/>
    <hyperlink r:id="rId675" ref="E6969"/>
    <hyperlink r:id="rId676" ref="E6974"/>
    <hyperlink r:id="rId677" ref="E6984"/>
    <hyperlink r:id="rId678" ref="E6989"/>
    <hyperlink r:id="rId679" ref="E6999"/>
    <hyperlink r:id="rId680" ref="E7009"/>
    <hyperlink r:id="rId681" ref="E7024"/>
    <hyperlink r:id="rId682" ref="E7029"/>
    <hyperlink r:id="rId683" ref="E7034"/>
    <hyperlink r:id="rId684" ref="E7039"/>
    <hyperlink r:id="rId685" ref="E7049"/>
    <hyperlink r:id="rId686" ref="E7064"/>
    <hyperlink r:id="rId687" ref="E7069"/>
    <hyperlink r:id="rId688" ref="E7074"/>
    <hyperlink r:id="rId689" ref="E7078"/>
    <hyperlink r:id="rId690" ref="E7093"/>
    <hyperlink r:id="rId691" ref="E7103"/>
    <hyperlink r:id="rId692" ref="D7108"/>
    <hyperlink r:id="rId693" ref="E7118"/>
    <hyperlink r:id="rId694" ref="E7133"/>
    <hyperlink r:id="rId695" ref="E7143"/>
    <hyperlink r:id="rId696" ref="E7148"/>
    <hyperlink r:id="rId697" ref="E7153"/>
    <hyperlink r:id="rId698" ref="E7168"/>
    <hyperlink r:id="rId699" ref="E7173"/>
    <hyperlink r:id="rId700" ref="E7178"/>
    <hyperlink r:id="rId701" ref="E7193"/>
    <hyperlink r:id="rId702" ref="E7198"/>
    <hyperlink r:id="rId703" ref="E7203"/>
    <hyperlink r:id="rId704" ref="E7208"/>
    <hyperlink r:id="rId705" ref="E7213"/>
    <hyperlink r:id="rId706" ref="E7218"/>
    <hyperlink r:id="rId707" ref="E7228"/>
    <hyperlink r:id="rId708" ref="E7238"/>
    <hyperlink r:id="rId709" ref="E7263"/>
    <hyperlink r:id="rId710" ref="E7268"/>
    <hyperlink r:id="rId711" ref="E7278"/>
    <hyperlink r:id="rId712" ref="E7288"/>
    <hyperlink r:id="rId713" ref="E7298"/>
    <hyperlink r:id="rId714" ref="E7302"/>
    <hyperlink r:id="rId715" ref="E7327"/>
    <hyperlink r:id="rId716" ref="E7342"/>
    <hyperlink r:id="rId717" ref="E7357"/>
    <hyperlink r:id="rId718" ref="E7372"/>
    <hyperlink r:id="rId719" ref="E7382"/>
    <hyperlink r:id="rId720" ref="E7387"/>
    <hyperlink r:id="rId721" ref="E7397"/>
    <hyperlink r:id="rId722" ref="E7422"/>
    <hyperlink r:id="rId723" ref="E7446"/>
    <hyperlink r:id="rId724" ref="E7456"/>
    <hyperlink r:id="rId725" ref="E7461"/>
    <hyperlink r:id="rId726" ref="E7471"/>
    <hyperlink r:id="rId727" ref="E7501"/>
    <hyperlink r:id="rId728" ref="E7511"/>
    <hyperlink r:id="rId729" ref="E7521"/>
    <hyperlink r:id="rId730" ref="E7546"/>
    <hyperlink r:id="rId731" ref="E7551"/>
    <hyperlink r:id="rId732" ref="E7564"/>
    <hyperlink r:id="rId733" ref="E7578"/>
    <hyperlink r:id="rId734" ref="E7598"/>
    <hyperlink r:id="rId735" ref="E7608"/>
    <hyperlink r:id="rId736" ref="E7613"/>
    <hyperlink r:id="rId737" ref="E7618"/>
    <hyperlink r:id="rId738" ref="E7623"/>
    <hyperlink r:id="rId739" ref="E7628"/>
    <hyperlink r:id="rId740" ref="E7633"/>
    <hyperlink r:id="rId741" ref="E7638"/>
    <hyperlink r:id="rId742" ref="E7643"/>
    <hyperlink r:id="rId743" ref="E7653"/>
    <hyperlink r:id="rId744" ref="E7666"/>
    <hyperlink r:id="rId745" ref="E7671"/>
    <hyperlink r:id="rId746" ref="E7701"/>
    <hyperlink r:id="rId747" ref="E7710"/>
    <hyperlink r:id="rId748" ref="E7715"/>
    <hyperlink r:id="rId749" ref="E7720"/>
    <hyperlink r:id="rId750" ref="E7745"/>
    <hyperlink r:id="rId751" ref="E7755"/>
    <hyperlink r:id="rId752" ref="E7760"/>
    <hyperlink r:id="rId753" ref="E7765"/>
    <hyperlink r:id="rId754" ref="E7770"/>
    <hyperlink r:id="rId755" ref="E7775"/>
    <hyperlink r:id="rId756" ref="E7790"/>
    <hyperlink r:id="rId757" ref="E7800"/>
    <hyperlink r:id="rId758" ref="E7805"/>
    <hyperlink r:id="rId759" ref="E7815"/>
    <hyperlink r:id="rId760" ref="E7820"/>
    <hyperlink r:id="rId761" ref="E7835"/>
    <hyperlink r:id="rId762" ref="E7840"/>
    <hyperlink r:id="rId763" ref="E7850"/>
    <hyperlink r:id="rId764" ref="E7855"/>
    <hyperlink r:id="rId765" ref="E7870"/>
    <hyperlink r:id="rId766" ref="E7884"/>
    <hyperlink r:id="rId767" ref="E7914"/>
    <hyperlink r:id="rId768" ref="E7919"/>
    <hyperlink r:id="rId769" ref="E7929"/>
    <hyperlink r:id="rId770" ref="E7934"/>
    <hyperlink r:id="rId771" ref="E7939"/>
    <hyperlink r:id="rId772" ref="E7944"/>
    <hyperlink r:id="rId773" ref="E7954"/>
    <hyperlink r:id="rId774" ref="E7964"/>
    <hyperlink r:id="rId775" ref="E7974"/>
    <hyperlink r:id="rId776" ref="E7979"/>
    <hyperlink r:id="rId777" ref="E7994"/>
    <hyperlink r:id="rId778" ref="E8009"/>
    <hyperlink r:id="rId779" ref="E8024"/>
    <hyperlink r:id="rId780" ref="E8029"/>
    <hyperlink r:id="rId781" ref="E8039"/>
    <hyperlink r:id="rId782" ref="E8054"/>
    <hyperlink r:id="rId783" ref="E8089"/>
    <hyperlink r:id="rId784" ref="E8094"/>
    <hyperlink r:id="rId785" ref="E8104"/>
    <hyperlink r:id="rId786" ref="E8109"/>
    <hyperlink r:id="rId787" ref="E8139"/>
    <hyperlink r:id="rId788" ref="E8158"/>
    <hyperlink r:id="rId789" ref="E8168"/>
    <hyperlink r:id="rId790" ref="E8187"/>
    <hyperlink r:id="rId791" ref="E8202"/>
    <hyperlink r:id="rId792" ref="E8207"/>
    <hyperlink r:id="rId793" ref="E8212"/>
    <hyperlink r:id="rId794" ref="E8217"/>
    <hyperlink r:id="rId795" ref="E8232"/>
    <hyperlink r:id="rId796" ref="E8242"/>
    <hyperlink r:id="rId797" ref="E8247"/>
    <hyperlink r:id="rId798" ref="E8252"/>
    <hyperlink r:id="rId799" ref="E8257"/>
    <hyperlink r:id="rId800" ref="E8262"/>
    <hyperlink r:id="rId801" ref="E8267"/>
    <hyperlink r:id="rId802" ref="E8272"/>
    <hyperlink r:id="rId803" ref="E8282"/>
    <hyperlink r:id="rId804" ref="E8287"/>
    <hyperlink r:id="rId805" ref="E8292"/>
    <hyperlink r:id="rId806" ref="E8302"/>
    <hyperlink r:id="rId807" ref="E8307"/>
    <hyperlink r:id="rId808" ref="E8327"/>
    <hyperlink r:id="rId809" ref="E8357"/>
    <hyperlink r:id="rId810" ref="E8367"/>
    <hyperlink r:id="rId811" ref="E8386"/>
    <hyperlink r:id="rId812" ref="E8396"/>
    <hyperlink r:id="rId813" ref="E8401"/>
    <hyperlink r:id="rId814" ref="E8425"/>
    <hyperlink r:id="rId815" ref="E8438"/>
    <hyperlink r:id="rId816" ref="E8463"/>
    <hyperlink r:id="rId817" ref="E8478"/>
    <hyperlink r:id="rId818" ref="E8488"/>
    <hyperlink r:id="rId819" ref="E8498"/>
    <hyperlink r:id="rId820" ref="E8513"/>
    <hyperlink r:id="rId821" ref="E8518"/>
    <hyperlink r:id="rId822" ref="E8523"/>
    <hyperlink r:id="rId823" ref="E8538"/>
    <hyperlink r:id="rId824" ref="E8543"/>
    <hyperlink r:id="rId825" ref="E8558"/>
    <hyperlink r:id="rId826" ref="E8563"/>
    <hyperlink r:id="rId827" ref="E8583"/>
    <hyperlink r:id="rId828" ref="E8598"/>
    <hyperlink r:id="rId829" ref="E8608"/>
    <hyperlink r:id="rId830" ref="E8633"/>
    <hyperlink r:id="rId831" ref="E8638"/>
    <hyperlink r:id="rId832" ref="E8663"/>
    <hyperlink r:id="rId833" ref="E8673"/>
    <hyperlink r:id="rId834" ref="E8677"/>
    <hyperlink r:id="rId835" ref="E8687"/>
    <hyperlink r:id="rId836" ref="E8691"/>
    <hyperlink r:id="rId837" ref="E8696"/>
    <hyperlink r:id="rId838" ref="E8701"/>
    <hyperlink r:id="rId839" ref="E8706"/>
    <hyperlink r:id="rId840" ref="E8711"/>
    <hyperlink r:id="rId841" ref="E8726"/>
    <hyperlink r:id="rId842" ref="E8731"/>
    <hyperlink r:id="rId843" ref="E8736"/>
    <hyperlink r:id="rId844" ref="E8741"/>
    <hyperlink r:id="rId845" ref="E8746"/>
    <hyperlink r:id="rId846" ref="E8766"/>
    <hyperlink r:id="rId847" ref="E8781"/>
    <hyperlink r:id="rId848" ref="E8796"/>
    <hyperlink r:id="rId849" ref="E8801"/>
    <hyperlink r:id="rId850" ref="E8806"/>
    <hyperlink r:id="rId851" ref="E8856"/>
    <hyperlink r:id="rId852" ref="E8861"/>
    <hyperlink r:id="rId853" ref="E8866"/>
    <hyperlink r:id="rId854" ref="E8876"/>
    <hyperlink r:id="rId855" ref="E8881"/>
    <hyperlink r:id="rId856" ref="E8886"/>
    <hyperlink r:id="rId857" ref="E8916"/>
    <hyperlink r:id="rId858" ref="E8921"/>
    <hyperlink r:id="rId859" ref="E8926"/>
    <hyperlink r:id="rId860" ref="E8931"/>
    <hyperlink r:id="rId861" ref="E8936"/>
    <hyperlink r:id="rId862" ref="E8941"/>
    <hyperlink r:id="rId863" ref="E8966"/>
    <hyperlink r:id="rId864" ref="E8971"/>
    <hyperlink r:id="rId865" ref="E8976"/>
    <hyperlink r:id="rId866" ref="E9009"/>
    <hyperlink r:id="rId867" ref="E9024"/>
    <hyperlink r:id="rId868" ref="E9029"/>
    <hyperlink r:id="rId869" ref="E9034"/>
    <hyperlink r:id="rId870" ref="E9054"/>
    <hyperlink r:id="rId871" ref="E9059"/>
    <hyperlink r:id="rId872" ref="E9064"/>
    <hyperlink r:id="rId873" ref="E9079"/>
    <hyperlink r:id="rId874" ref="E9089"/>
    <hyperlink r:id="rId875" ref="E9114"/>
    <hyperlink r:id="rId876" ref="E9119"/>
    <hyperlink r:id="rId877" ref="E9124"/>
    <hyperlink r:id="rId878" ref="E9129"/>
    <hyperlink r:id="rId879" ref="E9134"/>
    <hyperlink r:id="rId880" ref="E9139"/>
    <hyperlink r:id="rId881" ref="E9144"/>
    <hyperlink r:id="rId882" ref="E9149"/>
    <hyperlink r:id="rId883" ref="E9159"/>
    <hyperlink r:id="rId884" ref="E9164"/>
    <hyperlink r:id="rId885" ref="E9174"/>
    <hyperlink r:id="rId886" ref="E9184"/>
    <hyperlink r:id="rId887" ref="E9209"/>
    <hyperlink r:id="rId888" ref="E9219"/>
    <hyperlink r:id="rId889" ref="E9229"/>
    <hyperlink r:id="rId890" ref="E9264"/>
    <hyperlink r:id="rId891" ref="E9279"/>
    <hyperlink r:id="rId892" ref="E9284"/>
    <hyperlink r:id="rId893" ref="E9289"/>
    <hyperlink r:id="rId894" ref="E9329"/>
    <hyperlink r:id="rId895" ref="E9339"/>
    <hyperlink r:id="rId896" ref="E9369"/>
    <hyperlink r:id="rId897" ref="E9374"/>
    <hyperlink r:id="rId898" ref="E9399"/>
    <hyperlink r:id="rId899" ref="E9409"/>
    <hyperlink r:id="rId900" ref="E9439"/>
    <hyperlink r:id="rId901" ref="E9454"/>
    <hyperlink r:id="rId902" ref="E9459"/>
    <hyperlink r:id="rId903" ref="E9469"/>
    <hyperlink r:id="rId904" ref="E9479"/>
    <hyperlink r:id="rId905" ref="E9494"/>
    <hyperlink r:id="rId906" ref="E9499"/>
    <hyperlink r:id="rId907" ref="E9504"/>
    <hyperlink r:id="rId908" ref="E9534"/>
    <hyperlink r:id="rId909" ref="E9539"/>
    <hyperlink r:id="rId910" ref="E9549"/>
    <hyperlink r:id="rId911" ref="E9559"/>
    <hyperlink r:id="rId912" ref="E9564"/>
    <hyperlink r:id="rId913" ref="E9569"/>
    <hyperlink r:id="rId914" ref="E9609"/>
    <hyperlink r:id="rId915" ref="E9624"/>
    <hyperlink r:id="rId916" ref="E9654"/>
    <hyperlink r:id="rId917" ref="E9658"/>
    <hyperlink r:id="rId918" ref="E9663"/>
    <hyperlink r:id="rId919" ref="E9678"/>
    <hyperlink r:id="rId920" ref="E9683"/>
    <hyperlink r:id="rId921" ref="E9698"/>
    <hyperlink r:id="rId922" ref="E9708"/>
    <hyperlink r:id="rId923" ref="E9713"/>
    <hyperlink r:id="rId924" ref="E9718"/>
    <hyperlink r:id="rId925" ref="E9723"/>
    <hyperlink r:id="rId926" ref="E9743"/>
    <hyperlink r:id="rId927" ref="E9748"/>
    <hyperlink r:id="rId928" ref="E9778"/>
    <hyperlink r:id="rId929" ref="E9788"/>
    <hyperlink r:id="rId930" ref="E9793"/>
    <hyperlink r:id="rId931" ref="E9803"/>
    <hyperlink r:id="rId932" ref="E9813"/>
    <hyperlink r:id="rId933" ref="E9818"/>
    <hyperlink r:id="rId934" ref="E9823"/>
    <hyperlink r:id="rId935" ref="E9863"/>
    <hyperlink r:id="rId936" ref="E9868"/>
    <hyperlink r:id="rId937" ref="E9873"/>
    <hyperlink r:id="rId938" ref="E9877"/>
    <hyperlink r:id="rId939" ref="E9882"/>
    <hyperlink r:id="rId940" ref="E9892"/>
    <hyperlink r:id="rId941" ref="E9922"/>
    <hyperlink r:id="rId942" ref="E9942"/>
    <hyperlink r:id="rId943" ref="E9947"/>
    <hyperlink r:id="rId944" ref="E9957"/>
    <hyperlink r:id="rId945" ref="E9962"/>
    <hyperlink r:id="rId946" ref="E9967"/>
    <hyperlink r:id="rId947" ref="E9977"/>
    <hyperlink r:id="rId948" ref="E9987"/>
    <hyperlink r:id="rId949" ref="E9992"/>
    <hyperlink r:id="rId950" ref="E9997"/>
    <hyperlink r:id="rId951" ref="E10007"/>
    <hyperlink r:id="rId952" ref="E10017"/>
    <hyperlink r:id="rId953" ref="E10022"/>
    <hyperlink r:id="rId954" ref="E10046"/>
    <hyperlink r:id="rId955" ref="E10056"/>
    <hyperlink r:id="rId956" ref="E10086"/>
    <hyperlink r:id="rId957" ref="E10091"/>
    <hyperlink r:id="rId958" ref="E10106"/>
    <hyperlink r:id="rId959" ref="E10121"/>
    <hyperlink r:id="rId960" ref="E10146"/>
    <hyperlink r:id="rId961" ref="E10181"/>
    <hyperlink r:id="rId962" ref="E10186"/>
    <hyperlink r:id="rId963" ref="E10196"/>
    <hyperlink r:id="rId964" ref="E10216"/>
    <hyperlink r:id="rId965" ref="E10231"/>
    <hyperlink r:id="rId966" ref="E10241"/>
    <hyperlink r:id="rId967" ref="E10246"/>
    <hyperlink r:id="rId968" ref="E10251"/>
    <hyperlink r:id="rId969" ref="E10261"/>
    <hyperlink r:id="rId970" ref="E10266"/>
    <hyperlink r:id="rId971" ref="E10271"/>
    <hyperlink r:id="rId972" ref="E10276"/>
    <hyperlink r:id="rId973" ref="E10291"/>
    <hyperlink r:id="rId974" ref="E10296"/>
    <hyperlink r:id="rId975" ref="E10301"/>
    <hyperlink r:id="rId976" ref="E10306"/>
    <hyperlink r:id="rId977" ref="E10326"/>
    <hyperlink r:id="rId978" ref="E10366"/>
    <hyperlink r:id="rId979" ref="E10391"/>
    <hyperlink r:id="rId980" ref="E10396"/>
    <hyperlink r:id="rId981" ref="E10401"/>
    <hyperlink r:id="rId982" ref="E10406"/>
    <hyperlink r:id="rId983" ref="E10415"/>
    <hyperlink r:id="rId984" ref="E10420"/>
    <hyperlink r:id="rId985" ref="E10430"/>
    <hyperlink r:id="rId986" ref="E10440"/>
    <hyperlink r:id="rId987" ref="E10455"/>
    <hyperlink r:id="rId988" ref="E10460"/>
    <hyperlink r:id="rId989" ref="E10465"/>
    <hyperlink r:id="rId990" ref="E10470"/>
    <hyperlink r:id="rId991" ref="E10480"/>
    <hyperlink r:id="rId992" ref="E10510"/>
    <hyperlink r:id="rId993" ref="E10515"/>
    <hyperlink r:id="rId994" ref="E10520"/>
    <hyperlink r:id="rId995" ref="E10525"/>
    <hyperlink r:id="rId996" ref="E10530"/>
    <hyperlink r:id="rId997" ref="E10535"/>
    <hyperlink r:id="rId998" ref="E10540"/>
    <hyperlink r:id="rId999" ref="E10545"/>
    <hyperlink r:id="rId1000" ref="E10550"/>
    <hyperlink r:id="rId1001" ref="E10555"/>
    <hyperlink r:id="rId1002" ref="E10565"/>
    <hyperlink r:id="rId1003" ref="E10585"/>
    <hyperlink r:id="rId1004" ref="E10595"/>
    <hyperlink r:id="rId1005" ref="E10630"/>
    <hyperlink r:id="rId1006" ref="E10664"/>
    <hyperlink r:id="rId1007" ref="E10684"/>
    <hyperlink r:id="rId1008" ref="E10689"/>
    <hyperlink r:id="rId1009" ref="E10694"/>
    <hyperlink r:id="rId1010" ref="E10704"/>
    <hyperlink r:id="rId1011" ref="E10714"/>
    <hyperlink r:id="rId1012" ref="E10724"/>
    <hyperlink r:id="rId1013" ref="E10729"/>
    <hyperlink r:id="rId1014" ref="E10739"/>
    <hyperlink r:id="rId1015" ref="E10754"/>
    <hyperlink r:id="rId1016" ref="E10764"/>
    <hyperlink r:id="rId1017" ref="E10784"/>
    <hyperlink r:id="rId1018" ref="E10789"/>
    <hyperlink r:id="rId1019" ref="E10802"/>
    <hyperlink r:id="rId1020" ref="E10827"/>
    <hyperlink r:id="rId1021" ref="E10832"/>
    <hyperlink r:id="rId1022" ref="E10837"/>
    <hyperlink r:id="rId1023" ref="E10847"/>
    <hyperlink r:id="rId1024" ref="E10852"/>
    <hyperlink r:id="rId1025" ref="E10857"/>
    <hyperlink r:id="rId1026" ref="E10867"/>
    <hyperlink r:id="rId1027" ref="E10887"/>
    <hyperlink r:id="rId1028" ref="E10892"/>
    <hyperlink r:id="rId1029" ref="E10949"/>
    <hyperlink r:id="rId1030" ref="E10954"/>
    <hyperlink r:id="rId1031" ref="D10964"/>
    <hyperlink r:id="rId1032" ref="D10999"/>
    <hyperlink r:id="rId1033" ref="D11124"/>
    <hyperlink r:id="rId1034" ref="D11144"/>
    <hyperlink r:id="rId1035" ref="D11179"/>
    <hyperlink r:id="rId1036" ref="D11189"/>
    <hyperlink r:id="rId1037" ref="D11209"/>
    <hyperlink r:id="rId1038" ref="E11229"/>
    <hyperlink r:id="rId1039" ref="E11234"/>
    <hyperlink r:id="rId1040" ref="D11439"/>
    <hyperlink r:id="rId1041" ref="D11509"/>
    <hyperlink r:id="rId1042" ref="D11544"/>
    <hyperlink r:id="rId1043" ref="D11559"/>
    <hyperlink r:id="rId1044" ref="E11564"/>
    <hyperlink r:id="rId1045" ref="E11594"/>
    <hyperlink r:id="rId1046" ref="D11624"/>
    <hyperlink r:id="rId1047" ref="D11724"/>
    <hyperlink r:id="rId1048" ref="D11769"/>
    <hyperlink r:id="rId1049" ref="D11774"/>
    <hyperlink r:id="rId1050" ref="D11844"/>
    <hyperlink r:id="rId1051" ref="E11859"/>
    <hyperlink r:id="rId1052" ref="D11874"/>
    <hyperlink r:id="rId1053" ref="D11894"/>
    <hyperlink r:id="rId1054" ref="D11899"/>
    <hyperlink r:id="rId1055" ref="D11924"/>
    <hyperlink r:id="rId1056" ref="D11939"/>
    <hyperlink r:id="rId1057" ref="D12024"/>
    <hyperlink r:id="rId1058" ref="D12094"/>
    <hyperlink r:id="rId1059" ref="D12104"/>
    <hyperlink r:id="rId1060" ref="E12153"/>
    <hyperlink r:id="rId1061" ref="D12188"/>
    <hyperlink r:id="rId1062" ref="D12193"/>
    <hyperlink r:id="rId1063" ref="D12208"/>
    <hyperlink r:id="rId1064" ref="D12213"/>
    <hyperlink r:id="rId1065" ref="D12238"/>
    <hyperlink r:id="rId1066" ref="D12368"/>
    <hyperlink r:id="rId1067" ref="D12378"/>
    <hyperlink r:id="rId1068" ref="D12383"/>
    <hyperlink r:id="rId1069" ref="D12403"/>
    <hyperlink r:id="rId1070" ref="D12413"/>
    <hyperlink r:id="rId1071" ref="E12418"/>
    <hyperlink r:id="rId1072" ref="E12433"/>
    <hyperlink r:id="rId1073" ref="D12438"/>
    <hyperlink r:id="rId1074" ref="E12448"/>
    <hyperlink r:id="rId1075" ref="E12458"/>
    <hyperlink r:id="rId1076" ref="E12498"/>
    <hyperlink r:id="rId1077" ref="E12502"/>
    <hyperlink r:id="rId1078" ref="E12506"/>
    <hyperlink r:id="rId1079" ref="E12651"/>
    <hyperlink r:id="rId1080" ref="E12656"/>
    <hyperlink r:id="rId1081" ref="E12686"/>
    <hyperlink r:id="rId1082" ref="E12691"/>
    <hyperlink r:id="rId1083" ref="E12696"/>
    <hyperlink r:id="rId1084" ref="E12701"/>
    <hyperlink r:id="rId1085" ref="E12716"/>
    <hyperlink r:id="rId1086" ref="E12721"/>
    <hyperlink r:id="rId1087" ref="E12726"/>
    <hyperlink r:id="rId1088" ref="E12736"/>
    <hyperlink r:id="rId1089" ref="E12741"/>
    <hyperlink r:id="rId1090" ref="E12756"/>
    <hyperlink r:id="rId1091" ref="E12766"/>
    <hyperlink r:id="rId1092" ref="E12774"/>
    <hyperlink r:id="rId1093" ref="E12778"/>
    <hyperlink r:id="rId1094" ref="E12793"/>
    <hyperlink r:id="rId1095" ref="E12798"/>
    <hyperlink r:id="rId1096" ref="E12802"/>
    <hyperlink r:id="rId1097" ref="E12807"/>
    <hyperlink r:id="rId1098" ref="E12822"/>
    <hyperlink r:id="rId1099" ref="E12831"/>
    <hyperlink r:id="rId1100" ref="E12835"/>
    <hyperlink r:id="rId1101" ref="E12840"/>
    <hyperlink r:id="rId1102" ref="E12870"/>
    <hyperlink r:id="rId1103" ref="E12930"/>
    <hyperlink r:id="rId1104" ref="E12995"/>
    <hyperlink r:id="rId1105" ref="E13005"/>
    <hyperlink r:id="rId1106" ref="E13025"/>
    <hyperlink r:id="rId1107" ref="E13045"/>
    <hyperlink r:id="rId1108" ref="E13050"/>
    <hyperlink r:id="rId1109" ref="E13060"/>
    <hyperlink r:id="rId1110" ref="E13079"/>
    <hyperlink r:id="rId1111" ref="D13099"/>
    <hyperlink r:id="rId1112" ref="E13108"/>
    <hyperlink r:id="rId1113" ref="E13113"/>
    <hyperlink r:id="rId1114" ref="E13138"/>
    <hyperlink r:id="rId1115" ref="E13143"/>
    <hyperlink r:id="rId1116" ref="E13147"/>
    <hyperlink r:id="rId1117" ref="E13162"/>
    <hyperlink r:id="rId1118" ref="E13167"/>
    <hyperlink r:id="rId1119" ref="E13182"/>
    <hyperlink r:id="rId1120" ref="E13202"/>
    <hyperlink r:id="rId1121" ref="E13209"/>
    <hyperlink r:id="rId1122" ref="E13219"/>
    <hyperlink r:id="rId1123" ref="E13229"/>
    <hyperlink r:id="rId1124" ref="E13234"/>
    <hyperlink r:id="rId1125" ref="E13239"/>
    <hyperlink r:id="rId1126" ref="E13244"/>
    <hyperlink r:id="rId1127" ref="E13249"/>
    <hyperlink r:id="rId1128" ref="E13254"/>
    <hyperlink r:id="rId1129" ref="E13259"/>
    <hyperlink r:id="rId1130" ref="E13264"/>
    <hyperlink r:id="rId1131" ref="E13269"/>
    <hyperlink r:id="rId1132" ref="E13279"/>
    <hyperlink r:id="rId1133" ref="E13294"/>
    <hyperlink r:id="rId1134" ref="D13329"/>
    <hyperlink r:id="rId1135" ref="E13344"/>
    <hyperlink r:id="rId1136" ref="E13354"/>
    <hyperlink r:id="rId1137" ref="E13359"/>
    <hyperlink r:id="rId1138" ref="E13374"/>
    <hyperlink r:id="rId1139" ref="E13424"/>
    <hyperlink r:id="rId1140" ref="E13434"/>
    <hyperlink r:id="rId1141" ref="E13444"/>
    <hyperlink r:id="rId1142" ref="E13454"/>
    <hyperlink r:id="rId1143" ref="E13459"/>
    <hyperlink r:id="rId1144" ref="E13464"/>
    <hyperlink r:id="rId1145" ref="E13469"/>
    <hyperlink r:id="rId1146" ref="E13474"/>
    <hyperlink r:id="rId1147" ref="E13479"/>
    <hyperlink r:id="rId1148" ref="E13484"/>
    <hyperlink r:id="rId1149" ref="E13489"/>
    <hyperlink r:id="rId1150" ref="E13494"/>
    <hyperlink r:id="rId1151" ref="E13499"/>
    <hyperlink r:id="rId1152" ref="E13504"/>
    <hyperlink r:id="rId1153" ref="E13509"/>
    <hyperlink r:id="rId1154" ref="E13519"/>
    <hyperlink r:id="rId1155" ref="E13524"/>
    <hyperlink r:id="rId1156" ref="E13544"/>
    <hyperlink r:id="rId1157" ref="E13549"/>
    <hyperlink r:id="rId1158" ref="E13554"/>
    <hyperlink r:id="rId1159" ref="E13579"/>
    <hyperlink r:id="rId1160" ref="E13589"/>
    <hyperlink r:id="rId1161" ref="E13594"/>
    <hyperlink r:id="rId1162" ref="E13599"/>
    <hyperlink r:id="rId1163" ref="E13609"/>
    <hyperlink r:id="rId1164" ref="E13629"/>
    <hyperlink r:id="rId1165" ref="E13634"/>
    <hyperlink r:id="rId1166" ref="E13644"/>
    <hyperlink r:id="rId1167" ref="E13649"/>
    <hyperlink r:id="rId1168" ref="E13684"/>
    <hyperlink r:id="rId1169" ref="E13692"/>
    <hyperlink r:id="rId1170" ref="E13697"/>
    <hyperlink r:id="rId1171" ref="E13717"/>
    <hyperlink r:id="rId1172" ref="E13722"/>
    <hyperlink r:id="rId1173" ref="E13740"/>
    <hyperlink r:id="rId1174" ref="E13745"/>
    <hyperlink r:id="rId1175" ref="E13755"/>
    <hyperlink r:id="rId1176" ref="E13770"/>
    <hyperlink r:id="rId1177" ref="E13785"/>
    <hyperlink r:id="rId1178" ref="E13795"/>
    <hyperlink r:id="rId1179" ref="E13800"/>
    <hyperlink r:id="rId1180" ref="E13805"/>
    <hyperlink r:id="rId1181" ref="E13810"/>
    <hyperlink r:id="rId1182" ref="D13815"/>
    <hyperlink r:id="rId1183" ref="E13830"/>
    <hyperlink r:id="rId1184" ref="E13835"/>
    <hyperlink r:id="rId1185" ref="E13840"/>
    <hyperlink r:id="rId1186" ref="E13845"/>
    <hyperlink r:id="rId1187" ref="E13850"/>
    <hyperlink r:id="rId1188" ref="E13860"/>
    <hyperlink r:id="rId1189" ref="E13865"/>
    <hyperlink r:id="rId1190" ref="E13875"/>
    <hyperlink r:id="rId1191" ref="E13880"/>
    <hyperlink r:id="rId1192" ref="E13910"/>
    <hyperlink r:id="rId1193" ref="E13915"/>
    <hyperlink r:id="rId1194" ref="E13925"/>
    <hyperlink r:id="rId1195" ref="E13940"/>
    <hyperlink r:id="rId1196" ref="E13955"/>
    <hyperlink r:id="rId1197" ref="E13960"/>
    <hyperlink r:id="rId1198" ref="E13965"/>
    <hyperlink r:id="rId1199" ref="E13972"/>
    <hyperlink r:id="rId1200" ref="E13997"/>
    <hyperlink r:id="rId1201" ref="E14032"/>
    <hyperlink r:id="rId1202" ref="E14037"/>
    <hyperlink r:id="rId1203" ref="E14052"/>
    <hyperlink r:id="rId1204" ref="E14056"/>
    <hyperlink r:id="rId1205" ref="E14066"/>
    <hyperlink r:id="rId1206" ref="E14071"/>
    <hyperlink r:id="rId1207" ref="E14081"/>
    <hyperlink r:id="rId1208" ref="E14086"/>
    <hyperlink r:id="rId1209" ref="E14091"/>
    <hyperlink r:id="rId1210" ref="E14116"/>
    <hyperlink r:id="rId1211" ref="E14139"/>
    <hyperlink r:id="rId1212" ref="E14159"/>
    <hyperlink r:id="rId1213" ref="E14164"/>
    <hyperlink r:id="rId1214" ref="E14174"/>
    <hyperlink r:id="rId1215" ref="E14179"/>
    <hyperlink r:id="rId1216" ref="E14184"/>
    <hyperlink r:id="rId1217" ref="E14189"/>
    <hyperlink r:id="rId1218" ref="E14204"/>
    <hyperlink r:id="rId1219" ref="E14208"/>
    <hyperlink r:id="rId1220" ref="E14213"/>
    <hyperlink r:id="rId1221" ref="E14228"/>
    <hyperlink r:id="rId1222" ref="E14231"/>
    <hyperlink r:id="rId1223" ref="E14234"/>
    <hyperlink r:id="rId1224" ref="E14239"/>
    <hyperlink r:id="rId1225" ref="E14244"/>
    <hyperlink r:id="rId1226" ref="E14249"/>
    <hyperlink r:id="rId1227" ref="E14254"/>
    <hyperlink r:id="rId1228" ref="D14279"/>
    <hyperlink r:id="rId1229" ref="E14289"/>
    <hyperlink r:id="rId1230" ref="E14304"/>
    <hyperlink r:id="rId1231" ref="E14319"/>
    <hyperlink r:id="rId1232" ref="E14334"/>
    <hyperlink r:id="rId1233" ref="E14349"/>
    <hyperlink r:id="rId1234" ref="E14369"/>
    <hyperlink r:id="rId1235" ref="E14374"/>
    <hyperlink r:id="rId1236" ref="E14419"/>
    <hyperlink r:id="rId1237" ref="E14439"/>
    <hyperlink r:id="rId1238" ref="E14449"/>
    <hyperlink r:id="rId1239" ref="E14464"/>
    <hyperlink r:id="rId1240" ref="E14469"/>
    <hyperlink r:id="rId1241" ref="E14504"/>
    <hyperlink r:id="rId1242" ref="E14514"/>
    <hyperlink r:id="rId1243" ref="E14519"/>
    <hyperlink r:id="rId1244" ref="E14539"/>
    <hyperlink r:id="rId1245" ref="E14549"/>
    <hyperlink r:id="rId1246" ref="E14559"/>
    <hyperlink r:id="rId1247" ref="E14564"/>
    <hyperlink r:id="rId1248" ref="E14579"/>
    <hyperlink r:id="rId1249" ref="E14584"/>
    <hyperlink r:id="rId1250" ref="E14594"/>
    <hyperlink r:id="rId1251" ref="E14599"/>
    <hyperlink r:id="rId1252" ref="E14604"/>
    <hyperlink r:id="rId1253" ref="E14634"/>
    <hyperlink r:id="rId1254" ref="E14639"/>
    <hyperlink r:id="rId1255" ref="E14644"/>
    <hyperlink r:id="rId1256" ref="E14649"/>
    <hyperlink r:id="rId1257" ref="E14669"/>
    <hyperlink r:id="rId1258" ref="E14674"/>
    <hyperlink r:id="rId1259" ref="E14684"/>
    <hyperlink r:id="rId1260" ref="E14704"/>
    <hyperlink r:id="rId1261" ref="E14724"/>
    <hyperlink r:id="rId1262" ref="E14729"/>
    <hyperlink r:id="rId1263" ref="E14739"/>
    <hyperlink r:id="rId1264" ref="E14744"/>
    <hyperlink r:id="rId1265" ref="E14754"/>
    <hyperlink r:id="rId1266" ref="E14773"/>
    <hyperlink r:id="rId1267" ref="E14778"/>
    <hyperlink r:id="rId1268" ref="E14788"/>
    <hyperlink r:id="rId1269" ref="E14793"/>
    <hyperlink r:id="rId1270" ref="E14798"/>
    <hyperlink r:id="rId1271" ref="E14803"/>
    <hyperlink r:id="rId1272" ref="E14818"/>
    <hyperlink r:id="rId1273" ref="E14823"/>
    <hyperlink r:id="rId1274" ref="E14838"/>
    <hyperlink r:id="rId1275" ref="A14863"/>
    <hyperlink r:id="rId1276" ref="E14863"/>
    <hyperlink r:id="rId1277" ref="E14868"/>
    <hyperlink r:id="rId1278" ref="E14888"/>
    <hyperlink r:id="rId1279" ref="E14898"/>
    <hyperlink r:id="rId1280" ref="E14913"/>
    <hyperlink r:id="rId1281" ref="E14918"/>
    <hyperlink r:id="rId1282" ref="E14923"/>
    <hyperlink r:id="rId1283" ref="E14938"/>
    <hyperlink r:id="rId1284" ref="E14943"/>
    <hyperlink r:id="rId1285" ref="E14958"/>
    <hyperlink r:id="rId1286" ref="E14978"/>
    <hyperlink r:id="rId1287" ref="E14988"/>
    <hyperlink r:id="rId1288" ref="E15003"/>
    <hyperlink r:id="rId1289" ref="E15023"/>
    <hyperlink r:id="rId1290" ref="E15028"/>
    <hyperlink r:id="rId1291" ref="E15038"/>
    <hyperlink r:id="rId1292" ref="E15058"/>
    <hyperlink r:id="rId1293" ref="E15073"/>
    <hyperlink r:id="rId1294" ref="E15103"/>
    <hyperlink r:id="rId1295" ref="E15118"/>
    <hyperlink r:id="rId1296" ref="E15133"/>
    <hyperlink r:id="rId1297" ref="E15138"/>
    <hyperlink r:id="rId1298" ref="E15143"/>
    <hyperlink r:id="rId1299" ref="E15148"/>
    <hyperlink r:id="rId1300" ref="E15168"/>
    <hyperlink r:id="rId1301" ref="E15197"/>
    <hyperlink r:id="rId1302" ref="E15212"/>
    <hyperlink r:id="rId1303" ref="E15217"/>
    <hyperlink r:id="rId1304" ref="E15232"/>
    <hyperlink r:id="rId1305" ref="E15262"/>
    <hyperlink r:id="rId1306" ref="E15267"/>
    <hyperlink r:id="rId1307" ref="E15272"/>
    <hyperlink r:id="rId1308" ref="E15277"/>
    <hyperlink r:id="rId1309" ref="E15282"/>
    <hyperlink r:id="rId1310" ref="E15287"/>
    <hyperlink r:id="rId1311" ref="D15292"/>
    <hyperlink r:id="rId1312" ref="E15307"/>
    <hyperlink r:id="rId1313" ref="D15322"/>
    <hyperlink r:id="rId1314" ref="D15332"/>
    <hyperlink r:id="rId1315" ref="E15337"/>
    <hyperlink r:id="rId1316" ref="D15342"/>
    <hyperlink r:id="rId1317" ref="E15352"/>
    <hyperlink r:id="rId1318" ref="D15377"/>
    <hyperlink r:id="rId1319" ref="D15508"/>
    <hyperlink r:id="rId1320" ref="E15546"/>
    <hyperlink r:id="rId1321" ref="E15566"/>
    <hyperlink r:id="rId1322" ref="E15571"/>
    <hyperlink r:id="rId1323" ref="E15596"/>
    <hyperlink r:id="rId1324" ref="E15661"/>
    <hyperlink r:id="rId1325" ref="E15676"/>
    <hyperlink r:id="rId1326" ref="E15681"/>
    <hyperlink r:id="rId1327" ref="E15696"/>
    <hyperlink r:id="rId1328" ref="E15701"/>
    <hyperlink r:id="rId1329" ref="E15736"/>
    <hyperlink r:id="rId1330" ref="E15761"/>
    <hyperlink r:id="rId1331" ref="E15771"/>
    <hyperlink r:id="rId1332" ref="E15776"/>
    <hyperlink r:id="rId1333" ref="E15786"/>
    <hyperlink r:id="rId1334" ref="E15796"/>
    <hyperlink r:id="rId1335" ref="E15811"/>
    <hyperlink r:id="rId1336" ref="E15816"/>
    <hyperlink r:id="rId1337" ref="E15859"/>
    <hyperlink r:id="rId1338" ref="E15869"/>
    <hyperlink r:id="rId1339" ref="E15879"/>
    <hyperlink r:id="rId1340" ref="E15889"/>
    <hyperlink r:id="rId1341" ref="E15892"/>
    <hyperlink r:id="rId1342" ref="E15897"/>
    <hyperlink r:id="rId1343" ref="E15902"/>
    <hyperlink r:id="rId1344" ref="E15922"/>
    <hyperlink r:id="rId1345" ref="E15947"/>
    <hyperlink r:id="rId1346" ref="E15957"/>
    <hyperlink r:id="rId1347" ref="E15961"/>
    <hyperlink r:id="rId1348" ref="E15965"/>
    <hyperlink r:id="rId1349" ref="E15969"/>
    <hyperlink r:id="rId1350" ref="E15979"/>
    <hyperlink r:id="rId1351" ref="E15989"/>
    <hyperlink r:id="rId1352" ref="E15994"/>
    <hyperlink r:id="rId1353" ref="E15999"/>
    <hyperlink r:id="rId1354" ref="E16011"/>
    <hyperlink r:id="rId1355" ref="D16016"/>
    <hyperlink r:id="rId1356" ref="E16026"/>
    <hyperlink r:id="rId1357" ref="E16031"/>
    <hyperlink r:id="rId1358" ref="E16046"/>
    <hyperlink r:id="rId1359" ref="E16071"/>
    <hyperlink r:id="rId1360" ref="E16086"/>
    <hyperlink r:id="rId1361" ref="E16091"/>
    <hyperlink r:id="rId1362" ref="E16096"/>
    <hyperlink r:id="rId1363" ref="E16101"/>
    <hyperlink r:id="rId1364" ref="E16106"/>
    <hyperlink r:id="rId1365" ref="E16116"/>
    <hyperlink r:id="rId1366" ref="E16121"/>
    <hyperlink r:id="rId1367" ref="E16126"/>
    <hyperlink r:id="rId1368" ref="E16146"/>
    <hyperlink r:id="rId1369" ref="E16151"/>
    <hyperlink r:id="rId1370" ref="E16161"/>
    <hyperlink r:id="rId1371" ref="E16166"/>
    <hyperlink r:id="rId1372" ref="E16171"/>
    <hyperlink r:id="rId1373" ref="E16176"/>
    <hyperlink r:id="rId1374" ref="E16186"/>
    <hyperlink r:id="rId1375" ref="E16191"/>
    <hyperlink r:id="rId1376" ref="E16206"/>
    <hyperlink r:id="rId1377" ref="E16221"/>
    <hyperlink r:id="rId1378" ref="E16226"/>
    <hyperlink r:id="rId1379" ref="E16236"/>
    <hyperlink r:id="rId1380" ref="E16261"/>
    <hyperlink r:id="rId1381" ref="E16266"/>
    <hyperlink r:id="rId1382" ref="E16276"/>
    <hyperlink r:id="rId1383" ref="E16286"/>
    <hyperlink r:id="rId1384" ref="E16296"/>
    <hyperlink r:id="rId1385" ref="E16301"/>
    <hyperlink r:id="rId1386" ref="E16306"/>
    <hyperlink r:id="rId1387" ref="E16311"/>
    <hyperlink r:id="rId1388" ref="E16316"/>
    <hyperlink r:id="rId1389" ref="E16321"/>
    <hyperlink r:id="rId1390" ref="E16326"/>
    <hyperlink r:id="rId1391" ref="E16331"/>
    <hyperlink r:id="rId1392" ref="E16346"/>
    <hyperlink r:id="rId1393" ref="E16351"/>
    <hyperlink r:id="rId1394" ref="E16356"/>
    <hyperlink r:id="rId1395" ref="E16361"/>
    <hyperlink r:id="rId1396" ref="E16366"/>
    <hyperlink r:id="rId1397" ref="E16371"/>
    <hyperlink r:id="rId1398" ref="E16376"/>
    <hyperlink r:id="rId1399" ref="E16386"/>
    <hyperlink r:id="rId1400" ref="E16396"/>
    <hyperlink r:id="rId1401" ref="E16401"/>
    <hyperlink r:id="rId1402" ref="E16436"/>
    <hyperlink r:id="rId1403" ref="E16441"/>
    <hyperlink r:id="rId1404" ref="E16445"/>
    <hyperlink r:id="rId1405" ref="E16450"/>
    <hyperlink r:id="rId1406" ref="E16455"/>
    <hyperlink r:id="rId1407" ref="E16460"/>
    <hyperlink r:id="rId1408" ref="E16470"/>
    <hyperlink r:id="rId1409" ref="E16475"/>
    <hyperlink r:id="rId1410" ref="E16495"/>
    <hyperlink r:id="rId1411" ref="E16505"/>
    <hyperlink r:id="rId1412" ref="D16540"/>
    <hyperlink r:id="rId1413" ref="E16550"/>
    <hyperlink r:id="rId1414" ref="E16555"/>
    <hyperlink r:id="rId1415" ref="D16598"/>
    <hyperlink r:id="rId1416" ref="D16608"/>
    <hyperlink r:id="rId1417" ref="E16613"/>
    <hyperlink r:id="rId1418" ref="E16621"/>
    <hyperlink r:id="rId1419" ref="D16635"/>
    <hyperlink r:id="rId1420" ref="E16660"/>
    <hyperlink r:id="rId1421" ref="E16675"/>
    <hyperlink r:id="rId1422" ref="E16710"/>
    <hyperlink r:id="rId1423" ref="E16725"/>
    <hyperlink r:id="rId1424" ref="E16730"/>
    <hyperlink r:id="rId1425" ref="E16740"/>
    <hyperlink r:id="rId1426" ref="E16750"/>
    <hyperlink r:id="rId1427" ref="E16790"/>
    <hyperlink r:id="rId1428" ref="E16795"/>
    <hyperlink r:id="rId1429" ref="E16800"/>
    <hyperlink r:id="rId1430" ref="E16805"/>
    <hyperlink r:id="rId1431" ref="E16810"/>
    <hyperlink r:id="rId1432" ref="E16815"/>
    <hyperlink r:id="rId1433" ref="E16820"/>
    <hyperlink r:id="rId1434" ref="E16823"/>
    <hyperlink r:id="rId1435" ref="E16828"/>
    <hyperlink r:id="rId1436" ref="E16838"/>
    <hyperlink r:id="rId1437" ref="E16862"/>
    <hyperlink r:id="rId1438" ref="E16877"/>
    <hyperlink r:id="rId1439" ref="E16901"/>
    <hyperlink r:id="rId1440" ref="E16906"/>
    <hyperlink r:id="rId1441" ref="E16931"/>
    <hyperlink r:id="rId1442" ref="E16936"/>
    <hyperlink r:id="rId1443" ref="E16941"/>
    <hyperlink r:id="rId1444" ref="E16981"/>
    <hyperlink r:id="rId1445" ref="E16991"/>
    <hyperlink r:id="rId1446" ref="E16996"/>
    <hyperlink r:id="rId1447" ref="E17001"/>
    <hyperlink r:id="rId1448" ref="E17016"/>
    <hyperlink r:id="rId1449" ref="E17021"/>
    <hyperlink r:id="rId1450" ref="E17026"/>
    <hyperlink r:id="rId1451" ref="E17031"/>
    <hyperlink r:id="rId1452" ref="E17036"/>
    <hyperlink r:id="rId1453" ref="E17051"/>
    <hyperlink r:id="rId1454" ref="E17066"/>
    <hyperlink r:id="rId1455" ref="E17071"/>
    <hyperlink r:id="rId1456" ref="E17081"/>
    <hyperlink r:id="rId1457" ref="E17101"/>
    <hyperlink r:id="rId1458" ref="E17106"/>
    <hyperlink r:id="rId1459" ref="E17110"/>
    <hyperlink r:id="rId1460" ref="E17120"/>
    <hyperlink r:id="rId1461" ref="E17125"/>
    <hyperlink r:id="rId1462" ref="E17130"/>
    <hyperlink r:id="rId1463" ref="E17135"/>
    <hyperlink r:id="rId1464" ref="E17140"/>
    <hyperlink r:id="rId1465" ref="E17145"/>
    <hyperlink r:id="rId1466" ref="E17150"/>
    <hyperlink r:id="rId1467" ref="E17165"/>
    <hyperlink r:id="rId1468" ref="E17193"/>
    <hyperlink r:id="rId1469" ref="E17198"/>
    <hyperlink r:id="rId1470" ref="E17208"/>
    <hyperlink r:id="rId1471" ref="E17213"/>
    <hyperlink r:id="rId1472" ref="E17223"/>
    <hyperlink r:id="rId1473" ref="E17228"/>
    <hyperlink r:id="rId1474" ref="E17233"/>
    <hyperlink r:id="rId1475" ref="E17238"/>
    <hyperlink r:id="rId1476" ref="E17248"/>
    <hyperlink r:id="rId1477" ref="E17251"/>
    <hyperlink r:id="rId1478" ref="E17256"/>
    <hyperlink r:id="rId1479" ref="E17260"/>
    <hyperlink r:id="rId1480" ref="E17264"/>
    <hyperlink r:id="rId1481" ref="E17268"/>
    <hyperlink r:id="rId1482" ref="D17273"/>
    <hyperlink r:id="rId1483" ref="E17288"/>
    <hyperlink r:id="rId1484" ref="E17293"/>
    <hyperlink r:id="rId1485" ref="E17303"/>
    <hyperlink r:id="rId1486" ref="E17313"/>
    <hyperlink r:id="rId1487" ref="E17328"/>
    <hyperlink r:id="rId1488" ref="E17338"/>
    <hyperlink r:id="rId1489" ref="E17348"/>
    <hyperlink r:id="rId1490" ref="E17358"/>
    <hyperlink r:id="rId1491" ref="E17368"/>
    <hyperlink r:id="rId1492" ref="E17373"/>
    <hyperlink r:id="rId1493" ref="E17388"/>
    <hyperlink r:id="rId1494" ref="E17408"/>
    <hyperlink r:id="rId1495" ref="E17443"/>
    <hyperlink r:id="rId1496" ref="E17447"/>
    <hyperlink r:id="rId1497" ref="E17452"/>
    <hyperlink r:id="rId1498" ref="E17457"/>
    <hyperlink r:id="rId1499" ref="E17472"/>
    <hyperlink r:id="rId1500" ref="E17476"/>
    <hyperlink r:id="rId1501" ref="E17480"/>
    <hyperlink r:id="rId1502" ref="E17484"/>
    <hyperlink r:id="rId1503" ref="E17489"/>
    <hyperlink r:id="rId1504" ref="E17529"/>
    <hyperlink r:id="rId1505" ref="E17549"/>
    <hyperlink r:id="rId1506" ref="E17579"/>
    <hyperlink r:id="rId1507" ref="E17584"/>
    <hyperlink r:id="rId1508" ref="E17599"/>
    <hyperlink r:id="rId1509" ref="E17604"/>
    <hyperlink r:id="rId1510" ref="E17629"/>
    <hyperlink r:id="rId1511" ref="E17649"/>
    <hyperlink r:id="rId1512" ref="E17654"/>
    <hyperlink r:id="rId1513" ref="E17674"/>
    <hyperlink r:id="rId1514" ref="E17699"/>
    <hyperlink r:id="rId1515" ref="E17704"/>
    <hyperlink r:id="rId1516" ref="E17709"/>
    <hyperlink r:id="rId1517" ref="E17734"/>
    <hyperlink r:id="rId1518" ref="E17739"/>
    <hyperlink r:id="rId1519" ref="E17749"/>
    <hyperlink r:id="rId1520" ref="E17759"/>
    <hyperlink r:id="rId1521" ref="E17784"/>
    <hyperlink r:id="rId1522" ref="E17814"/>
    <hyperlink r:id="rId1523" ref="E17834"/>
    <hyperlink r:id="rId1524" ref="E17839"/>
    <hyperlink r:id="rId1525" ref="E17844"/>
    <hyperlink r:id="rId1526" ref="E17849"/>
    <hyperlink r:id="rId1527" ref="E17854"/>
    <hyperlink r:id="rId1528" ref="E17864"/>
    <hyperlink r:id="rId1529" ref="E17874"/>
    <hyperlink r:id="rId1530" ref="E17879"/>
    <hyperlink r:id="rId1531" ref="E17894"/>
    <hyperlink r:id="rId1532" ref="E17899"/>
    <hyperlink r:id="rId1533" ref="E17924"/>
    <hyperlink r:id="rId1534" ref="E17939"/>
    <hyperlink r:id="rId1535" ref="E17944"/>
    <hyperlink r:id="rId1536" ref="E17949"/>
    <hyperlink r:id="rId1537" ref="E18014"/>
    <hyperlink r:id="rId1538" ref="E18059"/>
    <hyperlink r:id="rId1539" ref="E18077"/>
    <hyperlink r:id="rId1540" ref="E18082"/>
    <hyperlink r:id="rId1541" ref="E18097"/>
    <hyperlink r:id="rId1542" ref="E18107"/>
    <hyperlink r:id="rId1543" ref="E18137"/>
    <hyperlink r:id="rId1544" ref="E18141"/>
    <hyperlink r:id="rId1545" ref="E18145"/>
    <hyperlink r:id="rId1546" ref="E18149"/>
    <hyperlink r:id="rId1547" ref="E18154"/>
    <hyperlink r:id="rId1548" ref="E18219"/>
    <hyperlink r:id="rId1549" ref="E18274"/>
    <hyperlink r:id="rId1550" ref="D18279"/>
    <hyperlink r:id="rId1551" ref="E18289"/>
    <hyperlink r:id="rId1552" ref="E18294"/>
    <hyperlink r:id="rId1553" ref="E18304"/>
    <hyperlink r:id="rId1554" ref="E18354"/>
    <hyperlink r:id="rId1555" ref="D18364"/>
    <hyperlink r:id="rId1556" ref="E18384"/>
    <hyperlink r:id="rId1557" ref="E18388"/>
    <hyperlink r:id="rId1558" ref="E18392"/>
    <hyperlink r:id="rId1559" ref="E18397"/>
    <hyperlink r:id="rId1560" ref="E18412"/>
    <hyperlink r:id="rId1561" ref="E18437"/>
    <hyperlink r:id="rId1562" ref="E18452"/>
    <hyperlink r:id="rId1563" ref="E18457"/>
    <hyperlink r:id="rId1564" ref="E18467"/>
    <hyperlink r:id="rId1565" ref="E18472"/>
    <hyperlink r:id="rId1566" ref="E18482"/>
    <hyperlink r:id="rId1567" ref="E18492"/>
    <hyperlink r:id="rId1568" ref="E18527"/>
    <hyperlink r:id="rId1569" ref="E18532"/>
    <hyperlink r:id="rId1570" ref="E18537"/>
    <hyperlink r:id="rId1571" ref="E18542"/>
    <hyperlink r:id="rId1572" ref="E18562"/>
    <hyperlink r:id="rId1573" ref="E18567"/>
    <hyperlink r:id="rId1574" ref="E18582"/>
    <hyperlink r:id="rId1575" ref="E18612"/>
    <hyperlink r:id="rId1576" ref="E18617"/>
    <hyperlink r:id="rId1577" ref="E18642"/>
    <hyperlink r:id="rId1578" ref="E18647"/>
    <hyperlink r:id="rId1579" ref="E18667"/>
    <hyperlink r:id="rId1580" ref="E18687"/>
    <hyperlink r:id="rId1581" ref="E18691"/>
    <hyperlink r:id="rId1582" ref="E18695"/>
    <hyperlink r:id="rId1583" ref="E18699"/>
    <hyperlink r:id="rId1584" ref="E18704"/>
    <hyperlink r:id="rId1585" ref="E18714"/>
    <hyperlink r:id="rId1586" ref="E18719"/>
    <hyperlink r:id="rId1587" ref="E18734"/>
    <hyperlink r:id="rId1588" ref="E18739"/>
    <hyperlink r:id="rId1589" ref="D18744"/>
    <hyperlink r:id="rId1590" ref="E18749"/>
    <hyperlink r:id="rId1591" ref="E18754"/>
    <hyperlink r:id="rId1592" ref="E18759"/>
    <hyperlink r:id="rId1593" ref="E18764"/>
    <hyperlink r:id="rId1594" ref="E18774"/>
    <hyperlink r:id="rId1595" ref="E18779"/>
    <hyperlink r:id="rId1596" ref="E18783"/>
    <hyperlink r:id="rId1597" ref="E18787"/>
    <hyperlink r:id="rId1598" ref="E18792"/>
    <hyperlink r:id="rId1599" ref="E18801"/>
    <hyperlink r:id="rId1600" ref="E18806"/>
    <hyperlink r:id="rId1601" ref="E18811"/>
    <hyperlink r:id="rId1602" ref="E18821"/>
    <hyperlink r:id="rId1603" ref="E18826"/>
    <hyperlink r:id="rId1604" ref="E18836"/>
    <hyperlink r:id="rId1605" ref="E18841"/>
    <hyperlink r:id="rId1606" ref="E18846"/>
    <hyperlink r:id="rId1607" ref="E18851"/>
    <hyperlink r:id="rId1608" ref="E18856"/>
    <hyperlink r:id="rId1609" ref="E18861"/>
    <hyperlink r:id="rId1610" ref="E18866"/>
    <hyperlink r:id="rId1611" ref="E18871"/>
    <hyperlink r:id="rId1612" ref="E18876"/>
    <hyperlink r:id="rId1613" ref="E18886"/>
    <hyperlink r:id="rId1614" ref="E18891"/>
    <hyperlink r:id="rId1615" ref="E18896"/>
    <hyperlink r:id="rId1616" ref="E18901"/>
    <hyperlink r:id="rId1617" ref="E18906"/>
    <hyperlink r:id="rId1618" ref="E18911"/>
    <hyperlink r:id="rId1619" ref="E18921"/>
    <hyperlink r:id="rId1620" ref="E18926"/>
    <hyperlink r:id="rId1621" ref="E18931"/>
    <hyperlink r:id="rId1622" ref="E18936"/>
    <hyperlink r:id="rId1623" ref="E18941"/>
    <hyperlink r:id="rId1624" ref="E18946"/>
    <hyperlink r:id="rId1625" ref="E18951"/>
    <hyperlink r:id="rId1626" ref="E18956"/>
    <hyperlink r:id="rId1627" ref="E18961"/>
    <hyperlink r:id="rId1628" ref="E18966"/>
    <hyperlink r:id="rId1629" ref="E18971"/>
    <hyperlink r:id="rId1630" ref="E18981"/>
    <hyperlink r:id="rId1631" ref="E18986"/>
    <hyperlink r:id="rId1632" ref="E18996"/>
    <hyperlink r:id="rId1633" ref="E19000"/>
    <hyperlink r:id="rId1634" ref="E19005"/>
    <hyperlink r:id="rId1635" ref="E19010"/>
    <hyperlink r:id="rId1636" ref="E19015"/>
    <hyperlink r:id="rId1637" ref="E19020"/>
    <hyperlink r:id="rId1638" ref="E19025"/>
    <hyperlink r:id="rId1639" ref="E19030"/>
    <hyperlink r:id="rId1640" ref="E19035"/>
    <hyperlink r:id="rId1641" ref="E19050"/>
    <hyperlink r:id="rId1642" ref="E19055"/>
    <hyperlink r:id="rId1643" ref="E19060"/>
    <hyperlink r:id="rId1644" ref="E19064"/>
    <hyperlink r:id="rId1645" ref="E19069"/>
    <hyperlink r:id="rId1646" ref="E19079"/>
    <hyperlink r:id="rId1647" ref="E19084"/>
    <hyperlink r:id="rId1648" ref="E19094"/>
    <hyperlink r:id="rId1649" ref="E19099"/>
    <hyperlink r:id="rId1650" ref="E19109"/>
    <hyperlink r:id="rId1651" ref="E19114"/>
    <hyperlink r:id="rId1652" ref="E19119"/>
    <hyperlink r:id="rId1653" ref="E19129"/>
    <hyperlink r:id="rId1654" ref="E19134"/>
    <hyperlink r:id="rId1655" ref="E19139"/>
    <hyperlink r:id="rId1656" ref="E19144"/>
    <hyperlink r:id="rId1657" ref="E19149"/>
    <hyperlink r:id="rId1658" ref="E19154"/>
    <hyperlink r:id="rId1659" ref="E19169"/>
    <hyperlink r:id="rId1660" ref="E19174"/>
    <hyperlink r:id="rId1661" ref="E19184"/>
    <hyperlink r:id="rId1662" ref="E19189"/>
    <hyperlink r:id="rId1663" ref="E19194"/>
    <hyperlink r:id="rId1664" ref="E19204"/>
    <hyperlink r:id="rId1665" ref="E19214"/>
    <hyperlink r:id="rId1666" ref="E19219"/>
    <hyperlink r:id="rId1667" ref="E19224"/>
    <hyperlink r:id="rId1668" ref="E19229"/>
    <hyperlink r:id="rId1669" ref="E19234"/>
    <hyperlink r:id="rId1670" ref="E19239"/>
    <hyperlink r:id="rId1671" ref="E19244"/>
    <hyperlink r:id="rId1672" ref="E19249"/>
    <hyperlink r:id="rId1673" ref="E19254"/>
    <hyperlink r:id="rId1674" ref="E19259"/>
    <hyperlink r:id="rId1675" ref="E19268"/>
    <hyperlink r:id="rId1676" ref="E19273"/>
    <hyperlink r:id="rId1677" ref="E19278"/>
    <hyperlink r:id="rId1678" ref="E19288"/>
    <hyperlink r:id="rId1679" ref="E19293"/>
    <hyperlink r:id="rId1680" ref="E19298"/>
    <hyperlink r:id="rId1681" ref="E19308"/>
    <hyperlink r:id="rId1682" ref="E19313"/>
    <hyperlink r:id="rId1683" ref="E19318"/>
    <hyperlink r:id="rId1684" ref="E19333"/>
    <hyperlink r:id="rId1685" ref="E19338"/>
    <hyperlink r:id="rId1686" ref="E19343"/>
    <hyperlink r:id="rId1687" ref="E19348"/>
    <hyperlink r:id="rId1688" ref="E19353"/>
    <hyperlink r:id="rId1689" ref="D19358"/>
    <hyperlink r:id="rId1690" ref="E19363"/>
    <hyperlink r:id="rId1691" ref="E19381"/>
    <hyperlink r:id="rId1692" ref="E19386"/>
    <hyperlink r:id="rId1693" ref="E19396"/>
    <hyperlink r:id="rId1694" ref="E19401"/>
    <hyperlink r:id="rId1695" ref="E19411"/>
    <hyperlink r:id="rId1696" ref="E19416"/>
    <hyperlink r:id="rId1697" ref="E19431"/>
    <hyperlink r:id="rId1698" ref="E19436"/>
    <hyperlink r:id="rId1699" ref="E19441"/>
    <hyperlink r:id="rId1700" ref="E19446"/>
    <hyperlink r:id="rId1701" ref="E19451"/>
    <hyperlink r:id="rId1702" ref="E19460"/>
    <hyperlink r:id="rId1703" ref="E19465"/>
    <hyperlink r:id="rId1704" ref="D19468"/>
    <hyperlink r:id="rId1705" ref="E19478"/>
    <hyperlink r:id="rId1706" ref="E19483"/>
    <hyperlink r:id="rId1707" ref="E19488"/>
    <hyperlink r:id="rId1708" ref="E19492"/>
    <hyperlink r:id="rId1709" ref="E19497"/>
    <hyperlink r:id="rId1710" ref="E19502"/>
    <hyperlink r:id="rId1711" ref="E19507"/>
    <hyperlink r:id="rId1712" ref="E19512"/>
    <hyperlink r:id="rId1713" ref="E19517"/>
    <hyperlink r:id="rId1714" ref="E19526"/>
    <hyperlink r:id="rId1715" ref="E19541"/>
    <hyperlink r:id="rId1716" ref="E19546"/>
    <hyperlink r:id="rId1717" ref="E19551"/>
    <hyperlink r:id="rId1718" ref="E19556"/>
    <hyperlink r:id="rId1719" ref="E19561"/>
    <hyperlink r:id="rId1720" ref="E19576"/>
    <hyperlink r:id="rId1721" ref="E19581"/>
    <hyperlink r:id="rId1722" ref="E19586"/>
    <hyperlink r:id="rId1723" ref="E19591"/>
    <hyperlink r:id="rId1724" ref="E19596"/>
    <hyperlink r:id="rId1725" ref="E19601"/>
    <hyperlink r:id="rId1726" ref="E19606"/>
    <hyperlink r:id="rId1727" ref="E19611"/>
    <hyperlink r:id="rId1728" ref="E19616"/>
    <hyperlink r:id="rId1729" ref="E19621"/>
    <hyperlink r:id="rId1730" ref="E19626"/>
    <hyperlink r:id="rId1731" ref="E19631"/>
    <hyperlink r:id="rId1732" ref="E19636"/>
    <hyperlink r:id="rId1733" ref="E19646"/>
    <hyperlink r:id="rId1734" ref="E19651"/>
    <hyperlink r:id="rId1735" ref="E19656"/>
    <hyperlink r:id="rId1736" ref="E19671"/>
    <hyperlink r:id="rId1737" ref="E19676"/>
    <hyperlink r:id="rId1738" ref="E19686"/>
    <hyperlink r:id="rId1739" ref="E19691"/>
    <hyperlink r:id="rId1740" ref="E19696"/>
    <hyperlink r:id="rId1741" ref="E19700"/>
    <hyperlink r:id="rId1742" ref="D19705"/>
    <hyperlink r:id="rId1743" ref="E19710"/>
    <hyperlink r:id="rId1744" ref="E19715"/>
    <hyperlink r:id="rId1745" ref="E19720"/>
    <hyperlink r:id="rId1746" ref="E19725"/>
    <hyperlink r:id="rId1747" ref="E19740"/>
    <hyperlink r:id="rId1748" ref="E19745"/>
    <hyperlink r:id="rId1749" ref="E19750"/>
    <hyperlink r:id="rId1750" ref="E19755"/>
    <hyperlink r:id="rId1751" ref="E19760"/>
    <hyperlink r:id="rId1752" ref="D19775"/>
    <hyperlink r:id="rId1753" ref="E19780"/>
    <hyperlink r:id="rId1754" ref="D19785"/>
    <hyperlink r:id="rId1755" ref="E19788"/>
    <hyperlink r:id="rId1756" ref="E19793"/>
    <hyperlink r:id="rId1757" ref="E19798"/>
    <hyperlink r:id="rId1758" ref="E19803"/>
    <hyperlink r:id="rId1759" ref="E19808"/>
    <hyperlink r:id="rId1760" ref="D19813"/>
    <hyperlink r:id="rId1761" ref="E19818"/>
    <hyperlink r:id="rId1762" ref="E19828"/>
    <hyperlink r:id="rId1763" ref="E19833"/>
    <hyperlink r:id="rId1764" ref="E19838"/>
    <hyperlink r:id="rId1765" ref="E19843"/>
    <hyperlink r:id="rId1766" ref="E19853"/>
    <hyperlink r:id="rId1767" ref="E19858"/>
    <hyperlink r:id="rId1768" ref="E19863"/>
    <hyperlink r:id="rId1769" ref="E19868"/>
    <hyperlink r:id="rId1770" ref="E19873"/>
    <hyperlink r:id="rId1771" ref="E19878"/>
    <hyperlink r:id="rId1772" ref="D19883"/>
    <hyperlink r:id="rId1773" ref="E19893"/>
    <hyperlink r:id="rId1774" ref="E19898"/>
    <hyperlink r:id="rId1775" ref="E19903"/>
    <hyperlink r:id="rId1776" ref="E19908"/>
    <hyperlink r:id="rId1777" ref="E19913"/>
    <hyperlink r:id="rId1778" ref="E19918"/>
    <hyperlink r:id="rId1779" ref="E19928"/>
    <hyperlink r:id="rId1780" ref="E19933"/>
    <hyperlink r:id="rId1781" ref="E19938"/>
    <hyperlink r:id="rId1782" ref="E19943"/>
    <hyperlink r:id="rId1783" ref="E19948"/>
    <hyperlink r:id="rId1784" ref="E19953"/>
    <hyperlink r:id="rId1785" ref="E19963"/>
    <hyperlink r:id="rId1786" ref="E19968"/>
    <hyperlink r:id="rId1787" ref="E19978"/>
    <hyperlink r:id="rId1788" ref="E19983"/>
    <hyperlink r:id="rId1789" ref="E19993"/>
    <hyperlink r:id="rId1790" ref="E20013"/>
    <hyperlink r:id="rId1791" ref="E20018"/>
    <hyperlink r:id="rId1792" ref="E20028"/>
    <hyperlink r:id="rId1793" ref="E20033"/>
    <hyperlink r:id="rId1794" ref="E20048"/>
    <hyperlink r:id="rId1795" ref="E20053"/>
    <hyperlink r:id="rId1796" ref="D20073"/>
    <hyperlink r:id="rId1797" ref="E20076"/>
    <hyperlink r:id="rId1798" ref="E20096"/>
    <hyperlink r:id="rId1799" ref="E20111"/>
    <hyperlink r:id="rId1800" ref="E20116"/>
    <hyperlink r:id="rId1801" ref="E20126"/>
    <hyperlink r:id="rId1802" ref="E20141"/>
    <hyperlink r:id="rId1803" ref="E20150"/>
    <hyperlink r:id="rId1804" ref="E20189"/>
    <hyperlink r:id="rId1805" ref="E20193"/>
    <hyperlink r:id="rId1806" ref="E20197"/>
    <hyperlink r:id="rId1807" ref="E20202"/>
    <hyperlink r:id="rId1808" ref="E20207"/>
    <hyperlink r:id="rId1809" ref="E20212"/>
    <hyperlink r:id="rId1810" ref="E20227"/>
    <hyperlink r:id="rId1811" ref="E20232"/>
    <hyperlink r:id="rId1812" ref="E20242"/>
    <hyperlink r:id="rId1813" ref="E20247"/>
    <hyperlink r:id="rId1814" ref="E20277"/>
    <hyperlink r:id="rId1815" ref="E20286"/>
    <hyperlink r:id="rId1816" ref="E20305"/>
    <hyperlink r:id="rId1817" ref="E20319"/>
    <hyperlink r:id="rId1818" ref="E20324"/>
    <hyperlink r:id="rId1819" ref="E20339"/>
    <hyperlink r:id="rId1820" ref="E20349"/>
    <hyperlink r:id="rId1821" ref="E20354"/>
    <hyperlink r:id="rId1822" ref="E20363"/>
    <hyperlink r:id="rId1823" ref="E20368"/>
    <hyperlink r:id="rId1824" ref="E20378"/>
    <hyperlink r:id="rId1825" ref="E20383"/>
    <hyperlink r:id="rId1826" ref="E20393"/>
    <hyperlink r:id="rId1827" ref="E20403"/>
    <hyperlink r:id="rId1828" ref="D20406"/>
    <hyperlink r:id="rId1829" ref="E20416"/>
    <hyperlink r:id="rId1830" ref="E20421"/>
    <hyperlink r:id="rId1831" ref="E20436"/>
    <hyperlink r:id="rId1832" ref="D20456"/>
    <hyperlink r:id="rId1833" ref="E20461"/>
    <hyperlink r:id="rId1834" ref="E20466"/>
    <hyperlink r:id="rId1835" ref="E20484"/>
    <hyperlink r:id="rId1836" ref="E20489"/>
    <hyperlink r:id="rId1837" ref="E20499"/>
    <hyperlink r:id="rId1838" ref="E20509"/>
    <hyperlink r:id="rId1839" ref="E20519"/>
    <hyperlink r:id="rId1840" ref="E20524"/>
    <hyperlink r:id="rId1841" ref="E20528"/>
    <hyperlink r:id="rId1842" ref="E20531"/>
    <hyperlink r:id="rId1843" ref="E20540"/>
    <hyperlink r:id="rId1844" ref="E20545"/>
    <hyperlink r:id="rId1845" ref="E20550"/>
    <hyperlink r:id="rId1846" ref="E20555"/>
    <hyperlink r:id="rId1847" ref="E20560"/>
    <hyperlink r:id="rId1848" ref="E20565"/>
    <hyperlink r:id="rId1849" ref="E20575"/>
    <hyperlink r:id="rId1850" ref="E20579"/>
    <hyperlink r:id="rId1851" ref="E20583"/>
    <hyperlink r:id="rId1852" ref="E20588"/>
    <hyperlink r:id="rId1853" ref="E20618"/>
    <hyperlink r:id="rId1854" ref="E20633"/>
    <hyperlink r:id="rId1855" ref="E20638"/>
    <hyperlink r:id="rId1856" ref="E20642"/>
    <hyperlink r:id="rId1857" ref="E20660"/>
    <hyperlink r:id="rId1858" ref="E20670"/>
    <hyperlink r:id="rId1859" ref="D20684"/>
    <hyperlink r:id="rId1860" ref="E20694"/>
    <hyperlink r:id="rId1861" ref="E20699"/>
    <hyperlink r:id="rId1862" ref="E20709"/>
    <hyperlink r:id="rId1863" ref="E20724"/>
    <hyperlink r:id="rId1864" ref="E20749"/>
    <hyperlink r:id="rId1865" ref="E20759"/>
    <hyperlink r:id="rId1866" ref="E20769"/>
    <hyperlink r:id="rId1867" ref="E20774"/>
    <hyperlink r:id="rId1868" ref="E20779"/>
    <hyperlink r:id="rId1869" ref="E20783"/>
    <hyperlink r:id="rId1870" ref="E20787"/>
    <hyperlink r:id="rId1871" ref="E20792"/>
    <hyperlink r:id="rId1872" ref="D20797"/>
    <hyperlink r:id="rId1873" ref="E20802"/>
    <hyperlink r:id="rId1874" ref="E20807"/>
    <hyperlink r:id="rId1875" ref="E20827"/>
    <hyperlink r:id="rId1876" ref="E20837"/>
    <hyperlink r:id="rId1877" ref="E20842"/>
    <hyperlink r:id="rId1878" ref="E20852"/>
    <hyperlink r:id="rId1879" ref="E20867"/>
    <hyperlink r:id="rId1880" ref="E20877"/>
    <hyperlink r:id="rId1881" ref="E20882"/>
    <hyperlink r:id="rId1882" ref="E20892"/>
    <hyperlink r:id="rId1883" ref="E20897"/>
    <hyperlink r:id="rId1884" ref="E20902"/>
    <hyperlink r:id="rId1885" ref="D20910"/>
    <hyperlink r:id="rId1886" ref="E20929"/>
    <hyperlink r:id="rId1887" ref="E20944"/>
    <hyperlink r:id="rId1888" ref="E20967"/>
    <hyperlink r:id="rId1889" ref="E20972"/>
    <hyperlink r:id="rId1890" ref="E20990"/>
    <hyperlink r:id="rId1891" ref="E21014"/>
    <hyperlink r:id="rId1892" ref="E21019"/>
    <hyperlink r:id="rId1893" ref="E21024"/>
    <hyperlink r:id="rId1894" ref="E21034"/>
    <hyperlink r:id="rId1895" ref="E21049"/>
    <hyperlink r:id="rId1896" ref="E21054"/>
    <hyperlink r:id="rId1897" ref="E21074"/>
    <hyperlink r:id="rId1898" ref="E21089"/>
    <hyperlink r:id="rId1899" ref="E21094"/>
    <hyperlink r:id="rId1900" ref="E21099"/>
    <hyperlink r:id="rId1901" ref="E21104"/>
    <hyperlink r:id="rId1902" ref="E21109"/>
    <hyperlink r:id="rId1903" ref="E21114"/>
    <hyperlink r:id="rId1904" ref="E21123"/>
    <hyperlink r:id="rId1905" ref="E21133"/>
    <hyperlink r:id="rId1906" ref="E21138"/>
    <hyperlink r:id="rId1907" ref="E21163"/>
    <hyperlink r:id="rId1908" ref="E21177"/>
    <hyperlink r:id="rId1909" ref="E21199"/>
    <hyperlink r:id="rId1910" ref="E21208"/>
    <hyperlink r:id="rId1911" ref="E21218"/>
    <hyperlink r:id="rId1912" ref="E21233"/>
    <hyperlink r:id="rId1913" ref="D21238"/>
    <hyperlink r:id="rId1914" ref="E21253"/>
    <hyperlink r:id="rId1915" ref="E21263"/>
    <hyperlink r:id="rId1916" ref="E21273"/>
    <hyperlink r:id="rId1917" ref="E21278"/>
    <hyperlink r:id="rId1918" ref="E21288"/>
    <hyperlink r:id="rId1919" ref="E21338"/>
    <hyperlink r:id="rId1920" ref="E21343"/>
    <hyperlink r:id="rId1921" ref="E21347"/>
    <hyperlink r:id="rId1922" ref="E21367"/>
    <hyperlink r:id="rId1923" ref="E21372"/>
    <hyperlink r:id="rId1924" ref="E21377"/>
    <hyperlink r:id="rId1925" ref="E21387"/>
    <hyperlink r:id="rId1926" ref="E21391"/>
    <hyperlink r:id="rId1927" ref="E21401"/>
    <hyperlink r:id="rId1928" ref="E21421"/>
    <hyperlink r:id="rId1929" ref="E21456"/>
    <hyperlink r:id="rId1930" ref="E21466"/>
    <hyperlink r:id="rId1931" ref="E21470"/>
    <hyperlink r:id="rId1932" ref="E21474"/>
    <hyperlink r:id="rId1933" ref="E21479"/>
    <hyperlink r:id="rId1934" ref="E21494"/>
    <hyperlink r:id="rId1935" ref="E21499"/>
    <hyperlink r:id="rId1936" ref="E21509"/>
    <hyperlink r:id="rId1937" ref="D21514"/>
    <hyperlink r:id="rId1938" ref="D21519"/>
    <hyperlink r:id="rId1939" ref="E21544"/>
    <hyperlink r:id="rId1940" ref="D21559"/>
    <hyperlink r:id="rId1941" ref="D21573"/>
    <hyperlink r:id="rId1942" ref="E21593"/>
    <hyperlink r:id="rId1943" ref="E21598"/>
    <hyperlink r:id="rId1944" ref="E21613"/>
    <hyperlink r:id="rId1945" ref="E21623"/>
    <hyperlink r:id="rId1946" ref="E21652"/>
    <hyperlink r:id="rId1947" ref="E21662"/>
    <hyperlink r:id="rId1948" ref="E21672"/>
    <hyperlink r:id="rId1949" ref="E21677"/>
    <hyperlink r:id="rId1950" ref="E21682"/>
    <hyperlink r:id="rId1951" ref="D21691"/>
    <hyperlink r:id="rId1952" ref="E21706"/>
    <hyperlink r:id="rId1953" ref="E21711"/>
    <hyperlink r:id="rId1954" ref="E21731"/>
    <hyperlink r:id="rId1955" ref="E21741"/>
    <hyperlink r:id="rId1956" ref="E21750"/>
    <hyperlink r:id="rId1957" ref="D21764"/>
    <hyperlink r:id="rId1958" ref="E21789"/>
    <hyperlink r:id="rId1959" ref="E21799"/>
    <hyperlink r:id="rId1960" ref="E21814"/>
    <hyperlink r:id="rId1961" ref="E21829"/>
    <hyperlink r:id="rId1962" ref="E21834"/>
    <hyperlink r:id="rId1963" ref="E21871"/>
    <hyperlink r:id="rId1964" ref="E21876"/>
    <hyperlink r:id="rId1965" ref="E21886"/>
    <hyperlink r:id="rId1966" ref="E21891"/>
    <hyperlink r:id="rId1967" ref="E21896"/>
    <hyperlink r:id="rId1968" ref="E21906"/>
    <hyperlink r:id="rId1969" ref="E21918"/>
    <hyperlink r:id="rId1970" ref="E21930"/>
    <hyperlink r:id="rId1971" ref="E21935"/>
    <hyperlink r:id="rId1972" ref="E21940"/>
    <hyperlink r:id="rId1973" ref="E21950"/>
    <hyperlink r:id="rId1974" ref="E21955"/>
    <hyperlink r:id="rId1975" ref="E21965"/>
    <hyperlink r:id="rId1976" ref="E21975"/>
    <hyperlink r:id="rId1977" ref="E21980"/>
    <hyperlink r:id="rId1978" ref="E21990"/>
    <hyperlink r:id="rId1979" ref="E22000"/>
    <hyperlink r:id="rId1980" ref="E22005"/>
    <hyperlink r:id="rId1981" ref="E22010"/>
    <hyperlink r:id="rId1982" ref="E22045"/>
    <hyperlink r:id="rId1983" ref="E22070"/>
    <hyperlink r:id="rId1984" ref="E22075"/>
    <hyperlink r:id="rId1985" ref="E22084"/>
    <hyperlink r:id="rId1986" ref="E22108"/>
    <hyperlink r:id="rId1987" ref="E22113"/>
    <hyperlink r:id="rId1988" ref="E22118"/>
    <hyperlink r:id="rId1989" ref="E22138"/>
    <hyperlink r:id="rId1990" ref="E22143"/>
    <hyperlink r:id="rId1991" ref="E22148"/>
    <hyperlink r:id="rId1992" ref="E22153"/>
    <hyperlink r:id="rId1993" ref="E22158"/>
    <hyperlink r:id="rId1994" ref="E22163"/>
    <hyperlink r:id="rId1995" ref="E22198"/>
    <hyperlink r:id="rId1996" ref="E22213"/>
    <hyperlink r:id="rId1997" ref="E22223"/>
    <hyperlink r:id="rId1998" ref="E22228"/>
    <hyperlink r:id="rId1999" ref="E22233"/>
    <hyperlink r:id="rId2000" ref="E22238"/>
    <hyperlink r:id="rId2001" ref="E22243"/>
    <hyperlink r:id="rId2002" ref="E22253"/>
    <hyperlink r:id="rId2003" ref="E22258"/>
    <hyperlink r:id="rId2004" ref="E22263"/>
    <hyperlink r:id="rId2005" ref="E22273"/>
    <hyperlink r:id="rId2006" ref="E22276"/>
    <hyperlink r:id="rId2007" ref="E22281"/>
    <hyperlink r:id="rId2008" ref="E22326"/>
    <hyperlink r:id="rId2009" ref="E22340"/>
    <hyperlink r:id="rId2010" ref="E22345"/>
    <hyperlink r:id="rId2011" ref="E22355"/>
    <hyperlink r:id="rId2012" ref="E22370"/>
    <hyperlink r:id="rId2013" ref="E22375"/>
    <hyperlink r:id="rId2014" ref="E22394"/>
    <hyperlink r:id="rId2015" ref="E22404"/>
    <hyperlink r:id="rId2016" ref="E22408"/>
    <hyperlink r:id="rId2017" ref="E22413"/>
    <hyperlink r:id="rId2018" ref="E22423"/>
    <hyperlink r:id="rId2019" ref="E22428"/>
    <hyperlink r:id="rId2020" ref="E22438"/>
    <hyperlink r:id="rId2021" ref="E22473"/>
    <hyperlink r:id="rId2022" ref="E22483"/>
    <hyperlink r:id="rId2023" ref="E22493"/>
    <hyperlink r:id="rId2024" ref="E22498"/>
    <hyperlink r:id="rId2025" ref="E22508"/>
    <hyperlink r:id="rId2026" ref="E22513"/>
    <hyperlink r:id="rId2027" ref="E22518"/>
    <hyperlink r:id="rId2028" ref="E22533"/>
    <hyperlink r:id="rId2029" ref="E22537"/>
    <hyperlink r:id="rId2030" ref="E22541"/>
    <hyperlink r:id="rId2031" ref="E22555"/>
    <hyperlink r:id="rId2032" ref="E22575"/>
    <hyperlink r:id="rId2033" ref="E22583"/>
    <hyperlink r:id="rId2034" ref="E22587"/>
    <hyperlink r:id="rId2035" ref="E22592"/>
    <hyperlink r:id="rId2036" ref="E22602"/>
    <hyperlink r:id="rId2037" ref="E22607"/>
    <hyperlink r:id="rId2038" ref="E22612"/>
    <hyperlink r:id="rId2039" ref="D22632"/>
    <hyperlink r:id="rId2040" ref="E22647"/>
    <hyperlink r:id="rId2041" ref="E22652"/>
    <hyperlink r:id="rId2042" ref="E22657"/>
    <hyperlink r:id="rId2043" ref="E22667"/>
    <hyperlink r:id="rId2044" ref="E22672"/>
    <hyperlink r:id="rId2045" ref="E22677"/>
    <hyperlink r:id="rId2046" ref="E22681"/>
    <hyperlink r:id="rId2047" ref="E22686"/>
    <hyperlink r:id="rId2048" ref="E22696"/>
    <hyperlink r:id="rId2049" ref="E22701"/>
    <hyperlink r:id="rId2050" ref="E22706"/>
    <hyperlink r:id="rId2051" ref="E22716"/>
    <hyperlink r:id="rId2052" ref="E22726"/>
    <hyperlink r:id="rId2053" ref="E22731"/>
    <hyperlink r:id="rId2054" ref="E22741"/>
    <hyperlink r:id="rId2055" ref="E22759"/>
    <hyperlink r:id="rId2056" ref="E22763"/>
    <hyperlink r:id="rId2057" ref="E22788"/>
    <hyperlink r:id="rId2058" ref="E22793"/>
    <hyperlink r:id="rId2059" ref="E22808"/>
    <hyperlink r:id="rId2060" ref="E22813"/>
    <hyperlink r:id="rId2061" ref="E22818"/>
    <hyperlink r:id="rId2062" ref="E22832"/>
    <hyperlink r:id="rId2063" ref="E22847"/>
    <hyperlink r:id="rId2064" ref="E22851"/>
    <hyperlink r:id="rId2065" ref="D22856"/>
    <hyperlink r:id="rId2066" ref="D22861"/>
    <hyperlink r:id="rId2067" ref="E22866"/>
    <hyperlink r:id="rId2068" ref="E22876"/>
    <hyperlink r:id="rId2069" ref="E22921"/>
    <hyperlink r:id="rId2070" ref="E22936"/>
    <hyperlink r:id="rId2071" ref="E22941"/>
    <hyperlink r:id="rId2072" ref="E22945"/>
    <hyperlink r:id="rId2073" ref="E22954"/>
    <hyperlink r:id="rId2074" ref="E22959"/>
    <hyperlink r:id="rId2075" ref="E22964"/>
    <hyperlink r:id="rId2076" ref="E22969"/>
    <hyperlink r:id="rId2077" ref="E22998"/>
    <hyperlink r:id="rId2078" ref="E23008"/>
    <hyperlink r:id="rId2079" ref="E23018"/>
    <hyperlink r:id="rId2080" ref="E23023"/>
    <hyperlink r:id="rId2081" ref="E23050"/>
    <hyperlink r:id="rId2082" ref="E23060"/>
    <hyperlink r:id="rId2083" ref="E23065"/>
    <hyperlink r:id="rId2084" ref="D23070"/>
    <hyperlink r:id="rId2085" ref="D23079"/>
    <hyperlink r:id="rId2086" ref="E23099"/>
    <hyperlink r:id="rId2087" ref="E23104"/>
    <hyperlink r:id="rId2088" ref="E23109"/>
    <hyperlink r:id="rId2089" ref="E23118"/>
    <hyperlink r:id="rId2090" ref="E23128"/>
    <hyperlink r:id="rId2091" ref="E23133"/>
    <hyperlink r:id="rId2092" ref="E23138"/>
    <hyperlink r:id="rId2093" ref="E23152"/>
    <hyperlink r:id="rId2094" ref="E23161"/>
    <hyperlink r:id="rId2095" ref="E23186"/>
    <hyperlink r:id="rId2096" ref="E23191"/>
    <hyperlink r:id="rId2097" ref="E23196"/>
    <hyperlink r:id="rId2098" ref="E23201"/>
    <hyperlink r:id="rId2099" ref="E23216"/>
    <hyperlink r:id="rId2100" ref="E23221"/>
    <hyperlink r:id="rId2101" ref="E23241"/>
    <hyperlink r:id="rId2102" ref="E23251"/>
    <hyperlink r:id="rId2103" ref="E23256"/>
    <hyperlink r:id="rId2104" ref="E23261"/>
    <hyperlink r:id="rId2105" ref="E23270"/>
    <hyperlink r:id="rId2106" ref="E23299"/>
    <hyperlink r:id="rId2107" ref="E23304"/>
    <hyperlink r:id="rId2108" ref="E23309"/>
    <hyperlink r:id="rId2109" ref="E23329"/>
    <hyperlink r:id="rId2110" ref="E23333"/>
    <hyperlink r:id="rId2111" ref="E23338"/>
    <hyperlink r:id="rId2112" ref="E23343"/>
    <hyperlink r:id="rId2113" ref="E23348"/>
    <hyperlink r:id="rId2114" ref="E23353"/>
    <hyperlink r:id="rId2115" ref="E23372"/>
    <hyperlink r:id="rId2116" ref="E23381"/>
    <hyperlink r:id="rId2117" ref="E23386"/>
    <hyperlink r:id="rId2118" ref="E23400"/>
    <hyperlink r:id="rId2119" ref="E23410"/>
    <hyperlink r:id="rId2120" ref="E23415"/>
    <hyperlink r:id="rId2121" ref="E23445"/>
    <hyperlink r:id="rId2122" ref="E23465"/>
    <hyperlink r:id="rId2123" ref="E23470"/>
    <hyperlink r:id="rId2124" ref="E23485"/>
    <hyperlink r:id="rId2125" ref="E23495"/>
    <hyperlink r:id="rId2126" ref="D23505"/>
    <hyperlink r:id="rId2127" ref="E23510"/>
    <hyperlink r:id="rId2128" ref="E23515"/>
    <hyperlink r:id="rId2129" ref="E23520"/>
    <hyperlink r:id="rId2130" ref="E23530"/>
    <hyperlink r:id="rId2131" ref="E23535"/>
    <hyperlink r:id="rId2132" ref="E23540"/>
    <hyperlink r:id="rId2133" ref="E23564"/>
    <hyperlink r:id="rId2134" ref="E23569"/>
    <hyperlink r:id="rId2135" ref="E23574"/>
    <hyperlink r:id="rId2136" ref="E23579"/>
    <hyperlink r:id="rId2137" ref="E23589"/>
    <hyperlink r:id="rId2138" ref="E23599"/>
    <hyperlink r:id="rId2139" ref="E23604"/>
    <hyperlink r:id="rId2140" ref="E23624"/>
    <hyperlink r:id="rId2141" ref="E23629"/>
    <hyperlink r:id="rId2142" ref="E23634"/>
    <hyperlink r:id="rId2143" ref="E23641"/>
    <hyperlink r:id="rId2144" ref="E23665"/>
    <hyperlink r:id="rId2145" ref="E23670"/>
    <hyperlink r:id="rId2146" ref="E23675"/>
    <hyperlink r:id="rId2147" ref="E23685"/>
    <hyperlink r:id="rId2148" ref="E23690"/>
    <hyperlink r:id="rId2149" ref="D23693"/>
    <hyperlink r:id="rId2150" ref="E23698"/>
    <hyperlink r:id="rId2151" ref="E23708"/>
    <hyperlink r:id="rId2152" ref="E23718"/>
    <hyperlink r:id="rId2153" ref="E23732"/>
    <hyperlink r:id="rId2154" ref="D23737"/>
    <hyperlink r:id="rId2155" ref="E23746"/>
    <hyperlink r:id="rId2156" ref="E23750"/>
    <hyperlink r:id="rId2157" ref="E23754"/>
    <hyperlink r:id="rId2158" ref="E23759"/>
    <hyperlink r:id="rId2159" ref="E23764"/>
    <hyperlink r:id="rId2160" ref="E23779"/>
    <hyperlink r:id="rId2161" ref="E23784"/>
    <hyperlink r:id="rId2162" ref="E23789"/>
    <hyperlink r:id="rId2163" ref="E23804"/>
    <hyperlink r:id="rId2164" ref="E23809"/>
    <hyperlink r:id="rId2165" ref="E23814"/>
    <hyperlink r:id="rId2166" ref="D23834"/>
    <hyperlink r:id="rId2167" ref="E23839"/>
    <hyperlink r:id="rId2168" ref="E23859"/>
    <hyperlink r:id="rId2169" ref="E23864"/>
    <hyperlink r:id="rId2170" ref="E23869"/>
    <hyperlink r:id="rId2171" ref="E23874"/>
    <hyperlink r:id="rId2172" ref="E23889"/>
    <hyperlink r:id="rId2173" ref="E23894"/>
    <hyperlink r:id="rId2174" ref="E23954"/>
    <hyperlink r:id="rId2175" ref="E23959"/>
    <hyperlink r:id="rId2176" ref="E23968"/>
    <hyperlink r:id="rId2177" ref="E23978"/>
    <hyperlink r:id="rId2178" ref="E23983"/>
    <hyperlink r:id="rId2179" ref="E23997"/>
    <hyperlink r:id="rId2180" ref="E24055"/>
    <hyperlink r:id="rId2181" ref="E24060"/>
    <hyperlink r:id="rId2182" ref="E24065"/>
    <hyperlink r:id="rId2183" ref="E24104"/>
    <hyperlink r:id="rId2184" ref="E24109"/>
    <hyperlink r:id="rId2185" ref="E24114"/>
    <hyperlink r:id="rId2186" ref="E24134"/>
    <hyperlink r:id="rId2187" ref="E24139"/>
    <hyperlink r:id="rId2188" ref="E24144"/>
    <hyperlink r:id="rId2189" ref="E24154"/>
    <hyperlink r:id="rId2190" ref="E24159"/>
    <hyperlink r:id="rId2191" ref="E24164"/>
    <hyperlink r:id="rId2192" ref="E24169"/>
    <hyperlink r:id="rId2193" ref="E24174"/>
    <hyperlink r:id="rId2194" ref="E24179"/>
    <hyperlink r:id="rId2195" ref="E24184"/>
    <hyperlink r:id="rId2196" ref="E24189"/>
    <hyperlink r:id="rId2197" ref="E24194"/>
    <hyperlink r:id="rId2198" ref="E24199"/>
    <hyperlink r:id="rId2199" ref="E24209"/>
    <hyperlink r:id="rId2200" ref="E24214"/>
    <hyperlink r:id="rId2201" ref="E24219"/>
    <hyperlink r:id="rId2202" ref="E24224"/>
    <hyperlink r:id="rId2203" ref="E24279"/>
    <hyperlink r:id="rId2204" ref="E24309"/>
    <hyperlink r:id="rId2205" ref="E24339"/>
    <hyperlink r:id="rId2206" ref="E24369"/>
    <hyperlink r:id="rId2207" ref="E24379"/>
    <hyperlink r:id="rId2208" ref="E24384"/>
    <hyperlink r:id="rId2209" ref="E24389"/>
    <hyperlink r:id="rId2210" ref="E24404"/>
    <hyperlink r:id="rId2211" ref="E24444"/>
    <hyperlink r:id="rId2212" ref="E24469"/>
    <hyperlink r:id="rId2213" ref="E24473"/>
    <hyperlink r:id="rId2214" ref="E24478"/>
    <hyperlink r:id="rId2215" ref="E24483"/>
    <hyperlink r:id="rId2216" ref="E24508"/>
    <hyperlink r:id="rId2217" ref="E24518"/>
    <hyperlink r:id="rId2218" ref="E24578"/>
    <hyperlink r:id="rId2219" ref="D24598"/>
    <hyperlink r:id="rId2220" ref="E24603"/>
    <hyperlink r:id="rId2221" ref="E24613"/>
    <hyperlink r:id="rId2222" ref="E24618"/>
    <hyperlink r:id="rId2223" ref="E24638"/>
    <hyperlink r:id="rId2224" ref="D24668"/>
    <hyperlink r:id="rId2225" ref="E24688"/>
    <hyperlink r:id="rId2226" ref="E24692"/>
    <hyperlink r:id="rId2227" ref="E24697"/>
    <hyperlink r:id="rId2228" ref="E24707"/>
    <hyperlink r:id="rId2229" ref="E24712"/>
    <hyperlink r:id="rId2230" ref="E24721"/>
    <hyperlink r:id="rId2231" ref="D24735"/>
    <hyperlink r:id="rId2232" ref="E24750"/>
    <hyperlink r:id="rId2233" ref="E24754"/>
    <hyperlink r:id="rId2234" ref="E24758"/>
    <hyperlink r:id="rId2235" ref="E24783"/>
    <hyperlink r:id="rId2236" ref="E24788"/>
    <hyperlink r:id="rId2237" ref="E24793"/>
    <hyperlink r:id="rId2238" ref="E24818"/>
    <hyperlink r:id="rId2239" ref="E24828"/>
    <hyperlink r:id="rId2240" ref="E24838"/>
    <hyperlink r:id="rId2241" ref="E24848"/>
    <hyperlink r:id="rId2242" ref="D24878"/>
    <hyperlink r:id="rId2243" ref="E24918"/>
    <hyperlink r:id="rId2244" ref="E24923"/>
    <hyperlink r:id="rId2245" ref="E24933"/>
    <hyperlink r:id="rId2246" ref="E24968"/>
    <hyperlink r:id="rId2247" ref="E24972"/>
    <hyperlink r:id="rId2248" ref="E24982"/>
    <hyperlink r:id="rId2249" ref="E25031"/>
    <hyperlink r:id="rId2250" ref="E25041"/>
    <hyperlink r:id="rId2251" ref="E25046"/>
    <hyperlink r:id="rId2252" ref="E25051"/>
    <hyperlink r:id="rId2253" ref="E25060"/>
    <hyperlink r:id="rId2254" ref="E25105"/>
    <hyperlink r:id="rId2255" ref="D25125"/>
    <hyperlink r:id="rId2256" ref="E25128"/>
    <hyperlink r:id="rId2257" ref="E25133"/>
    <hyperlink r:id="rId2258" ref="E25137"/>
    <hyperlink r:id="rId2259" ref="E25141"/>
    <hyperlink r:id="rId2260" ref="E25159"/>
    <hyperlink r:id="rId2261" ref="E25194"/>
    <hyperlink r:id="rId2262" ref="E25214"/>
    <hyperlink r:id="rId2263" ref="E25219"/>
    <hyperlink r:id="rId2264" ref="E25229"/>
    <hyperlink r:id="rId2265" ref="E25239"/>
    <hyperlink r:id="rId2266" ref="E25274"/>
    <hyperlink r:id="rId2267" ref="E25279"/>
    <hyperlink r:id="rId2268" ref="E25294"/>
    <hyperlink r:id="rId2269" ref="E25299"/>
    <hyperlink r:id="rId2270" ref="E25304"/>
    <hyperlink r:id="rId2271" ref="E25348"/>
    <hyperlink r:id="rId2272" ref="E25353"/>
    <hyperlink r:id="rId2273" ref="E25383"/>
    <hyperlink r:id="rId2274" ref="E25438"/>
    <hyperlink r:id="rId2275" location="sthash.QODVKk1" ref="D25443"/>
    <hyperlink r:id="rId2276" ref="E25463"/>
    <hyperlink r:id="rId2277" ref="E25488"/>
    <hyperlink r:id="rId2278" ref="E25493"/>
    <hyperlink r:id="rId2279" ref="E25498"/>
    <hyperlink r:id="rId2280" ref="E25508"/>
    <hyperlink r:id="rId2281" ref="E25536"/>
    <hyperlink r:id="rId2282" ref="D25544"/>
    <hyperlink r:id="rId2283" ref="E25547"/>
    <hyperlink r:id="rId2284" ref="E25551"/>
    <hyperlink r:id="rId2285" ref="E25561"/>
    <hyperlink r:id="rId2286" ref="E25566"/>
    <hyperlink r:id="rId2287" ref="E25571"/>
    <hyperlink r:id="rId2288" ref="E25586"/>
    <hyperlink r:id="rId2289" ref="E25616"/>
    <hyperlink r:id="rId2290" ref="E25621"/>
    <hyperlink r:id="rId2291" ref="E25631"/>
    <hyperlink r:id="rId2292" ref="D25646"/>
    <hyperlink r:id="rId2293" ref="E25656"/>
    <hyperlink r:id="rId2294" ref="E25661"/>
    <hyperlink r:id="rId2295" ref="E25666"/>
    <hyperlink r:id="rId2296" ref="E25676"/>
    <hyperlink r:id="rId2297" ref="E25685"/>
    <hyperlink r:id="rId2298" ref="E25694"/>
    <hyperlink r:id="rId2299" ref="E25717"/>
    <hyperlink r:id="rId2300" ref="E25742"/>
    <hyperlink r:id="rId2301" ref="E25747"/>
    <hyperlink r:id="rId2302" ref="E25772"/>
    <hyperlink r:id="rId2303" ref="E25777"/>
    <hyperlink r:id="rId2304" ref="E25781"/>
    <hyperlink r:id="rId2305" ref="E25815"/>
    <hyperlink r:id="rId2306" ref="E25850"/>
    <hyperlink r:id="rId2307" ref="E25865"/>
    <hyperlink r:id="rId2308" ref="E25875"/>
    <hyperlink r:id="rId2309" ref="E25880"/>
    <hyperlink r:id="rId2310" ref="E25889"/>
    <hyperlink r:id="rId2311" ref="E25893"/>
    <hyperlink r:id="rId2312" ref="E25908"/>
    <hyperlink r:id="rId2313" ref="E25913"/>
    <hyperlink r:id="rId2314" ref="E25918"/>
    <hyperlink r:id="rId2315" ref="E25923"/>
    <hyperlink r:id="rId2316" ref="E25928"/>
    <hyperlink r:id="rId2317" ref="E25937"/>
    <hyperlink r:id="rId2318" ref="E25941"/>
    <hyperlink r:id="rId2319" ref="E25946"/>
    <hyperlink r:id="rId2320" ref="E25956"/>
    <hyperlink r:id="rId2321" ref="E25961"/>
    <hyperlink r:id="rId2322" ref="E25971"/>
    <hyperlink r:id="rId2323" ref="E26011"/>
    <hyperlink r:id="rId2324" ref="E26016"/>
    <hyperlink r:id="rId2325" ref="E26031"/>
    <hyperlink r:id="rId2326" ref="E26036"/>
    <hyperlink r:id="rId2327" ref="E26041"/>
    <hyperlink r:id="rId2328" ref="E26046"/>
    <hyperlink r:id="rId2329" ref="E26051"/>
    <hyperlink r:id="rId2330" ref="E26056"/>
    <hyperlink r:id="rId2331" ref="E26061"/>
    <hyperlink r:id="rId2332" ref="E26066"/>
    <hyperlink r:id="rId2333" ref="E26071"/>
    <hyperlink r:id="rId2334" ref="E26076"/>
    <hyperlink r:id="rId2335" ref="E26081"/>
    <hyperlink r:id="rId2336" ref="E26086"/>
    <hyperlink r:id="rId2337" ref="E26091"/>
    <hyperlink r:id="rId2338" ref="E26139"/>
    <hyperlink r:id="rId2339" ref="E26194"/>
    <hyperlink r:id="rId2340" ref="E26198"/>
    <hyperlink r:id="rId2341" ref="E26201"/>
    <hyperlink r:id="rId2342" ref="E26216"/>
    <hyperlink r:id="rId2343" ref="E26220"/>
    <hyperlink r:id="rId2344" ref="E26224"/>
    <hyperlink r:id="rId2345" ref="E26228"/>
    <hyperlink r:id="rId2346" ref="E26233"/>
    <hyperlink r:id="rId2347" ref="E26243"/>
    <hyperlink r:id="rId2348" ref="E26248"/>
    <hyperlink r:id="rId2349" ref="E26253"/>
    <hyperlink r:id="rId2350" ref="E26258"/>
    <hyperlink r:id="rId2351" ref="E26268"/>
    <hyperlink r:id="rId2352" ref="E26273"/>
    <hyperlink r:id="rId2353" ref="E26278"/>
    <hyperlink r:id="rId2354" ref="E26283"/>
    <hyperlink r:id="rId2355" ref="E26303"/>
    <hyperlink r:id="rId2356" ref="E26358"/>
    <hyperlink r:id="rId2357" ref="E26363"/>
    <hyperlink r:id="rId2358" ref="E26373"/>
    <hyperlink r:id="rId2359" ref="E26378"/>
    <hyperlink r:id="rId2360" ref="E26393"/>
    <hyperlink r:id="rId2361" ref="D26398"/>
    <hyperlink r:id="rId2362" ref="D26403"/>
    <hyperlink r:id="rId2363" ref="E26408"/>
    <hyperlink r:id="rId2364" ref="E26413"/>
    <hyperlink r:id="rId2365" ref="E26423"/>
    <hyperlink r:id="rId2366" ref="E26427"/>
    <hyperlink r:id="rId2367" ref="E26432"/>
    <hyperlink r:id="rId2368" ref="E26437"/>
    <hyperlink r:id="rId2369" ref="E26447"/>
    <hyperlink r:id="rId2370" ref="E26452"/>
    <hyperlink r:id="rId2371" ref="D26457"/>
    <hyperlink r:id="rId2372" ref="E26462"/>
    <hyperlink r:id="rId2373" ref="E26467"/>
    <hyperlink r:id="rId2374" ref="E26482"/>
    <hyperlink r:id="rId2375" ref="E26492"/>
    <hyperlink r:id="rId2376" ref="E26502"/>
    <hyperlink r:id="rId2377" ref="E26507"/>
    <hyperlink r:id="rId2378" ref="E26517"/>
    <hyperlink r:id="rId2379" ref="E26577"/>
    <hyperlink r:id="rId2380" ref="E26587"/>
    <hyperlink r:id="rId2381" ref="E26592"/>
    <hyperlink r:id="rId2382" ref="E26602"/>
    <hyperlink r:id="rId2383" ref="E26607"/>
    <hyperlink r:id="rId2384" ref="E26622"/>
    <hyperlink r:id="rId2385" ref="E26626"/>
    <hyperlink r:id="rId2386" ref="E26630"/>
    <hyperlink r:id="rId2387" ref="E26634"/>
    <hyperlink r:id="rId2388" ref="E26639"/>
    <hyperlink r:id="rId2389" ref="E26649"/>
    <hyperlink r:id="rId2390" ref="E26659"/>
    <hyperlink r:id="rId2391" ref="E26674"/>
    <hyperlink r:id="rId2392" ref="E26699"/>
    <hyperlink r:id="rId2393" ref="E26704"/>
    <hyperlink r:id="rId2394" ref="E26708"/>
    <hyperlink r:id="rId2395" ref="E26712"/>
    <hyperlink r:id="rId2396" ref="E26717"/>
    <hyperlink r:id="rId2397" ref="E26722"/>
    <hyperlink r:id="rId2398" ref="E26727"/>
    <hyperlink r:id="rId2399" ref="E26732"/>
    <hyperlink r:id="rId2400" ref="E26737"/>
    <hyperlink r:id="rId2401" ref="E26742"/>
    <hyperlink r:id="rId2402" ref="E26752"/>
    <hyperlink r:id="rId2403" ref="E26757"/>
    <hyperlink r:id="rId2404" ref="E26762"/>
    <hyperlink r:id="rId2405" ref="E26767"/>
    <hyperlink r:id="rId2406" ref="E26772"/>
    <hyperlink r:id="rId2407" ref="E26782"/>
    <hyperlink r:id="rId2408" ref="E26787"/>
    <hyperlink r:id="rId2409" ref="E26792"/>
    <hyperlink r:id="rId2410" ref="E26797"/>
    <hyperlink r:id="rId2411" ref="E26802"/>
    <hyperlink r:id="rId2412" ref="E26817"/>
    <hyperlink r:id="rId2413" ref="E26822"/>
    <hyperlink r:id="rId2414" ref="E26847"/>
    <hyperlink r:id="rId2415" ref="E26852"/>
    <hyperlink r:id="rId2416" ref="E26856"/>
    <hyperlink r:id="rId2417" ref="E26866"/>
    <hyperlink r:id="rId2418" ref="E26881"/>
    <hyperlink r:id="rId2419" ref="E26911"/>
    <hyperlink r:id="rId2420" ref="E26916"/>
    <hyperlink r:id="rId2421" ref="E26926"/>
    <hyperlink r:id="rId2422" ref="E26941"/>
    <hyperlink r:id="rId2423" ref="E26956"/>
    <hyperlink r:id="rId2424" ref="D26966"/>
    <hyperlink r:id="rId2425" ref="E26986"/>
    <hyperlink r:id="rId2426" ref="E26991"/>
    <hyperlink r:id="rId2427" ref="E26996"/>
    <hyperlink r:id="rId2428" ref="E27000"/>
    <hyperlink r:id="rId2429" ref="E27020"/>
    <hyperlink r:id="rId2430" ref="E27025"/>
    <hyperlink r:id="rId2431" ref="E27030"/>
    <hyperlink r:id="rId2432" ref="E27040"/>
    <hyperlink r:id="rId2433" ref="E27045"/>
    <hyperlink r:id="rId2434" ref="E27050"/>
    <hyperlink r:id="rId2435" ref="E27055"/>
    <hyperlink r:id="rId2436" ref="E27085"/>
    <hyperlink r:id="rId2437" ref="E27095"/>
    <hyperlink r:id="rId2438" ref="E27100"/>
    <hyperlink r:id="rId2439" ref="E27109"/>
    <hyperlink r:id="rId2440" ref="E27114"/>
    <hyperlink r:id="rId2441" ref="E27119"/>
    <hyperlink r:id="rId2442" ref="E27124"/>
    <hyperlink r:id="rId2443" ref="E27129"/>
    <hyperlink r:id="rId2444" ref="E27134"/>
    <hyperlink r:id="rId2445" ref="E27149"/>
    <hyperlink r:id="rId2446" ref="E27164"/>
    <hyperlink r:id="rId2447" ref="E27169"/>
    <hyperlink r:id="rId2448" ref="E27174"/>
    <hyperlink r:id="rId2449" ref="E27179"/>
    <hyperlink r:id="rId2450" ref="E27184"/>
    <hyperlink r:id="rId2451" ref="E27189"/>
    <hyperlink r:id="rId2452" ref="E27194"/>
    <hyperlink r:id="rId2453" ref="E27199"/>
    <hyperlink r:id="rId2454" ref="E27204"/>
    <hyperlink r:id="rId2455" ref="E27209"/>
    <hyperlink r:id="rId2456" ref="E27234"/>
    <hyperlink r:id="rId2457" ref="E27239"/>
    <hyperlink r:id="rId2458" ref="E27244"/>
    <hyperlink r:id="rId2459" ref="E27249"/>
    <hyperlink r:id="rId2460" ref="E27254"/>
    <hyperlink r:id="rId2461" ref="E27259"/>
    <hyperlink r:id="rId2462" ref="E27264"/>
    <hyperlink r:id="rId2463" ref="E27274"/>
    <hyperlink r:id="rId2464" ref="E27279"/>
    <hyperlink r:id="rId2465" ref="E27289"/>
    <hyperlink r:id="rId2466" ref="E27294"/>
    <hyperlink r:id="rId2467" ref="E27299"/>
    <hyperlink r:id="rId2468" ref="E27304"/>
    <hyperlink r:id="rId2469" ref="E27308"/>
    <hyperlink r:id="rId2470" ref="E27313"/>
    <hyperlink r:id="rId2471" ref="E27323"/>
    <hyperlink r:id="rId2472" ref="E27328"/>
    <hyperlink r:id="rId2473" ref="E27338"/>
    <hyperlink r:id="rId2474" ref="E27343"/>
    <hyperlink r:id="rId2475" ref="E27348"/>
    <hyperlink r:id="rId2476" ref="E27353"/>
    <hyperlink r:id="rId2477" ref="E27363"/>
    <hyperlink r:id="rId2478" ref="E27368"/>
    <hyperlink r:id="rId2479" ref="E27373"/>
    <hyperlink r:id="rId2480" ref="E27378"/>
    <hyperlink r:id="rId2481" ref="E27383"/>
    <hyperlink r:id="rId2482" ref="E27388"/>
    <hyperlink r:id="rId2483" ref="E27403"/>
    <hyperlink r:id="rId2484" ref="E27408"/>
    <hyperlink r:id="rId2485" ref="E27413"/>
    <hyperlink r:id="rId2486" ref="E27418"/>
    <hyperlink r:id="rId2487" ref="E27423"/>
    <hyperlink r:id="rId2488" ref="E27438"/>
    <hyperlink r:id="rId2489" ref="E27453"/>
    <hyperlink r:id="rId2490" ref="E27473"/>
    <hyperlink r:id="rId2491" ref="E27483"/>
    <hyperlink r:id="rId2492" ref="E27488"/>
    <hyperlink r:id="rId2493" ref="E27503"/>
    <hyperlink r:id="rId2494" ref="E27533"/>
    <hyperlink r:id="rId2495" ref="E27558"/>
    <hyperlink r:id="rId2496" ref="E27568"/>
    <hyperlink r:id="rId2497" ref="E27573"/>
    <hyperlink r:id="rId2498" ref="E27577"/>
    <hyperlink r:id="rId2499" ref="E27627"/>
    <hyperlink r:id="rId2500" ref="E27642"/>
    <hyperlink r:id="rId2501" ref="E27647"/>
    <hyperlink r:id="rId2502" ref="E27652"/>
    <hyperlink r:id="rId2503" ref="E27657"/>
    <hyperlink r:id="rId2504" ref="E27667"/>
    <hyperlink r:id="rId2505" ref="E27677"/>
    <hyperlink r:id="rId2506" ref="E27687"/>
    <hyperlink r:id="rId2507" ref="E27697"/>
    <hyperlink r:id="rId2508" ref="E27712"/>
    <hyperlink r:id="rId2509" ref="E27717"/>
    <hyperlink r:id="rId2510" ref="E27737"/>
    <hyperlink r:id="rId2511" ref="E27747"/>
    <hyperlink r:id="rId2512" ref="E27752"/>
    <hyperlink r:id="rId2513" ref="E27757"/>
    <hyperlink r:id="rId2514" ref="E27767"/>
    <hyperlink r:id="rId2515" ref="E27772"/>
    <hyperlink r:id="rId2516" ref="D27777"/>
    <hyperlink r:id="rId2517" ref="D27782"/>
    <hyperlink r:id="rId2518" ref="E27792"/>
    <hyperlink r:id="rId2519" ref="E27797"/>
    <hyperlink r:id="rId2520" ref="E27802"/>
    <hyperlink r:id="rId2521" ref="E27836"/>
    <hyperlink r:id="rId2522" ref="E27841"/>
    <hyperlink r:id="rId2523" ref="E27846"/>
    <hyperlink r:id="rId2524" ref="E27851"/>
    <hyperlink r:id="rId2525" ref="E27865"/>
    <hyperlink r:id="rId2526" ref="E27869"/>
    <hyperlink r:id="rId2527" ref="E27873"/>
    <hyperlink r:id="rId2528" ref="E27900"/>
    <hyperlink r:id="rId2529" ref="E27905"/>
    <hyperlink r:id="rId2530" ref="E27915"/>
    <hyperlink r:id="rId2531" ref="E27934"/>
    <hyperlink r:id="rId2532" ref="E27939"/>
    <hyperlink r:id="rId2533" ref="E27959"/>
    <hyperlink r:id="rId2534" ref="E27994"/>
    <hyperlink r:id="rId2535" ref="E27999"/>
    <hyperlink r:id="rId2536" ref="E28009"/>
    <hyperlink r:id="rId2537" ref="E28024"/>
    <hyperlink r:id="rId2538" ref="D28039"/>
    <hyperlink r:id="rId2539" ref="E28049"/>
    <hyperlink r:id="rId2540" ref="E28079"/>
    <hyperlink r:id="rId2541" ref="E28089"/>
    <hyperlink r:id="rId2542" ref="E28094"/>
    <hyperlink r:id="rId2543" ref="E28099"/>
    <hyperlink r:id="rId2544" ref="E28114"/>
    <hyperlink r:id="rId2545" ref="E28119"/>
    <hyperlink r:id="rId2546" ref="E28132"/>
    <hyperlink r:id="rId2547" ref="E28145"/>
    <hyperlink r:id="rId2548" ref="E28149"/>
    <hyperlink r:id="rId2549" ref="E28153"/>
    <hyperlink r:id="rId2550" ref="E28158"/>
    <hyperlink r:id="rId2551" ref="E28163"/>
    <hyperlink r:id="rId2552" ref="E28168"/>
    <hyperlink r:id="rId2553" ref="E28173"/>
    <hyperlink r:id="rId2554" ref="E28183"/>
    <hyperlink r:id="rId2555" ref="E28193"/>
    <hyperlink r:id="rId2556" ref="E28198"/>
    <hyperlink r:id="rId2557" ref="E28291"/>
    <hyperlink r:id="rId2558" ref="E28301"/>
    <hyperlink r:id="rId2559" ref="E28306"/>
    <hyperlink r:id="rId2560" ref="E28316"/>
    <hyperlink r:id="rId2561" ref="E28321"/>
    <hyperlink r:id="rId2562" ref="E28336"/>
    <hyperlink r:id="rId2563" ref="E28351"/>
    <hyperlink r:id="rId2564" ref="E28361"/>
    <hyperlink r:id="rId2565" ref="E28365"/>
    <hyperlink r:id="rId2566" ref="D28405"/>
    <hyperlink r:id="rId2567" ref="E28444"/>
    <hyperlink r:id="rId2568" ref="E28449"/>
    <hyperlink r:id="rId2569" ref="E28454"/>
    <hyperlink r:id="rId2570" ref="E28464"/>
    <hyperlink r:id="rId2571" ref="E28469"/>
    <hyperlink r:id="rId2572" ref="E28473"/>
    <hyperlink r:id="rId2573" ref="E28478"/>
    <hyperlink r:id="rId2574" ref="E28488"/>
    <hyperlink r:id="rId2575" ref="E28498"/>
    <hyperlink r:id="rId2576" ref="E28508"/>
    <hyperlink r:id="rId2577" ref="D28558"/>
    <hyperlink r:id="rId2578" ref="E28563"/>
    <hyperlink r:id="rId2579" ref="E28616"/>
    <hyperlink r:id="rId2580" ref="E28624"/>
    <hyperlink r:id="rId2581" ref="E28634"/>
    <hyperlink r:id="rId2582" ref="E28664"/>
    <hyperlink r:id="rId2583" ref="E28684"/>
    <hyperlink r:id="rId2584" ref="E28689"/>
    <hyperlink r:id="rId2585" ref="E28693"/>
    <hyperlink r:id="rId2586" ref="E28697"/>
    <hyperlink r:id="rId2587" ref="E28701"/>
    <hyperlink r:id="rId2588" ref="D28716"/>
    <hyperlink r:id="rId2589" ref="E28721"/>
    <hyperlink r:id="rId2590" ref="E28725"/>
    <hyperlink r:id="rId2591" ref="E28740"/>
    <hyperlink r:id="rId2592" ref="E28755"/>
    <hyperlink r:id="rId2593" ref="D28770"/>
    <hyperlink r:id="rId2594" ref="E28790"/>
    <hyperlink r:id="rId2595" ref="D28795"/>
    <hyperlink r:id="rId2596" ref="E28800"/>
    <hyperlink r:id="rId2597" ref="E28805"/>
    <hyperlink r:id="rId2598" ref="E28825"/>
    <hyperlink r:id="rId2599" ref="E28845"/>
    <hyperlink r:id="rId2600" ref="E28870"/>
    <hyperlink r:id="rId2601" ref="D28875"/>
    <hyperlink r:id="rId2602" ref="E28889"/>
    <hyperlink r:id="rId2603" ref="D28934"/>
    <hyperlink r:id="rId2604" ref="D28939"/>
    <hyperlink r:id="rId2605" ref="D28959"/>
    <hyperlink r:id="rId2606" ref="E28969"/>
    <hyperlink r:id="rId2607" ref="E28979"/>
    <hyperlink r:id="rId2608" ref="D28987"/>
    <hyperlink r:id="rId2609" ref="E29001"/>
    <hyperlink r:id="rId2610" ref="E29005"/>
    <hyperlink r:id="rId2611" ref="E29035"/>
    <hyperlink r:id="rId2612" ref="E29040"/>
    <hyperlink r:id="rId2613" ref="D29055"/>
    <hyperlink r:id="rId2614" ref="E29065"/>
    <hyperlink r:id="rId2615" ref="E29075"/>
    <hyperlink r:id="rId2616" ref="E29089"/>
    <hyperlink r:id="rId2617" ref="D29094"/>
    <hyperlink r:id="rId2618" ref="E29109"/>
    <hyperlink r:id="rId2619" ref="E29114"/>
    <hyperlink r:id="rId2620" ref="E29118"/>
    <hyperlink r:id="rId2621" ref="E29123"/>
    <hyperlink r:id="rId2622" ref="E29128"/>
    <hyperlink r:id="rId2623" ref="E29133"/>
    <hyperlink r:id="rId2624" ref="E29153"/>
    <hyperlink r:id="rId2625" ref="E29158"/>
    <hyperlink r:id="rId2626" ref="E29196"/>
    <hyperlink r:id="rId2627" ref="E29211"/>
    <hyperlink r:id="rId2628" ref="E29216"/>
    <hyperlink r:id="rId2629" ref="E29231"/>
    <hyperlink r:id="rId2630" ref="E29236"/>
    <hyperlink r:id="rId2631" ref="E29241"/>
    <hyperlink r:id="rId2632" ref="E29246"/>
    <hyperlink r:id="rId2633" ref="E29251"/>
    <hyperlink r:id="rId2634" ref="E29254"/>
    <hyperlink r:id="rId2635" ref="E29259"/>
    <hyperlink r:id="rId2636" ref="E29279"/>
    <hyperlink r:id="rId2637" ref="E29289"/>
    <hyperlink r:id="rId2638" ref="E29294"/>
    <hyperlink r:id="rId2639" ref="E29314"/>
    <hyperlink r:id="rId2640" ref="E29324"/>
    <hyperlink r:id="rId2641" ref="E29329"/>
    <hyperlink r:id="rId2642" ref="E29334"/>
    <hyperlink r:id="rId2643" ref="E29339"/>
    <hyperlink r:id="rId2644" ref="E29344"/>
    <hyperlink r:id="rId2645" ref="E29354"/>
    <hyperlink r:id="rId2646" ref="E29359"/>
    <hyperlink r:id="rId2647" ref="E29364"/>
    <hyperlink r:id="rId2648" ref="E29379"/>
    <hyperlink r:id="rId2649" ref="E29389"/>
    <hyperlink r:id="rId2650" ref="D29429"/>
    <hyperlink r:id="rId2651" ref="E29434"/>
    <hyperlink r:id="rId2652" ref="E29459"/>
    <hyperlink r:id="rId2653" ref="E29464"/>
    <hyperlink r:id="rId2654" ref="E29474"/>
    <hyperlink r:id="rId2655" ref="D29477"/>
    <hyperlink r:id="rId2656" ref="E29487"/>
    <hyperlink r:id="rId2657" ref="E29527"/>
    <hyperlink r:id="rId2658" ref="E29531"/>
    <hyperlink r:id="rId2659" ref="E29536"/>
    <hyperlink r:id="rId2660" ref="E29556"/>
    <hyperlink r:id="rId2661" ref="E29561"/>
    <hyperlink r:id="rId2662" ref="E29566"/>
    <hyperlink r:id="rId2663" ref="E29570"/>
    <hyperlink r:id="rId2664" ref="D29584"/>
    <hyperlink r:id="rId2665" ref="E29607"/>
    <hyperlink r:id="rId2666" ref="E29612"/>
    <hyperlink r:id="rId2667" ref="E29622"/>
    <hyperlink r:id="rId2668" ref="E29637"/>
    <hyperlink r:id="rId2669" ref="E29642"/>
    <hyperlink r:id="rId2670" ref="E29657"/>
    <hyperlink r:id="rId2671" ref="E29677"/>
    <hyperlink r:id="rId2672" ref="E29682"/>
    <hyperlink r:id="rId2673" ref="E29687"/>
    <hyperlink r:id="rId2674" ref="E29702"/>
    <hyperlink r:id="rId2675" ref="E29707"/>
    <hyperlink r:id="rId2676" ref="E29712"/>
    <hyperlink r:id="rId2677" ref="E29737"/>
    <hyperlink r:id="rId2678" ref="E29752"/>
    <hyperlink r:id="rId2679" ref="E29762"/>
    <hyperlink r:id="rId2680" ref="E29767"/>
    <hyperlink r:id="rId2681" ref="E29772"/>
    <hyperlink r:id="rId2682" ref="E29777"/>
    <hyperlink r:id="rId2683" ref="E29787"/>
    <hyperlink r:id="rId2684" ref="E29797"/>
    <hyperlink r:id="rId2685" ref="E29802"/>
    <hyperlink r:id="rId2686" ref="E29807"/>
    <hyperlink r:id="rId2687" ref="E29810"/>
    <hyperlink r:id="rId2688" ref="E29815"/>
    <hyperlink r:id="rId2689" ref="E29820"/>
    <hyperlink r:id="rId2690" ref="E29830"/>
    <hyperlink r:id="rId2691" ref="E29845"/>
    <hyperlink r:id="rId2692" ref="E29850"/>
    <hyperlink r:id="rId2693" ref="E29860"/>
    <hyperlink r:id="rId2694" ref="E29870"/>
    <hyperlink r:id="rId2695" ref="E29884"/>
    <hyperlink r:id="rId2696" ref="E29924"/>
    <hyperlink r:id="rId2697" ref="E29929"/>
    <hyperlink r:id="rId2698" ref="E29932"/>
    <hyperlink r:id="rId2699" ref="E29942"/>
    <hyperlink r:id="rId2700" ref="E29947"/>
    <hyperlink r:id="rId2701" ref="E29972"/>
    <hyperlink r:id="rId2702" ref="E29977"/>
    <hyperlink r:id="rId2703" ref="E29982"/>
    <hyperlink r:id="rId2704" ref="E29987"/>
    <hyperlink r:id="rId2705" ref="E30007"/>
    <hyperlink r:id="rId2706" ref="E30017"/>
    <hyperlink r:id="rId2707" ref="E30027"/>
    <hyperlink r:id="rId2708" ref="E30042"/>
    <hyperlink r:id="rId2709" ref="E30052"/>
    <hyperlink r:id="rId2710" ref="E30057"/>
    <hyperlink r:id="rId2711" ref="E30062"/>
    <hyperlink r:id="rId2712" ref="E30067"/>
    <hyperlink r:id="rId2713" ref="E30072"/>
    <hyperlink r:id="rId2714" ref="E30077"/>
    <hyperlink r:id="rId2715" ref="E30082"/>
    <hyperlink r:id="rId2716" ref="E30092"/>
    <hyperlink r:id="rId2717" ref="E30097"/>
    <hyperlink r:id="rId2718" ref="E30112"/>
    <hyperlink r:id="rId2719" ref="E30122"/>
    <hyperlink r:id="rId2720" ref="E30127"/>
    <hyperlink r:id="rId2721" ref="E30132"/>
    <hyperlink r:id="rId2722" ref="E30142"/>
    <hyperlink r:id="rId2723" ref="E30187"/>
    <hyperlink r:id="rId2724" ref="E30192"/>
    <hyperlink r:id="rId2725" ref="E30197"/>
    <hyperlink r:id="rId2726" ref="E30212"/>
    <hyperlink r:id="rId2727" ref="E30227"/>
    <hyperlink r:id="rId2728" ref="E30232"/>
    <hyperlink r:id="rId2729" ref="E30237"/>
    <hyperlink r:id="rId2730" ref="E30242"/>
    <hyperlink r:id="rId2731" ref="E30252"/>
    <hyperlink r:id="rId2732" ref="E30257"/>
    <hyperlink r:id="rId2733" ref="E30262"/>
    <hyperlink r:id="rId2734" ref="E30267"/>
    <hyperlink r:id="rId2735" ref="E30277"/>
    <hyperlink r:id="rId2736" ref="E30282"/>
    <hyperlink r:id="rId2737" ref="E30287"/>
    <hyperlink r:id="rId2738" ref="E30292"/>
    <hyperlink r:id="rId2739" ref="E30312"/>
    <hyperlink r:id="rId2740" ref="E30317"/>
    <hyperlink r:id="rId2741" ref="E30322"/>
    <hyperlink r:id="rId2742" ref="E30327"/>
    <hyperlink r:id="rId2743" ref="E30337"/>
    <hyperlink r:id="rId2744" ref="E30341"/>
    <hyperlink r:id="rId2745" ref="E30346"/>
    <hyperlink r:id="rId2746" ref="E30351"/>
    <hyperlink r:id="rId2747" ref="E30366"/>
    <hyperlink r:id="rId2748" ref="E30376"/>
    <hyperlink r:id="rId2749" ref="E30391"/>
    <hyperlink r:id="rId2750" ref="E30396"/>
    <hyperlink r:id="rId2751" ref="E30406"/>
    <hyperlink r:id="rId2752" ref="E30421"/>
    <hyperlink r:id="rId2753" ref="E30430"/>
    <hyperlink r:id="rId2754" ref="E30435"/>
    <hyperlink r:id="rId2755" ref="E30445"/>
    <hyperlink r:id="rId2756" ref="E30450"/>
    <hyperlink r:id="rId2757" ref="E30460"/>
    <hyperlink r:id="rId2758" ref="E30465"/>
    <hyperlink r:id="rId2759" ref="E30485"/>
    <hyperlink r:id="rId2760" ref="E30490"/>
    <hyperlink r:id="rId2761" ref="E30495"/>
    <hyperlink r:id="rId2762" ref="E30510"/>
    <hyperlink r:id="rId2763" ref="E30515"/>
    <hyperlink r:id="rId2764" ref="E30520"/>
    <hyperlink r:id="rId2765" ref="E30525"/>
    <hyperlink r:id="rId2766" ref="E30535"/>
    <hyperlink r:id="rId2767" ref="E30540"/>
    <hyperlink r:id="rId2768" ref="E30545"/>
    <hyperlink r:id="rId2769" ref="E30550"/>
    <hyperlink r:id="rId2770" ref="E30560"/>
    <hyperlink r:id="rId2771" ref="E30565"/>
    <hyperlink r:id="rId2772" ref="E30575"/>
    <hyperlink r:id="rId2773" ref="D30580"/>
    <hyperlink r:id="rId2774" ref="E30585"/>
    <hyperlink r:id="rId2775" ref="E30590"/>
    <hyperlink r:id="rId2776" ref="E30595"/>
    <hyperlink r:id="rId2777" ref="E30605"/>
    <hyperlink r:id="rId2778" ref="E30635"/>
    <hyperlink r:id="rId2779" ref="E30668"/>
    <hyperlink r:id="rId2780" ref="E30673"/>
    <hyperlink r:id="rId2781" ref="E30718"/>
    <hyperlink r:id="rId2782" ref="E30758"/>
    <hyperlink r:id="rId2783" ref="E30773"/>
    <hyperlink r:id="rId2784" ref="D30803"/>
  </hyperlinks>
  <drawing r:id="rId278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26.43"/>
    <col customWidth="1" min="3" max="3" width="38.29"/>
    <col customWidth="1" min="4" max="26" width="8.71"/>
  </cols>
  <sheetData>
    <row r="1">
      <c r="B1" s="3" t="s">
        <v>35791</v>
      </c>
      <c r="C1" s="4"/>
    </row>
    <row r="2" ht="15.0" customHeight="1">
      <c r="B2" s="5"/>
      <c r="C2" s="6"/>
    </row>
    <row r="3">
      <c r="B3" s="7" t="s">
        <v>35792</v>
      </c>
      <c r="C3" s="8"/>
    </row>
    <row r="4">
      <c r="B4" s="9" t="s">
        <v>35793</v>
      </c>
      <c r="C4" s="10" t="str">
        <f>'CITTà'!A:A</f>
        <v>#REF!</v>
      </c>
    </row>
    <row r="5">
      <c r="B5" s="9" t="s">
        <v>35794</v>
      </c>
      <c r="C5" s="10" t="str">
        <f>INDIRIZZO!A:A</f>
        <v>#REF!</v>
      </c>
    </row>
    <row r="6">
      <c r="B6" s="9" t="s">
        <v>35795</v>
      </c>
      <c r="C6" s="10" t="str">
        <f>'INDIRIZZO MAIL'!A:A</f>
        <v>#REF!</v>
      </c>
    </row>
    <row r="7">
      <c r="B7" s="11" t="s">
        <v>35796</v>
      </c>
      <c r="C7" s="10" t="str">
        <f>'INDIRIZZO WEB'!A:A</f>
        <v>#REF!</v>
      </c>
    </row>
    <row r="8">
      <c r="B8" s="12" t="s">
        <v>35797</v>
      </c>
      <c r="C8" s="10"/>
    </row>
    <row r="9">
      <c r="B9" s="11" t="s">
        <v>35798</v>
      </c>
      <c r="C9" s="10"/>
    </row>
    <row r="10"/>
    <row r="11"/>
    <row r="12"/>
    <row r="13"/>
    <row r="14"/>
    <row r="15"/>
    <row r="16"/>
    <row r="17"/>
    <row r="18"/>
    <row r="19"/>
    <row r="20"/>
  </sheetData>
  <mergeCells count="1">
    <mergeCell ref="B1:C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