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jose_preciado_intel_com/Documents/Desktop/Preciado/Board DE Manager/Klic Makers/"/>
    </mc:Choice>
  </mc:AlternateContent>
  <xr:revisionPtr revIDLastSave="50" documentId="8_{20ED91C9-2501-4A42-8EE3-17ED5777B18A}" xr6:coauthVersionLast="46" xr6:coauthVersionMax="46" xr10:uidLastSave="{867CEBE4-EFDB-4F8A-9895-3A8E2C7CDB55}"/>
  <bookViews>
    <workbookView xWindow="26550" yWindow="1035" windowWidth="28770" windowHeight="16170" xr2:uid="{6A20888B-2913-4ADE-8398-40199BEAA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</calcChain>
</file>

<file path=xl/sharedStrings.xml><?xml version="1.0" encoding="utf-8"?>
<sst xmlns="http://schemas.openxmlformats.org/spreadsheetml/2006/main" count="51" uniqueCount="36">
  <si>
    <t>ID</t>
  </si>
  <si>
    <t>Domain</t>
  </si>
  <si>
    <t>Definition Team</t>
  </si>
  <si>
    <t>Rationale</t>
  </si>
  <si>
    <t>Requesting Owner</t>
  </si>
  <si>
    <t>Target Platform</t>
  </si>
  <si>
    <t>Design Owner</t>
  </si>
  <si>
    <t>Disposition Complete</t>
  </si>
  <si>
    <t>Implementation Complete</t>
  </si>
  <si>
    <t>Design Team Comments</t>
  </si>
  <si>
    <t>Created By</t>
  </si>
  <si>
    <t>Modified By</t>
  </si>
  <si>
    <t>PRD Description</t>
  </si>
  <si>
    <t>Priority</t>
  </si>
  <si>
    <t>J. Preciado</t>
  </si>
  <si>
    <t>Power</t>
  </si>
  <si>
    <t>Riego Automatizado</t>
  </si>
  <si>
    <t>Mis componentes tienen Vol de 12 DC, 24AC, 5DC y 3.3DC</t>
  </si>
  <si>
    <t>Main Board?</t>
  </si>
  <si>
    <t>Date</t>
  </si>
  <si>
    <t>Conector de 110 AC y que de ahi se alimenten  todos los voltajes 12DC, 5DC, 3.3DC y 24 AC</t>
  </si>
  <si>
    <t>Que tenga una aplicacion para Indroid y para IOS</t>
  </si>
  <si>
    <t>Software</t>
  </si>
  <si>
    <t>Que pueda tener control para modificar parametros y funcionalidad desde el telefono</t>
  </si>
  <si>
    <t>Que Tenga controles manuales para modificar parametros y funcionalidad del controlador de riego</t>
  </si>
  <si>
    <t>Board Design</t>
  </si>
  <si>
    <t>Que Tenga acceso mediante teclado, joystick etc.</t>
  </si>
  <si>
    <t>Que tenga modo Prueba</t>
  </si>
  <si>
    <t>Que tenga un modo de prueba para poder hacer experiintos de funcionalidad, con la aplicacion y Manual</t>
  </si>
  <si>
    <t>BD and Software</t>
  </si>
  <si>
    <t>Application</t>
  </si>
  <si>
    <t>Bd and App</t>
  </si>
  <si>
    <t>Que El Display indique si se esta accesando por la aplicacion</t>
  </si>
  <si>
    <t>Que la prioridad de control la tenga la parte manual pero si hay acceso a traves de la App que sea evidente en el display</t>
  </si>
  <si>
    <t>Coneccion a base de datos metereologica</t>
  </si>
  <si>
    <t>Si hay pronostico de lluvia arriva de 70 % de posibilidades desabilitar el riego por ese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</si>
</sst>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09CF-0286-43AC-94DD-90D02EF70676}">
  <dimension ref="A1:O28"/>
  <sheetViews>
    <sheetView tabSelected="1" workbookViewId="0">
      <selection activeCell="K13" sqref="K13"/>
    </sheetView>
  </sheetViews>
  <sheetFormatPr defaultRowHeight="15" x14ac:dyDescent="0.25"/>
  <cols>
    <col min="2" max="2" width="17.7109375" bestFit="1" customWidth="1"/>
    <col min="3" max="3" width="44" style="3" customWidth="1"/>
    <col min="4" max="4" width="14.5703125" customWidth="1"/>
    <col min="5" max="5" width="18.7109375" customWidth="1"/>
    <col min="6" max="6" width="42.7109375" customWidth="1"/>
    <col min="7" max="7" width="7.5703125" bestFit="1" customWidth="1"/>
    <col min="8" max="8" width="17.140625" customWidth="1"/>
    <col min="9" max="9" width="13.5703125" bestFit="1" customWidth="1"/>
    <col min="10" max="10" width="20.42578125" bestFit="1" customWidth="1"/>
    <col min="11" max="11" width="25" bestFit="1" customWidth="1"/>
    <col min="12" max="12" width="22.7109375" bestFit="1" customWidth="1"/>
    <col min="13" max="13" width="10.5703125" bestFit="1" customWidth="1"/>
  </cols>
  <sheetData>
    <row r="1" spans="1:15" x14ac:dyDescent="0.25">
      <c r="A1" s="1" t="s">
        <v>0</v>
      </c>
      <c r="B1" s="2" t="s">
        <v>4</v>
      </c>
      <c r="C1" s="4" t="s">
        <v>12</v>
      </c>
      <c r="D1" s="2" t="s">
        <v>1</v>
      </c>
      <c r="E1" s="2" t="s">
        <v>2</v>
      </c>
      <c r="F1" s="2" t="s">
        <v>3</v>
      </c>
      <c r="G1" s="2" t="s">
        <v>13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19</v>
      </c>
    </row>
    <row r="2" spans="1:15" ht="30" x14ac:dyDescent="0.25">
      <c r="A2">
        <v>1</v>
      </c>
      <c r="B2" t="s">
        <v>14</v>
      </c>
      <c r="C2" s="3" t="s">
        <v>20</v>
      </c>
      <c r="D2" t="s">
        <v>15</v>
      </c>
      <c r="E2" t="s">
        <v>16</v>
      </c>
      <c r="F2" s="3" t="s">
        <v>17</v>
      </c>
      <c r="G2">
        <v>1</v>
      </c>
      <c r="H2" t="s">
        <v>18</v>
      </c>
    </row>
    <row r="3" spans="1:15" ht="30" x14ac:dyDescent="0.25">
      <c r="A3">
        <v>2</v>
      </c>
      <c r="B3" t="s">
        <v>14</v>
      </c>
      <c r="C3" s="3" t="s">
        <v>21</v>
      </c>
      <c r="D3" t="s">
        <v>22</v>
      </c>
      <c r="E3" t="s">
        <v>16</v>
      </c>
      <c r="F3" s="3" t="s">
        <v>23</v>
      </c>
      <c r="G3">
        <v>1</v>
      </c>
      <c r="H3" t="s">
        <v>30</v>
      </c>
    </row>
    <row r="4" spans="1:15" ht="45" x14ac:dyDescent="0.25">
      <c r="A4">
        <v>3</v>
      </c>
      <c r="B4" t="s">
        <v>14</v>
      </c>
      <c r="C4" s="3" t="s">
        <v>26</v>
      </c>
      <c r="D4" t="s">
        <v>25</v>
      </c>
      <c r="E4" t="s">
        <v>16</v>
      </c>
      <c r="F4" s="3" t="s">
        <v>24</v>
      </c>
      <c r="G4">
        <v>1</v>
      </c>
      <c r="H4" t="s">
        <v>25</v>
      </c>
    </row>
    <row r="5" spans="1:15" ht="45" x14ac:dyDescent="0.25">
      <c r="A5">
        <v>4</v>
      </c>
      <c r="B5" t="s">
        <v>14</v>
      </c>
      <c r="C5" s="3" t="s">
        <v>27</v>
      </c>
      <c r="D5" t="s">
        <v>29</v>
      </c>
      <c r="E5" t="s">
        <v>16</v>
      </c>
      <c r="F5" s="3" t="s">
        <v>28</v>
      </c>
      <c r="G5">
        <v>2</v>
      </c>
      <c r="H5" t="s">
        <v>31</v>
      </c>
    </row>
    <row r="6" spans="1:15" ht="45" x14ac:dyDescent="0.25">
      <c r="A6">
        <v>5</v>
      </c>
      <c r="B6" t="s">
        <v>14</v>
      </c>
      <c r="C6" s="3" t="s">
        <v>32</v>
      </c>
      <c r="D6" t="s">
        <v>22</v>
      </c>
      <c r="E6" t="s">
        <v>16</v>
      </c>
      <c r="F6" s="3" t="s">
        <v>33</v>
      </c>
      <c r="G6">
        <v>2</v>
      </c>
      <c r="H6" t="s">
        <v>22</v>
      </c>
    </row>
    <row r="7" spans="1:15" ht="30" x14ac:dyDescent="0.25">
      <c r="A7">
        <v>6</v>
      </c>
      <c r="B7" t="s">
        <v>14</v>
      </c>
      <c r="C7" s="3" t="s">
        <v>34</v>
      </c>
      <c r="D7" t="s">
        <v>22</v>
      </c>
      <c r="E7" t="s">
        <v>16</v>
      </c>
      <c r="F7" s="3" t="s">
        <v>35</v>
      </c>
      <c r="G7">
        <v>2</v>
      </c>
      <c r="H7" t="s">
        <v>22</v>
      </c>
    </row>
    <row r="8" spans="1:15" x14ac:dyDescent="0.25">
      <c r="A8">
        <v>7</v>
      </c>
    </row>
    <row r="9" spans="1:15" x14ac:dyDescent="0.25">
      <c r="A9">
        <v>8</v>
      </c>
    </row>
    <row r="10" spans="1:15" x14ac:dyDescent="0.25">
      <c r="A10">
        <v>9</v>
      </c>
      <c r="K10">
        <v>14375</v>
      </c>
    </row>
    <row r="11" spans="1:15" x14ac:dyDescent="0.25">
      <c r="A11">
        <v>10</v>
      </c>
      <c r="K11">
        <f>K10*0.8</f>
        <v>11500</v>
      </c>
    </row>
    <row r="12" spans="1:15" x14ac:dyDescent="0.25">
      <c r="A12">
        <v>11</v>
      </c>
      <c r="K12">
        <f>K10*2</f>
        <v>28750</v>
      </c>
    </row>
    <row r="13" spans="1:15" x14ac:dyDescent="0.25">
      <c r="A13">
        <v>12</v>
      </c>
    </row>
    <row r="14" spans="1:15" x14ac:dyDescent="0.25">
      <c r="A14">
        <v>13</v>
      </c>
    </row>
    <row r="15" spans="1:15" x14ac:dyDescent="0.25">
      <c r="A15">
        <v>14</v>
      </c>
    </row>
    <row r="16" spans="1:1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Preciado, Jose</dc:creator>
  <cp:lastModifiedBy>Preciado, Jose</cp:lastModifiedBy>
  <dcterms:created xsi:type="dcterms:W3CDTF">2021-09-29T18:27:05Z</dcterms:created>
  <dcterms:modified xsi:type="dcterms:W3CDTF">2021-10-05T21:13:30Z</dcterms:modified>
</cp:coreProperties>
</file>