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yne\Documents\Klient\JLPT N3\"/>
    </mc:Choice>
  </mc:AlternateContent>
  <xr:revisionPtr revIDLastSave="0" documentId="13_ncr:1_{8A02E6C3-9075-4935-961D-289B2B47A37D}" xr6:coauthVersionLast="47" xr6:coauthVersionMax="47" xr10:uidLastSave="{00000000-0000-0000-0000-000000000000}"/>
  <bookViews>
    <workbookView xWindow="10245" yWindow="0" windowWidth="10245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I2" i="1"/>
  <c r="H3" i="1"/>
  <c r="H2" i="1"/>
  <c r="I1" i="1"/>
  <c r="H1" i="1"/>
  <c r="F25" i="1"/>
  <c r="E1" i="1"/>
  <c r="E3" i="1"/>
  <c r="F2" i="1" s="1"/>
  <c r="E4" i="1"/>
  <c r="F3" i="1" s="1"/>
  <c r="E5" i="1"/>
  <c r="F4" i="1" s="1"/>
  <c r="E6" i="1"/>
  <c r="F5" i="1" s="1"/>
  <c r="E7" i="1"/>
  <c r="F6" i="1" s="1"/>
  <c r="E8" i="1"/>
  <c r="F7" i="1" s="1"/>
  <c r="E9" i="1"/>
  <c r="F8" i="1" s="1"/>
  <c r="E10" i="1"/>
  <c r="F9" i="1" s="1"/>
  <c r="E11" i="1"/>
  <c r="F10" i="1" s="1"/>
  <c r="E12" i="1"/>
  <c r="F11" i="1" s="1"/>
  <c r="E13" i="1"/>
  <c r="F12" i="1" s="1"/>
  <c r="E14" i="1"/>
  <c r="F13" i="1" s="1"/>
  <c r="E15" i="1"/>
  <c r="F14" i="1" s="1"/>
  <c r="E16" i="1"/>
  <c r="F15" i="1" s="1"/>
  <c r="E17" i="1"/>
  <c r="F16" i="1" s="1"/>
  <c r="E18" i="1"/>
  <c r="F17" i="1" s="1"/>
  <c r="E19" i="1"/>
  <c r="F18" i="1" s="1"/>
  <c r="E20" i="1"/>
  <c r="F19" i="1" s="1"/>
  <c r="E21" i="1"/>
  <c r="F20" i="1" s="1"/>
  <c r="E22" i="1"/>
  <c r="F21" i="1" s="1"/>
  <c r="E23" i="1"/>
  <c r="F22" i="1" s="1"/>
  <c r="E24" i="1"/>
  <c r="F23" i="1" s="1"/>
  <c r="E25" i="1"/>
  <c r="F24" i="1" s="1"/>
  <c r="E2" i="1"/>
  <c r="F1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25"/>
  <sheetViews>
    <sheetView tabSelected="1" workbookViewId="0">
      <selection activeCell="F1" sqref="B1:F25"/>
    </sheetView>
  </sheetViews>
  <sheetFormatPr defaultRowHeight="15" x14ac:dyDescent="0.25"/>
  <sheetData>
    <row r="1" spans="2:9" x14ac:dyDescent="0.25">
      <c r="B1" s="1">
        <v>41</v>
      </c>
      <c r="C1" s="1">
        <f>B2-1</f>
        <v>58</v>
      </c>
      <c r="D1" s="1"/>
      <c r="E1" s="1">
        <f>B1</f>
        <v>41</v>
      </c>
      <c r="F1" s="1">
        <f>E2-1</f>
        <v>105</v>
      </c>
      <c r="H1">
        <f>E1</f>
        <v>41</v>
      </c>
      <c r="I1">
        <f>F1</f>
        <v>105</v>
      </c>
    </row>
    <row r="2" spans="2:9" x14ac:dyDescent="0.25">
      <c r="B2" s="1">
        <v>59</v>
      </c>
      <c r="C2" s="1">
        <f t="shared" ref="C2:C24" si="0">B3-1</f>
        <v>78</v>
      </c>
      <c r="D2" s="1"/>
      <c r="E2" s="1">
        <f>B2+47</f>
        <v>106</v>
      </c>
      <c r="F2" s="1">
        <f t="shared" ref="F2:F25" si="1">E3-1</f>
        <v>125</v>
      </c>
      <c r="H2">
        <f>E2</f>
        <v>106</v>
      </c>
      <c r="I2">
        <f>H3-1</f>
        <v>147</v>
      </c>
    </row>
    <row r="3" spans="2:9" x14ac:dyDescent="0.25">
      <c r="B3" s="1">
        <v>79</v>
      </c>
      <c r="C3" s="1">
        <f t="shared" si="0"/>
        <v>103</v>
      </c>
      <c r="D3" s="1"/>
      <c r="E3" s="1">
        <f t="shared" ref="E3:E25" si="2">B3+47</f>
        <v>126</v>
      </c>
      <c r="F3" s="1">
        <f t="shared" si="1"/>
        <v>150</v>
      </c>
      <c r="H3">
        <f>E3+22</f>
        <v>148</v>
      </c>
      <c r="I3">
        <f t="shared" ref="I3:I25" si="3">H4-1</f>
        <v>172</v>
      </c>
    </row>
    <row r="4" spans="2:9" x14ac:dyDescent="0.25">
      <c r="B4" s="1">
        <v>104</v>
      </c>
      <c r="C4" s="1">
        <f t="shared" si="0"/>
        <v>122</v>
      </c>
      <c r="D4" s="1"/>
      <c r="E4" s="1">
        <f t="shared" si="2"/>
        <v>151</v>
      </c>
      <c r="F4" s="1">
        <f t="shared" si="1"/>
        <v>169</v>
      </c>
      <c r="H4">
        <f t="shared" ref="H4:H25" si="4">E4+22</f>
        <v>173</v>
      </c>
      <c r="I4">
        <f t="shared" si="3"/>
        <v>191</v>
      </c>
    </row>
    <row r="5" spans="2:9" x14ac:dyDescent="0.25">
      <c r="B5" s="1">
        <v>123</v>
      </c>
      <c r="C5" s="1">
        <f t="shared" si="0"/>
        <v>152</v>
      </c>
      <c r="D5" s="1"/>
      <c r="E5" s="1">
        <f t="shared" si="2"/>
        <v>170</v>
      </c>
      <c r="F5" s="1">
        <f t="shared" si="1"/>
        <v>199</v>
      </c>
      <c r="H5">
        <f t="shared" si="4"/>
        <v>192</v>
      </c>
      <c r="I5">
        <f t="shared" si="3"/>
        <v>221</v>
      </c>
    </row>
    <row r="6" spans="2:9" x14ac:dyDescent="0.25">
      <c r="B6" s="1">
        <v>153</v>
      </c>
      <c r="C6" s="1">
        <f t="shared" si="0"/>
        <v>173</v>
      </c>
      <c r="D6" s="1"/>
      <c r="E6" s="1">
        <f t="shared" si="2"/>
        <v>200</v>
      </c>
      <c r="F6" s="1">
        <f t="shared" si="1"/>
        <v>220</v>
      </c>
      <c r="H6">
        <f t="shared" si="4"/>
        <v>222</v>
      </c>
      <c r="I6">
        <f t="shared" si="3"/>
        <v>242</v>
      </c>
    </row>
    <row r="7" spans="2:9" x14ac:dyDescent="0.25">
      <c r="B7" s="1">
        <v>174</v>
      </c>
      <c r="C7" s="1">
        <f t="shared" si="0"/>
        <v>196</v>
      </c>
      <c r="D7" s="1"/>
      <c r="E7" s="1">
        <f t="shared" si="2"/>
        <v>221</v>
      </c>
      <c r="F7" s="1">
        <f t="shared" si="1"/>
        <v>243</v>
      </c>
      <c r="H7">
        <f t="shared" si="4"/>
        <v>243</v>
      </c>
      <c r="I7">
        <f t="shared" si="3"/>
        <v>265</v>
      </c>
    </row>
    <row r="8" spans="2:9" x14ac:dyDescent="0.25">
      <c r="B8" s="1">
        <v>197</v>
      </c>
      <c r="C8" s="1">
        <f t="shared" si="0"/>
        <v>217</v>
      </c>
      <c r="D8" s="1"/>
      <c r="E8" s="1">
        <f t="shared" si="2"/>
        <v>244</v>
      </c>
      <c r="F8" s="1">
        <f t="shared" si="1"/>
        <v>264</v>
      </c>
      <c r="H8">
        <f t="shared" si="4"/>
        <v>266</v>
      </c>
      <c r="I8">
        <f t="shared" si="3"/>
        <v>286</v>
      </c>
    </row>
    <row r="9" spans="2:9" x14ac:dyDescent="0.25">
      <c r="B9" s="1">
        <v>218</v>
      </c>
      <c r="C9" s="1">
        <f t="shared" si="0"/>
        <v>235</v>
      </c>
      <c r="D9" s="1"/>
      <c r="E9" s="1">
        <f t="shared" si="2"/>
        <v>265</v>
      </c>
      <c r="F9" s="1">
        <f t="shared" si="1"/>
        <v>282</v>
      </c>
      <c r="H9">
        <f t="shared" si="4"/>
        <v>287</v>
      </c>
      <c r="I9">
        <f t="shared" si="3"/>
        <v>304</v>
      </c>
    </row>
    <row r="10" spans="2:9" x14ac:dyDescent="0.25">
      <c r="B10" s="1">
        <v>236</v>
      </c>
      <c r="C10" s="1">
        <f t="shared" si="0"/>
        <v>263</v>
      </c>
      <c r="D10" s="1"/>
      <c r="E10" s="1">
        <f t="shared" si="2"/>
        <v>283</v>
      </c>
      <c r="F10" s="1">
        <f t="shared" si="1"/>
        <v>310</v>
      </c>
      <c r="H10">
        <f t="shared" si="4"/>
        <v>305</v>
      </c>
      <c r="I10">
        <f t="shared" si="3"/>
        <v>332</v>
      </c>
    </row>
    <row r="11" spans="2:9" x14ac:dyDescent="0.25">
      <c r="B11" s="1">
        <v>264</v>
      </c>
      <c r="C11" s="1">
        <f t="shared" si="0"/>
        <v>282</v>
      </c>
      <c r="D11" s="1"/>
      <c r="E11" s="1">
        <f t="shared" si="2"/>
        <v>311</v>
      </c>
      <c r="F11" s="1">
        <f t="shared" si="1"/>
        <v>329</v>
      </c>
      <c r="H11">
        <f t="shared" si="4"/>
        <v>333</v>
      </c>
      <c r="I11">
        <f t="shared" si="3"/>
        <v>351</v>
      </c>
    </row>
    <row r="12" spans="2:9" x14ac:dyDescent="0.25">
      <c r="B12" s="1">
        <v>283</v>
      </c>
      <c r="C12" s="1">
        <f t="shared" si="0"/>
        <v>308</v>
      </c>
      <c r="D12" s="1"/>
      <c r="E12" s="1">
        <f t="shared" si="2"/>
        <v>330</v>
      </c>
      <c r="F12" s="1">
        <f t="shared" si="1"/>
        <v>355</v>
      </c>
      <c r="H12">
        <f t="shared" si="4"/>
        <v>352</v>
      </c>
      <c r="I12">
        <f t="shared" si="3"/>
        <v>377</v>
      </c>
    </row>
    <row r="13" spans="2:9" x14ac:dyDescent="0.25">
      <c r="B13" s="1">
        <v>309</v>
      </c>
      <c r="C13" s="1">
        <f t="shared" si="0"/>
        <v>328</v>
      </c>
      <c r="D13" s="1"/>
      <c r="E13" s="1">
        <f t="shared" si="2"/>
        <v>356</v>
      </c>
      <c r="F13" s="1">
        <f t="shared" si="1"/>
        <v>375</v>
      </c>
      <c r="H13">
        <f t="shared" si="4"/>
        <v>378</v>
      </c>
      <c r="I13">
        <f t="shared" si="3"/>
        <v>397</v>
      </c>
    </row>
    <row r="14" spans="2:9" x14ac:dyDescent="0.25">
      <c r="B14" s="1">
        <v>329</v>
      </c>
      <c r="C14" s="1">
        <f t="shared" si="0"/>
        <v>356</v>
      </c>
      <c r="D14" s="1"/>
      <c r="E14" s="1">
        <f t="shared" si="2"/>
        <v>376</v>
      </c>
      <c r="F14" s="1">
        <f t="shared" si="1"/>
        <v>403</v>
      </c>
      <c r="H14">
        <f t="shared" si="4"/>
        <v>398</v>
      </c>
      <c r="I14">
        <f t="shared" si="3"/>
        <v>425</v>
      </c>
    </row>
    <row r="15" spans="2:9" x14ac:dyDescent="0.25">
      <c r="B15" s="1">
        <v>357</v>
      </c>
      <c r="C15" s="1">
        <f t="shared" si="0"/>
        <v>383</v>
      </c>
      <c r="D15" s="1"/>
      <c r="E15" s="1">
        <f t="shared" si="2"/>
        <v>404</v>
      </c>
      <c r="F15" s="1">
        <f t="shared" si="1"/>
        <v>430</v>
      </c>
      <c r="H15">
        <f t="shared" si="4"/>
        <v>426</v>
      </c>
      <c r="I15">
        <f t="shared" si="3"/>
        <v>452</v>
      </c>
    </row>
    <row r="16" spans="2:9" x14ac:dyDescent="0.25">
      <c r="B16" s="1">
        <v>384</v>
      </c>
      <c r="C16" s="1">
        <f t="shared" si="0"/>
        <v>402</v>
      </c>
      <c r="D16" s="1"/>
      <c r="E16" s="1">
        <f t="shared" si="2"/>
        <v>431</v>
      </c>
      <c r="F16" s="1">
        <f t="shared" si="1"/>
        <v>449</v>
      </c>
      <c r="H16">
        <f t="shared" si="4"/>
        <v>453</v>
      </c>
      <c r="I16">
        <f t="shared" si="3"/>
        <v>471</v>
      </c>
    </row>
    <row r="17" spans="2:9" x14ac:dyDescent="0.25">
      <c r="B17" s="1">
        <v>403</v>
      </c>
      <c r="C17" s="1">
        <f t="shared" si="0"/>
        <v>429</v>
      </c>
      <c r="D17" s="1"/>
      <c r="E17" s="1">
        <f t="shared" si="2"/>
        <v>450</v>
      </c>
      <c r="F17" s="1">
        <f t="shared" si="1"/>
        <v>476</v>
      </c>
      <c r="H17">
        <f t="shared" si="4"/>
        <v>472</v>
      </c>
      <c r="I17">
        <f t="shared" si="3"/>
        <v>498</v>
      </c>
    </row>
    <row r="18" spans="2:9" x14ac:dyDescent="0.25">
      <c r="B18" s="1">
        <v>430</v>
      </c>
      <c r="C18" s="1">
        <f t="shared" si="0"/>
        <v>443</v>
      </c>
      <c r="D18" s="1"/>
      <c r="E18" s="1">
        <f t="shared" si="2"/>
        <v>477</v>
      </c>
      <c r="F18" s="1">
        <f t="shared" si="1"/>
        <v>490</v>
      </c>
      <c r="H18">
        <f t="shared" si="4"/>
        <v>499</v>
      </c>
      <c r="I18">
        <f t="shared" si="3"/>
        <v>512</v>
      </c>
    </row>
    <row r="19" spans="2:9" x14ac:dyDescent="0.25">
      <c r="B19" s="1">
        <v>444</v>
      </c>
      <c r="C19" s="1">
        <f t="shared" si="0"/>
        <v>464</v>
      </c>
      <c r="D19" s="1"/>
      <c r="E19" s="1">
        <f t="shared" si="2"/>
        <v>491</v>
      </c>
      <c r="F19" s="1">
        <f t="shared" si="1"/>
        <v>511</v>
      </c>
      <c r="H19">
        <f t="shared" si="4"/>
        <v>513</v>
      </c>
      <c r="I19">
        <f t="shared" si="3"/>
        <v>533</v>
      </c>
    </row>
    <row r="20" spans="2:9" x14ac:dyDescent="0.25">
      <c r="B20" s="1">
        <v>465</v>
      </c>
      <c r="C20" s="1">
        <f t="shared" si="0"/>
        <v>480</v>
      </c>
      <c r="D20" s="1"/>
      <c r="E20" s="1">
        <f t="shared" si="2"/>
        <v>512</v>
      </c>
      <c r="F20" s="1">
        <f t="shared" si="1"/>
        <v>527</v>
      </c>
      <c r="H20">
        <f t="shared" si="4"/>
        <v>534</v>
      </c>
      <c r="I20">
        <f t="shared" si="3"/>
        <v>549</v>
      </c>
    </row>
    <row r="21" spans="2:9" x14ac:dyDescent="0.25">
      <c r="B21" s="1">
        <v>481</v>
      </c>
      <c r="C21" s="1">
        <f t="shared" si="0"/>
        <v>496</v>
      </c>
      <c r="D21" s="1"/>
      <c r="E21" s="1">
        <f t="shared" si="2"/>
        <v>528</v>
      </c>
      <c r="F21" s="1">
        <f t="shared" si="1"/>
        <v>543</v>
      </c>
      <c r="H21">
        <f t="shared" si="4"/>
        <v>550</v>
      </c>
      <c r="I21">
        <f t="shared" si="3"/>
        <v>565</v>
      </c>
    </row>
    <row r="22" spans="2:9" x14ac:dyDescent="0.25">
      <c r="B22" s="1">
        <v>497</v>
      </c>
      <c r="C22" s="1">
        <f t="shared" si="0"/>
        <v>521</v>
      </c>
      <c r="D22" s="1"/>
      <c r="E22" s="1">
        <f t="shared" si="2"/>
        <v>544</v>
      </c>
      <c r="F22" s="1">
        <f t="shared" si="1"/>
        <v>568</v>
      </c>
      <c r="H22">
        <f t="shared" si="4"/>
        <v>566</v>
      </c>
      <c r="I22">
        <f t="shared" si="3"/>
        <v>590</v>
      </c>
    </row>
    <row r="23" spans="2:9" x14ac:dyDescent="0.25">
      <c r="B23" s="1">
        <v>522</v>
      </c>
      <c r="C23" s="1">
        <f t="shared" si="0"/>
        <v>542</v>
      </c>
      <c r="D23" s="1"/>
      <c r="E23" s="1">
        <f t="shared" si="2"/>
        <v>569</v>
      </c>
      <c r="F23" s="1">
        <f t="shared" si="1"/>
        <v>589</v>
      </c>
      <c r="H23">
        <f t="shared" si="4"/>
        <v>591</v>
      </c>
      <c r="I23">
        <f t="shared" si="3"/>
        <v>611</v>
      </c>
    </row>
    <row r="24" spans="2:9" x14ac:dyDescent="0.25">
      <c r="B24" s="1">
        <v>543</v>
      </c>
      <c r="C24" s="1">
        <f t="shared" si="0"/>
        <v>568</v>
      </c>
      <c r="D24" s="1"/>
      <c r="E24" s="1">
        <f t="shared" si="2"/>
        <v>590</v>
      </c>
      <c r="F24" s="1">
        <f t="shared" si="1"/>
        <v>615</v>
      </c>
      <c r="H24">
        <f t="shared" si="4"/>
        <v>612</v>
      </c>
      <c r="I24">
        <f t="shared" si="3"/>
        <v>637</v>
      </c>
    </row>
    <row r="25" spans="2:9" x14ac:dyDescent="0.25">
      <c r="B25" s="1">
        <v>569</v>
      </c>
      <c r="C25" s="1">
        <v>591</v>
      </c>
      <c r="D25" s="1"/>
      <c r="E25" s="1">
        <f t="shared" si="2"/>
        <v>616</v>
      </c>
      <c r="F25" s="1">
        <f t="shared" si="1"/>
        <v>-1</v>
      </c>
      <c r="H25">
        <f t="shared" si="4"/>
        <v>638</v>
      </c>
      <c r="I25">
        <f t="shared" si="3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Dash Engineering Philippines Inc.,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Klient Louie B. Mondoñedo</dc:creator>
  <cp:lastModifiedBy>Kayne Lester Mondoñedo</cp:lastModifiedBy>
  <dcterms:created xsi:type="dcterms:W3CDTF">2025-08-28T02:28:53Z</dcterms:created>
  <dcterms:modified xsi:type="dcterms:W3CDTF">2025-08-31T06:34:41Z</dcterms:modified>
</cp:coreProperties>
</file>