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<sst xmlns="http://schemas.openxmlformats.org/spreadsheetml/2006/main" count="1031" uniqueCount="657">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</sst>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17">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dxfId="24" size="0"/>
      <tableStyleElement type="headerRow" dxfId="23"/>
      <tableStyleElement type="firstRowStripe" dxfId="22"/>
      <tableStyleElement type="secondRowStripe" dxfId="21"/>
    </tableStyle>
    <tableStyle name="Main Sheet-style 2" pivot="0" count="4">
      <tableStyleElement type="wholeTable" dxfId="20" size="0"/>
      <tableStyleElement type="headerRow" dxfId="19"/>
      <tableStyleElement type="firstRowStripe" dxfId="18"/>
      <tableStyleElement type="secondRowStripe" dxfId="17"/>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V14" headerRowCount="1" totalsRowCount="0" totalsRowShown="0">
  <tableColumns count="8">
    <tableColumn id="1" name="Cluster ID"/>
    <tableColumn id="2" name="Cluster Name"/>
    <tableColumn id="3" name="Details"/>
    <tableColumn id="4" name="Events (ID)"/>
    <tableColumn id="5" name="Type"/>
    <tableColumn id="6" name="Severity"/>
    <tableColumn id="7" name="Chaos level"/>
    <tableColumn id="8" name="Status"/>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7"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StyleInfo name="Main Shee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ns1="http://schemas.openxmlformats.org/officeDocument/2006/relationships">
  <sheetPr filterMode="false">
    <tabColor rgb="FF1C4587"/>
    <pageSetUpPr fitToPage="false"/>
  </sheetPr>
  <dimension ref="A1:V101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11</v>
      </c>
      <c r="U1" s="3" t="s">
        <v>15</v>
      </c>
      <c r="V1" s="3" t="s">
        <v>12</v>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14"/>
      <c r="P2" s="14" t="s">
        <v>25</v>
      </c>
      <c r="Q2" s="14" t="s">
        <v>26</v>
      </c>
      <c r="R2" s="14"/>
      <c r="S2" s="15" t="s">
        <v>23</v>
      </c>
      <c r="T2" s="16" t="s">
        <v>27</v>
      </c>
      <c r="U2" s="14" t="s">
        <v>16</v>
      </c>
      <c r="V2" s="17" t="s">
        <v>28</v>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14"/>
      <c r="P3" s="14" t="s">
        <v>37</v>
      </c>
      <c r="Q3" s="14"/>
      <c r="R3" s="14"/>
      <c r="S3" s="15" t="s">
        <v>23</v>
      </c>
      <c r="T3" s="16" t="s">
        <v>27</v>
      </c>
      <c r="U3" s="14" t="s">
        <v>16</v>
      </c>
      <c r="V3" s="17" t="s">
        <v>28</v>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14"/>
      <c r="P4" s="14" t="s">
        <v>47</v>
      </c>
      <c r="Q4" s="14"/>
      <c r="R4" s="14"/>
      <c r="S4" s="15" t="s">
        <v>23</v>
      </c>
      <c r="T4" s="15" t="s">
        <v>48</v>
      </c>
      <c r="U4" s="14" t="s">
        <v>29</v>
      </c>
      <c r="V4" s="17" t="s">
        <v>28</v>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 t="s">
        <v>16</v>
      </c>
      <c r="L5" s="12" t="s">
        <v>48</v>
      </c>
      <c r="M5" s="13" t="s">
        <v>24</v>
      </c>
      <c r="O5" s="2" t="s">
        <v>16</v>
      </c>
      <c r="P5" s="14" t="s">
        <v>58</v>
      </c>
      <c r="Q5" s="14" t="s">
        <v>59</v>
      </c>
      <c r="R5" s="14" t="s">
        <v>49</v>
      </c>
      <c r="S5" s="16" t="s">
        <v>57</v>
      </c>
      <c r="T5" s="15" t="s">
        <v>48</v>
      </c>
      <c r="U5" s="14" t="s">
        <v>16</v>
      </c>
      <c r="V5" s="22" t="s">
        <v>60</v>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 t="s">
        <v>29</v>
      </c>
      <c r="L6" s="23" t="s">
        <v>69</v>
      </c>
      <c r="M6" s="24" t="s">
        <v>60</v>
      </c>
      <c r="O6" s="2" t="s">
        <v>29</v>
      </c>
      <c r="P6" s="14" t="s">
        <v>70</v>
      </c>
      <c r="Q6" s="14" t="s">
        <v>71</v>
      </c>
      <c r="R6" s="14" t="s">
        <v>72</v>
      </c>
      <c r="S6" s="16" t="s">
        <v>57</v>
      </c>
      <c r="T6" s="25" t="s">
        <v>69</v>
      </c>
      <c r="U6" s="14" t="s">
        <v>16</v>
      </c>
      <c r="V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 t="s">
        <v>29</v>
      </c>
      <c r="L7" s="12" t="s">
        <v>48</v>
      </c>
      <c r="M7" s="24" t="s">
        <v>60</v>
      </c>
      <c r="O7" s="14"/>
      <c r="P7" s="14" t="s">
        <v>81</v>
      </c>
      <c r="Q7" s="14" t="s">
        <v>82</v>
      </c>
      <c r="R7" s="14"/>
      <c r="S7" s="15" t="s">
        <v>23</v>
      </c>
      <c r="T7" s="26" t="s">
        <v>83</v>
      </c>
      <c r="U7" s="14" t="s">
        <v>38</v>
      </c>
      <c r="V7" s="17" t="s">
        <v>28</v>
      </c>
    </row>
    <row r="8" customFormat="false" ht="22.5" hidden="false" customHeight="true" outlineLevel="0" collapsed="false">
      <c r="A8" s="4" t="s">
        <v>84</v>
      </c>
      <c r="B8" s="5" t="s">
        <v>85</v>
      </c>
      <c r="C8" s="5" t="s">
        <v>86</v>
      </c>
      <c r="D8" s="6" t="s">
        <v>86</v>
      </c>
      <c r="E8" s="7"/>
      <c r="F8" s="8"/>
      <c r="G8" s="9"/>
      <c r="H8" s="10"/>
      <c r="I8" s="11"/>
      <c r="J8" s="19" t="s">
        <v>57</v>
      </c>
      <c r="M8" s="27" t="s">
        <v>87</v>
      </c>
      <c r="O8" s="14"/>
      <c r="P8" s="14" t="s">
        <v>88</v>
      </c>
      <c r="Q8" s="14"/>
      <c r="R8" s="14"/>
      <c r="S8" s="15" t="s">
        <v>23</v>
      </c>
      <c r="T8" s="16" t="s">
        <v>27</v>
      </c>
      <c r="U8" s="14" t="s">
        <v>16</v>
      </c>
      <c r="V8" s="17" t="s">
        <v>28</v>
      </c>
    </row>
    <row r="9" customFormat="false" ht="22.5" hidden="false" customHeight="true" outlineLevel="0" collapsed="false">
      <c r="A9" s="4" t="s">
        <v>89</v>
      </c>
      <c r="B9" s="5" t="s">
        <v>90</v>
      </c>
      <c r="C9" s="5" t="s">
        <v>91</v>
      </c>
      <c r="D9" s="6"/>
      <c r="E9" s="7"/>
      <c r="F9" s="8"/>
      <c r="G9" s="9"/>
      <c r="H9" s="10"/>
      <c r="I9" s="11"/>
      <c r="J9" s="19" t="s">
        <v>57</v>
      </c>
      <c r="M9" s="27" t="s">
        <v>87</v>
      </c>
      <c r="O9" s="14"/>
      <c r="P9" s="14" t="s">
        <v>92</v>
      </c>
      <c r="Q9" s="14"/>
      <c r="R9" s="14"/>
      <c r="S9" s="15" t="s">
        <v>23</v>
      </c>
      <c r="T9" s="15" t="s">
        <v>48</v>
      </c>
      <c r="U9" s="14" t="s">
        <v>29</v>
      </c>
      <c r="V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14"/>
      <c r="P10" s="14" t="s">
        <v>96</v>
      </c>
      <c r="Q10" s="14" t="s">
        <v>97</v>
      </c>
      <c r="R10" s="14"/>
      <c r="S10" s="15" t="s">
        <v>23</v>
      </c>
      <c r="T10" s="15" t="s">
        <v>48</v>
      </c>
      <c r="U10" s="14" t="s">
        <v>29</v>
      </c>
      <c r="V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14"/>
      <c r="P11" s="14" t="s">
        <v>101</v>
      </c>
      <c r="Q11" s="14" t="s">
        <v>102</v>
      </c>
      <c r="R11" s="14"/>
      <c r="S11" s="15" t="s">
        <v>23</v>
      </c>
      <c r="T11" s="26" t="s">
        <v>83</v>
      </c>
      <c r="U11" s="14" t="s">
        <v>38</v>
      </c>
      <c r="V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14"/>
      <c r="P12" s="14" t="s">
        <v>106</v>
      </c>
      <c r="Q12" s="14"/>
      <c r="R12" s="14"/>
      <c r="S12" s="15" t="s">
        <v>23</v>
      </c>
      <c r="T12" s="25" t="s">
        <v>69</v>
      </c>
      <c r="U12" s="14" t="s">
        <v>49</v>
      </c>
      <c r="V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14"/>
      <c r="P13" s="14" t="s">
        <v>110</v>
      </c>
      <c r="Q13" s="14"/>
      <c r="R13" s="14"/>
      <c r="S13" s="15" t="s">
        <v>23</v>
      </c>
      <c r="T13" s="26" t="s">
        <v>83</v>
      </c>
      <c r="U13" s="14" t="s">
        <v>38</v>
      </c>
      <c r="V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14"/>
      <c r="P14" s="14" t="s">
        <v>114</v>
      </c>
      <c r="Q14" s="14" t="s">
        <v>115</v>
      </c>
      <c r="R14" s="14"/>
      <c r="S14" s="16" t="s">
        <v>57</v>
      </c>
      <c r="T14" s="25" t="s">
        <v>69</v>
      </c>
      <c r="U14" s="14" t="s">
        <v>49</v>
      </c>
      <c r="V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row r="1016" customFormat="false" ht="72" hidden="false" customHeight="true" outlineLevel="0" collapsed="false">
      <c r="A1016" s="31" t="s">
        <v>614</v>
      </c>
      <c r="B1016" s="5" t="s">
        <v>615</v>
      </c>
      <c r="C1016" s="5" t="s">
        <v>616</v>
      </c>
      <c r="D1016" s="6"/>
      <c r="E1016" s="7"/>
      <c r="F1016" s="8"/>
      <c r="G1016" s="9"/>
      <c r="H1016" s="10"/>
      <c r="I1016" s="11" t="s">
        <v>617</v>
      </c>
      <c r="J1016" s="20" t="s">
        <v>618</v>
      </c>
      <c r="M1016" s="19" t="s">
        <v>619</v>
      </c>
    </row>
    <row r="1017" customFormat="false" ht="72" hidden="false" customHeight="true" outlineLevel="0" collapsed="false">
      <c r="A1017" s="31" t="s">
        <v>620</v>
      </c>
      <c r="B1017" s="5" t="s">
        <v>621</v>
      </c>
      <c r="C1017" s="5" t="s">
        <v>622</v>
      </c>
      <c r="D1017" s="6"/>
      <c r="E1017" s="7"/>
      <c r="F1017" s="8"/>
      <c r="G1017" s="9"/>
      <c r="H1017" s="10"/>
      <c r="I1017" s="11" t="s">
        <v>617</v>
      </c>
      <c r="J1017" s="20" t="s">
        <v>618</v>
      </c>
      <c r="M1017" s="19" t="s">
        <v>619</v>
      </c>
    </row>
  </sheetData>
  <dataValidations count="5">
    <dataValidation allowBlank="true" errorStyle="stop" operator="between" showDropDown="false" showErrorMessage="false" showInputMessage="false" sqref="J2:K1017" type="list">
      <formula1>"Minor Repeatable,Minor Fire-Once,Major"</formula1>
      <formula2>0</formula2>
    </dataValidation>
    <dataValidation allowBlank="true" errorStyle="stop" operator="between" showDropDown="false" showErrorMessage="false" showInputMessage="false" sqref="P2:P16" type="list">
      <formula1>"1,2,3,4,5"</formula1>
      <formula2>0</formula2>
    </dataValidation>
    <dataValidation allowBlank="true" errorStyle="stop" operator="between" showDropDown="true" showErrorMessage="false" showInputMessage="false" sqref="A2:C1017 M2:M16" type="none">
      <formula1>0</formula1>
      <formula2>0</formula2>
    </dataValidation>
    <dataValidation allowBlank="true" errorStyle="stop" operator="between" showDropDown="false" showErrorMessage="false" showInputMessage="false" sqref="L2:L1017" type="list">
      <formula1>"Implemented,New,In progress,To Be Reworked,Buggy,Needs Testing"</formula1>
      <formula2>0</formula2>
    </dataValidation>
    <dataValidation allowBlank="true" errorStyle="stop" operator="between" showDropDown="false" showErrorMessage="false" showInputMessage="false" sqref="Q2:Q16"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ns1:id="rId1"/>
    <tablePart ns1: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