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ment\Master's Project\VRVis\LoggedData\"/>
    </mc:Choice>
  </mc:AlternateContent>
  <bookViews>
    <workbookView xWindow="0" yWindow="0" windowWidth="28800" windowHeight="14100"/>
  </bookViews>
  <sheets>
    <sheet name="Study1 GeneralData" sheetId="1" r:id="rId1"/>
  </sheets>
  <calcPr calcId="0"/>
</workbook>
</file>

<file path=xl/sharedStrings.xml><?xml version="1.0" encoding="utf-8"?>
<sst xmlns="http://schemas.openxmlformats.org/spreadsheetml/2006/main" count="45" uniqueCount="7">
  <si>
    <t>ForceDirectedAlgorithm</t>
  </si>
  <si>
    <t xml:space="preserve"> Task1</t>
  </si>
  <si>
    <t>EdgeCrossWeight</t>
  </si>
  <si>
    <t>NodeOverlapWeight</t>
  </si>
  <si>
    <t>EdgeCrossAngleWeight</t>
  </si>
  <si>
    <t>AngResWeight</t>
  </si>
  <si>
    <t>EdgeLengthWeight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</si>
</sst>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'Study1 GeneralData'!$C$23</c:f>
              <c:strCache>
                <c:ptCount val="1"/>
                <c:pt idx="0">
                  <c:v>EdgeCrossWeight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'Study1 GeneralData'!$D$23:$W$23</c:f>
              <c:numCache>
                <c:formatCode>General</c:formatCode>
                <c:ptCount val="20"/>
                <c:pt idx="0">
                  <c:v>0.99725819999999998</c:v>
                </c:pt>
                <c:pt idx="1">
                  <c:v>0.99568100000000004</c:v>
                </c:pt>
                <c:pt idx="2">
                  <c:v>0.99661580000000005</c:v>
                </c:pt>
                <c:pt idx="3">
                  <c:v>0.99620229999999999</c:v>
                </c:pt>
                <c:pt idx="4">
                  <c:v>0.99398180000000003</c:v>
                </c:pt>
                <c:pt idx="5">
                  <c:v>0.99300409999999995</c:v>
                </c:pt>
                <c:pt idx="6">
                  <c:v>0.99369350000000001</c:v>
                </c:pt>
                <c:pt idx="7">
                  <c:v>0.99418010000000001</c:v>
                </c:pt>
                <c:pt idx="8">
                  <c:v>0.99321170000000003</c:v>
                </c:pt>
                <c:pt idx="9">
                  <c:v>0.99180690000000005</c:v>
                </c:pt>
                <c:pt idx="10">
                  <c:v>0.99384819999999996</c:v>
                </c:pt>
                <c:pt idx="11">
                  <c:v>0.99424670000000004</c:v>
                </c:pt>
                <c:pt idx="12">
                  <c:v>0.99406749999999999</c:v>
                </c:pt>
                <c:pt idx="13">
                  <c:v>0.9939479</c:v>
                </c:pt>
                <c:pt idx="14">
                  <c:v>0.99416070000000001</c:v>
                </c:pt>
                <c:pt idx="15">
                  <c:v>0.99492590000000003</c:v>
                </c:pt>
                <c:pt idx="16">
                  <c:v>0.99558089999999999</c:v>
                </c:pt>
                <c:pt idx="17">
                  <c:v>0.99662969999999995</c:v>
                </c:pt>
                <c:pt idx="18">
                  <c:v>0.99660470000000001</c:v>
                </c:pt>
                <c:pt idx="19">
                  <c:v>0.99734520000000004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9-43F5-B25E-2E4B29BA0CE3}"/>
            </c:ext>
          </c:extLst>
        </c:ser>
        <c:ser>
          <c:idx val="1"/>
          <c:order val="1"/>
          <c:tx>
            <c:strRef>
              <c:f>'Study1 GeneralData'!$C$24</c:f>
              <c:strCache>
                <c:ptCount val="1"/>
                <c:pt idx="0">
                  <c:v>NodeOverlapWeight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'Study1 GeneralData'!$D$24:$W$24</c:f>
              <c:numCache>
                <c:formatCode>General</c:formatCode>
                <c:ptCount val="20"/>
                <c:pt idx="0">
                  <c:v>0.99520419999999998</c:v>
                </c:pt>
                <c:pt idx="1">
                  <c:v>0.99317350000000004</c:v>
                </c:pt>
                <c:pt idx="2">
                  <c:v>0.98953720000000001</c:v>
                </c:pt>
                <c:pt idx="3">
                  <c:v>0.98704840000000005</c:v>
                </c:pt>
                <c:pt idx="4">
                  <c:v>0.98954140000000002</c:v>
                </c:pt>
                <c:pt idx="5">
                  <c:v>0.98848769999999997</c:v>
                </c:pt>
                <c:pt idx="6">
                  <c:v>0.99110889999999996</c:v>
                </c:pt>
                <c:pt idx="7">
                  <c:v>0.9903826</c:v>
                </c:pt>
                <c:pt idx="8">
                  <c:v>0.99068299999999998</c:v>
                </c:pt>
                <c:pt idx="9">
                  <c:v>0.98928570000000005</c:v>
                </c:pt>
                <c:pt idx="10">
                  <c:v>0.99059399999999997</c:v>
                </c:pt>
                <c:pt idx="11">
                  <c:v>0.98871790000000004</c:v>
                </c:pt>
                <c:pt idx="12">
                  <c:v>0.98708839999999998</c:v>
                </c:pt>
                <c:pt idx="13">
                  <c:v>0.9849213</c:v>
                </c:pt>
                <c:pt idx="14">
                  <c:v>0.98556060000000001</c:v>
                </c:pt>
                <c:pt idx="15">
                  <c:v>0.98696320000000004</c:v>
                </c:pt>
                <c:pt idx="16">
                  <c:v>0.98793850000000005</c:v>
                </c:pt>
                <c:pt idx="17">
                  <c:v>0.98841659999999998</c:v>
                </c:pt>
                <c:pt idx="18">
                  <c:v>0.98937620000000004</c:v>
                </c:pt>
                <c:pt idx="19">
                  <c:v>0.99006119999999997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9-43F5-B25E-2E4B29BA0CE3}"/>
            </c:ext>
          </c:extLst>
        </c:ser>
        <c:ser>
          <c:idx val="2"/>
          <c:order val="2"/>
          <c:tx>
            <c:strRef>
              <c:f>'Study1 GeneralData'!$C$25</c:f>
              <c:strCache>
                <c:ptCount val="1"/>
                <c:pt idx="0">
                  <c:v>EdgeCrossAngleWeight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'Study1 GeneralData'!$D$25:$W$25</c:f>
              <c:numCache>
                <c:formatCode>General</c:formatCode>
                <c:ptCount val="20"/>
                <c:pt idx="0">
                  <c:v>0.99834199999999995</c:v>
                </c:pt>
                <c:pt idx="1">
                  <c:v>0.99630680000000005</c:v>
                </c:pt>
                <c:pt idx="2">
                  <c:v>0.99413070000000003</c:v>
                </c:pt>
                <c:pt idx="3">
                  <c:v>0.99328289999999997</c:v>
                </c:pt>
                <c:pt idx="4">
                  <c:v>0.99537220000000004</c:v>
                </c:pt>
                <c:pt idx="5">
                  <c:v>0.996977</c:v>
                </c:pt>
                <c:pt idx="6">
                  <c:v>0.99613689999999999</c:v>
                </c:pt>
                <c:pt idx="7">
                  <c:v>0.99438159999999998</c:v>
                </c:pt>
                <c:pt idx="8">
                  <c:v>0.99712089999999998</c:v>
                </c:pt>
                <c:pt idx="9">
                  <c:v>0.99716380000000004</c:v>
                </c:pt>
                <c:pt idx="10">
                  <c:v>0.99587049999999999</c:v>
                </c:pt>
                <c:pt idx="11">
                  <c:v>0.9954189</c:v>
                </c:pt>
                <c:pt idx="12">
                  <c:v>0.99590979999999996</c:v>
                </c:pt>
                <c:pt idx="13">
                  <c:v>0.99595279999999997</c:v>
                </c:pt>
                <c:pt idx="14">
                  <c:v>0.99639089999999997</c:v>
                </c:pt>
                <c:pt idx="15">
                  <c:v>0.99574549999999995</c:v>
                </c:pt>
                <c:pt idx="16">
                  <c:v>0.99530169999999996</c:v>
                </c:pt>
                <c:pt idx="17">
                  <c:v>0.99472830000000001</c:v>
                </c:pt>
                <c:pt idx="18">
                  <c:v>0.99482099999999996</c:v>
                </c:pt>
                <c:pt idx="19">
                  <c:v>0.99445839999999996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9-43F5-B25E-2E4B29BA0CE3}"/>
            </c:ext>
          </c:extLst>
        </c:ser>
        <c:ser>
          <c:idx val="3"/>
          <c:order val="3"/>
          <c:tx>
            <c:strRef>
              <c:f>'Study1 GeneralData'!$C$26</c:f>
              <c:strCache>
                <c:ptCount val="1"/>
                <c:pt idx="0">
                  <c:v>AngResWeight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'Study1 GeneralData'!$D$26:$W$26</c:f>
              <c:numCache>
                <c:formatCode>General</c:formatCode>
                <c:ptCount val="20"/>
                <c:pt idx="0">
                  <c:v>0.99885570000000001</c:v>
                </c:pt>
                <c:pt idx="1">
                  <c:v>0.99764730000000001</c:v>
                </c:pt>
                <c:pt idx="2">
                  <c:v>0.996896</c:v>
                </c:pt>
                <c:pt idx="3">
                  <c:v>0.99555919999999998</c:v>
                </c:pt>
                <c:pt idx="4">
                  <c:v>0.99836999999999998</c:v>
                </c:pt>
                <c:pt idx="5">
                  <c:v>1.00143</c:v>
                </c:pt>
                <c:pt idx="6">
                  <c:v>1.000837</c:v>
                </c:pt>
                <c:pt idx="7">
                  <c:v>0.99908200000000003</c:v>
                </c:pt>
                <c:pt idx="8">
                  <c:v>1.0009589999999999</c:v>
                </c:pt>
                <c:pt idx="9">
                  <c:v>1.000281</c:v>
                </c:pt>
                <c:pt idx="10">
                  <c:v>0.99927949999999999</c:v>
                </c:pt>
                <c:pt idx="11">
                  <c:v>0.99890230000000002</c:v>
                </c:pt>
                <c:pt idx="12">
                  <c:v>0.99828870000000003</c:v>
                </c:pt>
                <c:pt idx="13">
                  <c:v>0.99790559999999995</c:v>
                </c:pt>
                <c:pt idx="14">
                  <c:v>0.99886209999999997</c:v>
                </c:pt>
                <c:pt idx="15">
                  <c:v>0.99837960000000003</c:v>
                </c:pt>
                <c:pt idx="16">
                  <c:v>0.99812330000000005</c:v>
                </c:pt>
                <c:pt idx="17">
                  <c:v>0.99768429999999997</c:v>
                </c:pt>
                <c:pt idx="18">
                  <c:v>0.99749120000000002</c:v>
                </c:pt>
                <c:pt idx="19">
                  <c:v>0.99720050000000005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9-43F5-B25E-2E4B29BA0CE3}"/>
            </c:ext>
          </c:extLst>
        </c:ser>
        <c:ser>
          <c:idx val="4"/>
          <c:order val="4"/>
          <c:tx>
            <c:strRef>
              <c:f>'Study1 GeneralData'!$C$27</c:f>
              <c:strCache>
                <c:ptCount val="1"/>
                <c:pt idx="0">
                  <c:v>EdgeLengthWeight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'Study1 GeneralData'!$D$27:$W$27</c:f>
              <c:numCache>
                <c:formatCode>General</c:formatCode>
                <c:ptCount val="20"/>
                <c:pt idx="0">
                  <c:v>1.01034</c:v>
                </c:pt>
                <c:pt idx="1">
                  <c:v>1.017191</c:v>
                </c:pt>
                <c:pt idx="2">
                  <c:v>1.0228200000000001</c:v>
                </c:pt>
                <c:pt idx="3">
                  <c:v>1.0279069999999999</c:v>
                </c:pt>
                <c:pt idx="4">
                  <c:v>1.0227349999999999</c:v>
                </c:pt>
                <c:pt idx="5">
                  <c:v>1.0201020000000001</c:v>
                </c:pt>
                <c:pt idx="6">
                  <c:v>1.0182230000000001</c:v>
                </c:pt>
                <c:pt idx="7">
                  <c:v>1.021973</c:v>
                </c:pt>
                <c:pt idx="8">
                  <c:v>1.018025</c:v>
                </c:pt>
                <c:pt idx="9">
                  <c:v>1.0214620000000001</c:v>
                </c:pt>
                <c:pt idx="10">
                  <c:v>1.020408</c:v>
                </c:pt>
                <c:pt idx="11">
                  <c:v>1.0227139999999999</c:v>
                </c:pt>
                <c:pt idx="12">
                  <c:v>1.0246459999999999</c:v>
                </c:pt>
                <c:pt idx="13">
                  <c:v>1.027272</c:v>
                </c:pt>
                <c:pt idx="14">
                  <c:v>1.0250250000000001</c:v>
                </c:pt>
                <c:pt idx="15">
                  <c:v>1.0239860000000001</c:v>
                </c:pt>
                <c:pt idx="16">
                  <c:v>1.023056</c:v>
                </c:pt>
                <c:pt idx="17">
                  <c:v>1.0225409999999999</c:v>
                </c:pt>
                <c:pt idx="18">
                  <c:v>1.0217069999999999</c:v>
                </c:pt>
                <c:pt idx="19">
                  <c:v>1.020934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9-43F5-B25E-2E4B29BA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97520"/>
        <c:axId val="2138693776"/>
      </c:lineChart>
      <c:catAx>
        <c:axId val="213869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93776"/>
        <c:crosses val="autoZero"/>
        <c:auto val="1"/>
        <c:lblAlgn val="ctr"/>
        <c:lblOffset val="100"/>
        <c:noMultiLvlLbl val="0"/>
      </c:catAx>
      <c:valAx>
        <c:axId val="2138693776"/>
        <c:scaling>
          <c:orientation val="minMax"/>
          <c:max val="1.03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114300</xdr:rowOff>
    </xdr:from>
    <xdr:to>
      <xdr:col>18</xdr:col>
      <xdr:colOff>352425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A10" workbookViewId="0">
      <selection activeCell="C23" sqref="C23:C27"/>
    </sheetView>
  </sheetViews>
  <sheetFormatPr defaultRowHeight="15" x14ac:dyDescent="0.25"/>
  <sheetData>
    <row r="1" spans="1:9" x14ac:dyDescent="0.25">
      <c r="A1">
        <v>1</v>
      </c>
      <c r="B1" t="s">
        <v>0</v>
      </c>
      <c r="C1" t="s">
        <v>1</v>
      </c>
      <c r="D1">
        <v>0.99725819999999998</v>
      </c>
      <c r="E1">
        <v>0.99520419999999998</v>
      </c>
      <c r="F1">
        <v>0.99834199999999995</v>
      </c>
      <c r="G1">
        <v>0.99885570000000001</v>
      </c>
      <c r="H1">
        <v>1.01034</v>
      </c>
      <c r="I1">
        <v>3</v>
      </c>
    </row>
    <row r="2" spans="1:9" x14ac:dyDescent="0.25">
      <c r="A2">
        <v>2</v>
      </c>
      <c r="B2" t="s">
        <v>0</v>
      </c>
      <c r="C2" t="s">
        <v>1</v>
      </c>
      <c r="D2">
        <v>0.99568100000000004</v>
      </c>
      <c r="E2">
        <v>0.99317350000000004</v>
      </c>
      <c r="F2">
        <v>0.99630680000000005</v>
      </c>
      <c r="G2">
        <v>0.99764730000000001</v>
      </c>
      <c r="H2">
        <v>1.017191</v>
      </c>
      <c r="I2">
        <v>3</v>
      </c>
    </row>
    <row r="3" spans="1:9" x14ac:dyDescent="0.25">
      <c r="A3">
        <v>3</v>
      </c>
      <c r="B3" t="s">
        <v>0</v>
      </c>
      <c r="C3" t="s">
        <v>1</v>
      </c>
      <c r="D3">
        <v>0.99661580000000005</v>
      </c>
      <c r="E3">
        <v>0.98953720000000001</v>
      </c>
      <c r="F3">
        <v>0.99413070000000003</v>
      </c>
      <c r="G3">
        <v>0.996896</v>
      </c>
      <c r="H3">
        <v>1.0228200000000001</v>
      </c>
      <c r="I3">
        <v>3</v>
      </c>
    </row>
    <row r="4" spans="1:9" x14ac:dyDescent="0.25">
      <c r="A4">
        <v>4</v>
      </c>
      <c r="B4" t="s">
        <v>0</v>
      </c>
      <c r="C4" t="s">
        <v>1</v>
      </c>
      <c r="D4">
        <v>0.99620229999999999</v>
      </c>
      <c r="E4">
        <v>0.98704840000000005</v>
      </c>
      <c r="F4">
        <v>0.99328289999999997</v>
      </c>
      <c r="G4">
        <v>0.99555919999999998</v>
      </c>
      <c r="H4">
        <v>1.0279069999999999</v>
      </c>
      <c r="I4">
        <v>3</v>
      </c>
    </row>
    <row r="5" spans="1:9" x14ac:dyDescent="0.25">
      <c r="A5">
        <v>5</v>
      </c>
      <c r="B5" t="s">
        <v>0</v>
      </c>
      <c r="C5" t="s">
        <v>1</v>
      </c>
      <c r="D5">
        <v>0.99398180000000003</v>
      </c>
      <c r="E5">
        <v>0.98954140000000002</v>
      </c>
      <c r="F5">
        <v>0.99537220000000004</v>
      </c>
      <c r="G5">
        <v>0.99836999999999998</v>
      </c>
      <c r="H5">
        <v>1.0227349999999999</v>
      </c>
      <c r="I5">
        <v>3</v>
      </c>
    </row>
    <row r="6" spans="1:9" x14ac:dyDescent="0.25">
      <c r="A6">
        <v>6</v>
      </c>
      <c r="B6" t="s">
        <v>0</v>
      </c>
      <c r="C6" t="s">
        <v>1</v>
      </c>
      <c r="D6">
        <v>0.99300409999999995</v>
      </c>
      <c r="E6">
        <v>0.98848769999999997</v>
      </c>
      <c r="F6">
        <v>0.996977</v>
      </c>
      <c r="G6">
        <v>1.00143</v>
      </c>
      <c r="H6">
        <v>1.0201020000000001</v>
      </c>
      <c r="I6">
        <v>3</v>
      </c>
    </row>
    <row r="7" spans="1:9" x14ac:dyDescent="0.25">
      <c r="A7">
        <v>7</v>
      </c>
      <c r="B7" t="s">
        <v>0</v>
      </c>
      <c r="C7" t="s">
        <v>1</v>
      </c>
      <c r="D7">
        <v>0.99369350000000001</v>
      </c>
      <c r="E7">
        <v>0.99110889999999996</v>
      </c>
      <c r="F7">
        <v>0.99613689999999999</v>
      </c>
      <c r="G7">
        <v>1.000837</v>
      </c>
      <c r="H7">
        <v>1.0182230000000001</v>
      </c>
      <c r="I7">
        <v>3</v>
      </c>
    </row>
    <row r="8" spans="1:9" x14ac:dyDescent="0.25">
      <c r="A8">
        <v>8</v>
      </c>
      <c r="B8" t="s">
        <v>0</v>
      </c>
      <c r="C8" t="s">
        <v>1</v>
      </c>
      <c r="D8">
        <v>0.99418010000000001</v>
      </c>
      <c r="E8">
        <v>0.9903826</v>
      </c>
      <c r="F8">
        <v>0.99438159999999998</v>
      </c>
      <c r="G8">
        <v>0.99908200000000003</v>
      </c>
      <c r="H8">
        <v>1.021973</v>
      </c>
      <c r="I8">
        <v>3</v>
      </c>
    </row>
    <row r="9" spans="1:9" x14ac:dyDescent="0.25">
      <c r="A9">
        <v>9</v>
      </c>
      <c r="B9" t="s">
        <v>0</v>
      </c>
      <c r="C9" t="s">
        <v>1</v>
      </c>
      <c r="D9">
        <v>0.99321170000000003</v>
      </c>
      <c r="E9">
        <v>0.99068299999999998</v>
      </c>
      <c r="F9">
        <v>0.99712089999999998</v>
      </c>
      <c r="G9">
        <v>1.0009589999999999</v>
      </c>
      <c r="H9">
        <v>1.018025</v>
      </c>
      <c r="I9">
        <v>3</v>
      </c>
    </row>
    <row r="10" spans="1:9" x14ac:dyDescent="0.25">
      <c r="A10">
        <v>10</v>
      </c>
      <c r="B10" t="s">
        <v>0</v>
      </c>
      <c r="C10" t="s">
        <v>1</v>
      </c>
      <c r="D10">
        <v>0.99180690000000005</v>
      </c>
      <c r="E10">
        <v>0.98928570000000005</v>
      </c>
      <c r="F10">
        <v>0.99716380000000004</v>
      </c>
      <c r="G10">
        <v>1.000281</v>
      </c>
      <c r="H10">
        <v>1.0214620000000001</v>
      </c>
      <c r="I10">
        <v>3</v>
      </c>
    </row>
    <row r="11" spans="1:9" x14ac:dyDescent="0.25">
      <c r="A11">
        <v>11</v>
      </c>
      <c r="B11" t="s">
        <v>0</v>
      </c>
      <c r="C11" t="s">
        <v>1</v>
      </c>
      <c r="D11">
        <v>0.99384819999999996</v>
      </c>
      <c r="E11">
        <v>0.99059399999999997</v>
      </c>
      <c r="F11">
        <v>0.99587049999999999</v>
      </c>
      <c r="G11">
        <v>0.99927949999999999</v>
      </c>
      <c r="H11">
        <v>1.020408</v>
      </c>
      <c r="I11">
        <v>3</v>
      </c>
    </row>
    <row r="12" spans="1:9" x14ac:dyDescent="0.25">
      <c r="A12">
        <v>12</v>
      </c>
      <c r="B12" t="s">
        <v>0</v>
      </c>
      <c r="C12" t="s">
        <v>1</v>
      </c>
      <c r="D12">
        <v>0.99424670000000004</v>
      </c>
      <c r="E12">
        <v>0.98871790000000004</v>
      </c>
      <c r="F12">
        <v>0.9954189</v>
      </c>
      <c r="G12">
        <v>0.99890230000000002</v>
      </c>
      <c r="H12">
        <v>1.0227139999999999</v>
      </c>
      <c r="I12">
        <v>3</v>
      </c>
    </row>
    <row r="13" spans="1:9" x14ac:dyDescent="0.25">
      <c r="A13">
        <v>13</v>
      </c>
      <c r="B13" t="s">
        <v>0</v>
      </c>
      <c r="C13" t="s">
        <v>1</v>
      </c>
      <c r="D13">
        <v>0.99406749999999999</v>
      </c>
      <c r="E13">
        <v>0.98708839999999998</v>
      </c>
      <c r="F13">
        <v>0.99590979999999996</v>
      </c>
      <c r="G13">
        <v>0.99828870000000003</v>
      </c>
      <c r="H13">
        <v>1.0246459999999999</v>
      </c>
      <c r="I13">
        <v>3</v>
      </c>
    </row>
    <row r="14" spans="1:9" x14ac:dyDescent="0.25">
      <c r="A14">
        <v>14</v>
      </c>
      <c r="B14" t="s">
        <v>0</v>
      </c>
      <c r="C14" t="s">
        <v>1</v>
      </c>
      <c r="D14">
        <v>0.9939479</v>
      </c>
      <c r="E14">
        <v>0.9849213</v>
      </c>
      <c r="F14">
        <v>0.99595279999999997</v>
      </c>
      <c r="G14">
        <v>0.99790559999999995</v>
      </c>
      <c r="H14">
        <v>1.027272</v>
      </c>
      <c r="I14">
        <v>3</v>
      </c>
    </row>
    <row r="15" spans="1:9" x14ac:dyDescent="0.25">
      <c r="A15">
        <v>15</v>
      </c>
      <c r="B15" t="s">
        <v>0</v>
      </c>
      <c r="C15" t="s">
        <v>1</v>
      </c>
      <c r="D15">
        <v>0.99416070000000001</v>
      </c>
      <c r="E15">
        <v>0.98556060000000001</v>
      </c>
      <c r="F15">
        <v>0.99639089999999997</v>
      </c>
      <c r="G15">
        <v>0.99886209999999997</v>
      </c>
      <c r="H15">
        <v>1.0250250000000001</v>
      </c>
      <c r="I15">
        <v>3</v>
      </c>
    </row>
    <row r="16" spans="1:9" x14ac:dyDescent="0.25">
      <c r="A16">
        <v>16</v>
      </c>
      <c r="B16" t="s">
        <v>0</v>
      </c>
      <c r="C16" t="s">
        <v>1</v>
      </c>
      <c r="D16">
        <v>0.99492590000000003</v>
      </c>
      <c r="E16">
        <v>0.98696320000000004</v>
      </c>
      <c r="F16">
        <v>0.99574549999999995</v>
      </c>
      <c r="G16">
        <v>0.99837960000000003</v>
      </c>
      <c r="H16">
        <v>1.0239860000000001</v>
      </c>
      <c r="I16">
        <v>3</v>
      </c>
    </row>
    <row r="17" spans="1:23" x14ac:dyDescent="0.25">
      <c r="A17">
        <v>17</v>
      </c>
      <c r="B17" t="s">
        <v>0</v>
      </c>
      <c r="C17" t="s">
        <v>1</v>
      </c>
      <c r="D17">
        <v>0.99558089999999999</v>
      </c>
      <c r="E17">
        <v>0.98793850000000005</v>
      </c>
      <c r="F17">
        <v>0.99530169999999996</v>
      </c>
      <c r="G17">
        <v>0.99812330000000005</v>
      </c>
      <c r="H17">
        <v>1.023056</v>
      </c>
      <c r="I17">
        <v>3</v>
      </c>
    </row>
    <row r="18" spans="1:23" x14ac:dyDescent="0.25">
      <c r="A18">
        <v>18</v>
      </c>
      <c r="B18" t="s">
        <v>0</v>
      </c>
      <c r="C18" t="s">
        <v>1</v>
      </c>
      <c r="D18">
        <v>0.99662969999999995</v>
      </c>
      <c r="E18">
        <v>0.98841659999999998</v>
      </c>
      <c r="F18">
        <v>0.99472830000000001</v>
      </c>
      <c r="G18">
        <v>0.99768429999999997</v>
      </c>
      <c r="H18">
        <v>1.0225409999999999</v>
      </c>
      <c r="I18">
        <v>3</v>
      </c>
    </row>
    <row r="19" spans="1:23" x14ac:dyDescent="0.25">
      <c r="A19">
        <v>19</v>
      </c>
      <c r="B19" t="s">
        <v>0</v>
      </c>
      <c r="C19" t="s">
        <v>1</v>
      </c>
      <c r="D19">
        <v>0.99660470000000001</v>
      </c>
      <c r="E19">
        <v>0.98937620000000004</v>
      </c>
      <c r="F19">
        <v>0.99482099999999996</v>
      </c>
      <c r="G19">
        <v>0.99749120000000002</v>
      </c>
      <c r="H19">
        <v>1.0217069999999999</v>
      </c>
      <c r="I19">
        <v>3</v>
      </c>
    </row>
    <row r="20" spans="1:23" x14ac:dyDescent="0.25">
      <c r="A20">
        <v>20</v>
      </c>
      <c r="B20" t="s">
        <v>0</v>
      </c>
      <c r="C20" t="s">
        <v>1</v>
      </c>
      <c r="D20">
        <v>0.99734520000000004</v>
      </c>
      <c r="E20">
        <v>0.99006119999999997</v>
      </c>
      <c r="F20">
        <v>0.99445839999999996</v>
      </c>
      <c r="G20">
        <v>0.99720050000000005</v>
      </c>
      <c r="H20">
        <v>1.020934</v>
      </c>
      <c r="I20">
        <v>3</v>
      </c>
    </row>
    <row r="23" spans="1:23" x14ac:dyDescent="0.25">
      <c r="C23" t="s">
        <v>2</v>
      </c>
      <c r="D23">
        <v>0.99725819999999998</v>
      </c>
      <c r="E23">
        <v>0.99568100000000004</v>
      </c>
      <c r="F23">
        <v>0.99661580000000005</v>
      </c>
      <c r="G23">
        <v>0.99620229999999999</v>
      </c>
      <c r="H23">
        <v>0.99398180000000003</v>
      </c>
      <c r="I23">
        <v>0.99300409999999995</v>
      </c>
      <c r="J23">
        <v>0.99369350000000001</v>
      </c>
      <c r="K23">
        <v>0.99418010000000001</v>
      </c>
      <c r="L23">
        <v>0.99321170000000003</v>
      </c>
      <c r="M23">
        <v>0.99180690000000005</v>
      </c>
      <c r="N23">
        <v>0.99384819999999996</v>
      </c>
      <c r="O23">
        <v>0.99424670000000004</v>
      </c>
      <c r="P23">
        <v>0.99406749999999999</v>
      </c>
      <c r="Q23">
        <v>0.9939479</v>
      </c>
      <c r="R23">
        <v>0.99416070000000001</v>
      </c>
      <c r="S23">
        <v>0.99492590000000003</v>
      </c>
      <c r="T23">
        <v>0.99558089999999999</v>
      </c>
      <c r="U23">
        <v>0.99662969999999995</v>
      </c>
      <c r="V23">
        <v>0.99660470000000001</v>
      </c>
      <c r="W23">
        <v>0.99734520000000004</v>
      </c>
    </row>
    <row r="24" spans="1:23" x14ac:dyDescent="0.25">
      <c r="C24" t="s">
        <v>3</v>
      </c>
      <c r="D24">
        <v>0.99520419999999998</v>
      </c>
      <c r="E24">
        <v>0.99317350000000004</v>
      </c>
      <c r="F24">
        <v>0.98953720000000001</v>
      </c>
      <c r="G24">
        <v>0.98704840000000005</v>
      </c>
      <c r="H24">
        <v>0.98954140000000002</v>
      </c>
      <c r="I24">
        <v>0.98848769999999997</v>
      </c>
      <c r="J24">
        <v>0.99110889999999996</v>
      </c>
      <c r="K24">
        <v>0.9903826</v>
      </c>
      <c r="L24">
        <v>0.99068299999999998</v>
      </c>
      <c r="M24">
        <v>0.98928570000000005</v>
      </c>
      <c r="N24">
        <v>0.99059399999999997</v>
      </c>
      <c r="O24">
        <v>0.98871790000000004</v>
      </c>
      <c r="P24">
        <v>0.98708839999999998</v>
      </c>
      <c r="Q24">
        <v>0.9849213</v>
      </c>
      <c r="R24">
        <v>0.98556060000000001</v>
      </c>
      <c r="S24">
        <v>0.98696320000000004</v>
      </c>
      <c r="T24">
        <v>0.98793850000000005</v>
      </c>
      <c r="U24">
        <v>0.98841659999999998</v>
      </c>
      <c r="V24">
        <v>0.98937620000000004</v>
      </c>
      <c r="W24">
        <v>0.99006119999999997</v>
      </c>
    </row>
    <row r="25" spans="1:23" x14ac:dyDescent="0.25">
      <c r="C25" t="s">
        <v>4</v>
      </c>
      <c r="D25">
        <v>0.99834199999999995</v>
      </c>
      <c r="E25">
        <v>0.99630680000000005</v>
      </c>
      <c r="F25">
        <v>0.99413070000000003</v>
      </c>
      <c r="G25">
        <v>0.99328289999999997</v>
      </c>
      <c r="H25">
        <v>0.99537220000000004</v>
      </c>
      <c r="I25">
        <v>0.996977</v>
      </c>
      <c r="J25">
        <v>0.99613689999999999</v>
      </c>
      <c r="K25">
        <v>0.99438159999999998</v>
      </c>
      <c r="L25">
        <v>0.99712089999999998</v>
      </c>
      <c r="M25">
        <v>0.99716380000000004</v>
      </c>
      <c r="N25">
        <v>0.99587049999999999</v>
      </c>
      <c r="O25">
        <v>0.9954189</v>
      </c>
      <c r="P25">
        <v>0.99590979999999996</v>
      </c>
      <c r="Q25">
        <v>0.99595279999999997</v>
      </c>
      <c r="R25">
        <v>0.99639089999999997</v>
      </c>
      <c r="S25">
        <v>0.99574549999999995</v>
      </c>
      <c r="T25">
        <v>0.99530169999999996</v>
      </c>
      <c r="U25">
        <v>0.99472830000000001</v>
      </c>
      <c r="V25">
        <v>0.99482099999999996</v>
      </c>
      <c r="W25">
        <v>0.99445839999999996</v>
      </c>
    </row>
    <row r="26" spans="1:23" x14ac:dyDescent="0.25">
      <c r="C26" t="s">
        <v>5</v>
      </c>
      <c r="D26">
        <v>0.99885570000000001</v>
      </c>
      <c r="E26">
        <v>0.99764730000000001</v>
      </c>
      <c r="F26">
        <v>0.996896</v>
      </c>
      <c r="G26">
        <v>0.99555919999999998</v>
      </c>
      <c r="H26">
        <v>0.99836999999999998</v>
      </c>
      <c r="I26">
        <v>1.00143</v>
      </c>
      <c r="J26">
        <v>1.000837</v>
      </c>
      <c r="K26">
        <v>0.99908200000000003</v>
      </c>
      <c r="L26">
        <v>1.0009589999999999</v>
      </c>
      <c r="M26">
        <v>1.000281</v>
      </c>
      <c r="N26">
        <v>0.99927949999999999</v>
      </c>
      <c r="O26">
        <v>0.99890230000000002</v>
      </c>
      <c r="P26">
        <v>0.99828870000000003</v>
      </c>
      <c r="Q26">
        <v>0.99790559999999995</v>
      </c>
      <c r="R26">
        <v>0.99886209999999997</v>
      </c>
      <c r="S26">
        <v>0.99837960000000003</v>
      </c>
      <c r="T26">
        <v>0.99812330000000005</v>
      </c>
      <c r="U26">
        <v>0.99768429999999997</v>
      </c>
      <c r="V26">
        <v>0.99749120000000002</v>
      </c>
      <c r="W26">
        <v>0.99720050000000005</v>
      </c>
    </row>
    <row r="27" spans="1:23" x14ac:dyDescent="0.25">
      <c r="C27" t="s">
        <v>6</v>
      </c>
      <c r="D27">
        <v>1.01034</v>
      </c>
      <c r="E27">
        <v>1.017191</v>
      </c>
      <c r="F27">
        <v>1.0228200000000001</v>
      </c>
      <c r="G27">
        <v>1.0279069999999999</v>
      </c>
      <c r="H27">
        <v>1.0227349999999999</v>
      </c>
      <c r="I27">
        <v>1.0201020000000001</v>
      </c>
      <c r="J27">
        <v>1.0182230000000001</v>
      </c>
      <c r="K27">
        <v>1.021973</v>
      </c>
      <c r="L27">
        <v>1.018025</v>
      </c>
      <c r="M27">
        <v>1.0214620000000001</v>
      </c>
      <c r="N27">
        <v>1.020408</v>
      </c>
      <c r="O27">
        <v>1.0227139999999999</v>
      </c>
      <c r="P27">
        <v>1.0246459999999999</v>
      </c>
      <c r="Q27">
        <v>1.027272</v>
      </c>
      <c r="R27">
        <v>1.0250250000000001</v>
      </c>
      <c r="S27">
        <v>1.0239860000000001</v>
      </c>
      <c r="T27">
        <v>1.023056</v>
      </c>
      <c r="U27">
        <v>1.0225409999999999</v>
      </c>
      <c r="V27">
        <v>1.0217069999999999</v>
      </c>
      <c r="W27">
        <v>1.020934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Study1 GeneralData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</dc:creator>
  <cp:lastModifiedBy>Kliment</cp:lastModifiedBy>
  <dcterms:modified xsi:type="dcterms:W3CDTF">2019-07-01T13:24:58Z</dcterms:modified>
</cp:coreProperties>
</file>