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2 GeneralData" sheetId="1" r:id="rId1"/>
  </sheets>
  <calcPr calcId="0"/>
</workbook>
</file>

<file path=xl/sharedStrings.xml><?xml version="1.0" encoding="utf-8"?>
<sst xmlns="http://schemas.openxmlformats.org/spreadsheetml/2006/main" count="45" uniqueCount="7">
  <si>
    <t>ConeBurst</t>
  </si>
  <si>
    <t xml:space="preserve"> Task2</t>
  </si>
  <si>
    <t>EdgeCrossWeight</t>
  </si>
  <si>
    <t>NodeOverlapWeight</t>
  </si>
  <si>
    <t>EdgeCrossAngleWeight</t>
  </si>
  <si>
    <t>AngResWeight</t>
  </si>
  <si>
    <t>EdgeLengthWeight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</si>
</sst>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'Study2 GeneralData'!$C$23</c:f>
              <c:strCache>
                <c:ptCount val="1"/>
                <c:pt idx="0">
                  <c:v>EdgeCrossWeight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'Study2 GeneralData'!$D$23:$W$23</c:f>
              <c:numCache>
                <c:formatCode>General</c:formatCode>
                <c:ptCount val="20"/>
                <c:pt idx="0">
                  <c:v>1.000108</c:v>
                </c:pt>
                <c:pt idx="1">
                  <c:v>1.0001500000000001</c:v>
                </c:pt>
                <c:pt idx="2">
                  <c:v>1.0002169999999999</c:v>
                </c:pt>
                <c:pt idx="3">
                  <c:v>1.000345</c:v>
                </c:pt>
                <c:pt idx="4">
                  <c:v>1.000391</c:v>
                </c:pt>
                <c:pt idx="5">
                  <c:v>1.0004299999999999</c:v>
                </c:pt>
                <c:pt idx="6">
                  <c:v>1.000494</c:v>
                </c:pt>
                <c:pt idx="7">
                  <c:v>1.000534</c:v>
                </c:pt>
                <c:pt idx="8">
                  <c:v>1.0006079999999999</c:v>
                </c:pt>
                <c:pt idx="9">
                  <c:v>1.00064</c:v>
                </c:pt>
                <c:pt idx="10">
                  <c:v>1.000677</c:v>
                </c:pt>
                <c:pt idx="11">
                  <c:v>1.000705</c:v>
                </c:pt>
                <c:pt idx="12">
                  <c:v>1.000731</c:v>
                </c:pt>
                <c:pt idx="13">
                  <c:v>1.0007619999999999</c:v>
                </c:pt>
                <c:pt idx="14">
                  <c:v>1.0007729999999999</c:v>
                </c:pt>
                <c:pt idx="15">
                  <c:v>1.000804</c:v>
                </c:pt>
                <c:pt idx="16">
                  <c:v>1.0008220000000001</c:v>
                </c:pt>
                <c:pt idx="17">
                  <c:v>1.0008379999999999</c:v>
                </c:pt>
                <c:pt idx="18">
                  <c:v>1.0008509999999999</c:v>
                </c:pt>
                <c:pt idx="19">
                  <c:v>1.0008680000000001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B7A-9FC1-3F8876370636}"/>
            </c:ext>
          </c:extLst>
        </c:ser>
        <c:ser>
          <c:idx val="1"/>
          <c:order val="1"/>
          <c:tx>
            <c:strRef>
              <c:f>'Study2 GeneralData'!$C$24</c:f>
              <c:strCache>
                <c:ptCount val="1"/>
                <c:pt idx="0">
                  <c:v>NodeOverlapWeight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'Study2 GeneralData'!$D$24:$W$24</c:f>
              <c:numCache>
                <c:formatCode>General</c:formatCode>
                <c:ptCount val="20"/>
                <c:pt idx="0">
                  <c:v>1.0000340000000001</c:v>
                </c:pt>
                <c:pt idx="1">
                  <c:v>1.000065</c:v>
                </c:pt>
                <c:pt idx="2">
                  <c:v>1.0000739999999999</c:v>
                </c:pt>
                <c:pt idx="3">
                  <c:v>1.000073</c:v>
                </c:pt>
                <c:pt idx="4">
                  <c:v>1.0001249999999999</c:v>
                </c:pt>
                <c:pt idx="5">
                  <c:v>1.0001420000000001</c:v>
                </c:pt>
                <c:pt idx="6">
                  <c:v>1.0001139999999999</c:v>
                </c:pt>
                <c:pt idx="7">
                  <c:v>1.0001389999999999</c:v>
                </c:pt>
                <c:pt idx="8">
                  <c:v>1.0000979999999999</c:v>
                </c:pt>
                <c:pt idx="9">
                  <c:v>1.0001359999999999</c:v>
                </c:pt>
                <c:pt idx="10">
                  <c:v>1.00013</c:v>
                </c:pt>
                <c:pt idx="11">
                  <c:v>1.0001359999999999</c:v>
                </c:pt>
                <c:pt idx="12">
                  <c:v>1.0001230000000001</c:v>
                </c:pt>
                <c:pt idx="13">
                  <c:v>1.000102</c:v>
                </c:pt>
                <c:pt idx="14">
                  <c:v>1.0001</c:v>
                </c:pt>
                <c:pt idx="15">
                  <c:v>1.000113</c:v>
                </c:pt>
                <c:pt idx="16">
                  <c:v>1.000108</c:v>
                </c:pt>
                <c:pt idx="17">
                  <c:v>1.0000979999999999</c:v>
                </c:pt>
                <c:pt idx="18">
                  <c:v>1.0000880000000001</c:v>
                </c:pt>
                <c:pt idx="19">
                  <c:v>1.0000789999999999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B7A-9FC1-3F8876370636}"/>
            </c:ext>
          </c:extLst>
        </c:ser>
        <c:ser>
          <c:idx val="2"/>
          <c:order val="2"/>
          <c:tx>
            <c:strRef>
              <c:f>'Study2 GeneralData'!$C$25</c:f>
              <c:strCache>
                <c:ptCount val="1"/>
                <c:pt idx="0">
                  <c:v>EdgeCrossAngleWeight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'Study2 GeneralData'!$D$25:$W$25</c:f>
              <c:numCache>
                <c:formatCode>General</c:formatCode>
                <c:ptCount val="20"/>
                <c:pt idx="0">
                  <c:v>0.99983940000000004</c:v>
                </c:pt>
                <c:pt idx="1">
                  <c:v>0.99967209999999995</c:v>
                </c:pt>
                <c:pt idx="2">
                  <c:v>0.99951570000000001</c:v>
                </c:pt>
                <c:pt idx="3">
                  <c:v>0.99938870000000002</c:v>
                </c:pt>
                <c:pt idx="4">
                  <c:v>0.99925019999999998</c:v>
                </c:pt>
                <c:pt idx="5">
                  <c:v>0.9991466</c:v>
                </c:pt>
                <c:pt idx="6">
                  <c:v>0.99903390000000003</c:v>
                </c:pt>
                <c:pt idx="7">
                  <c:v>0.99895579999999995</c:v>
                </c:pt>
                <c:pt idx="8">
                  <c:v>0.99887749999999997</c:v>
                </c:pt>
                <c:pt idx="9">
                  <c:v>0.99880679999999999</c:v>
                </c:pt>
                <c:pt idx="10">
                  <c:v>0.99875820000000004</c:v>
                </c:pt>
                <c:pt idx="11">
                  <c:v>0.9987374</c:v>
                </c:pt>
                <c:pt idx="12">
                  <c:v>0.99869960000000002</c:v>
                </c:pt>
                <c:pt idx="13">
                  <c:v>0.9986758</c:v>
                </c:pt>
                <c:pt idx="14">
                  <c:v>0.99863460000000004</c:v>
                </c:pt>
                <c:pt idx="15">
                  <c:v>0.99863150000000001</c:v>
                </c:pt>
                <c:pt idx="16">
                  <c:v>0.99861279999999997</c:v>
                </c:pt>
                <c:pt idx="17">
                  <c:v>0.99859359999999997</c:v>
                </c:pt>
                <c:pt idx="18">
                  <c:v>0.9985733</c:v>
                </c:pt>
                <c:pt idx="19">
                  <c:v>0.99854489999999996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4-4B7A-9FC1-3F8876370636}"/>
            </c:ext>
          </c:extLst>
        </c:ser>
        <c:ser>
          <c:idx val="3"/>
          <c:order val="3"/>
          <c:tx>
            <c:strRef>
              <c:f>'Study2 GeneralData'!$C$26</c:f>
              <c:strCache>
                <c:ptCount val="1"/>
                <c:pt idx="0">
                  <c:v>AngResWeight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'Study2 GeneralData'!$D$26:$W$26</c:f>
              <c:numCache>
                <c:formatCode>General</c:formatCode>
                <c:ptCount val="20"/>
                <c:pt idx="0">
                  <c:v>0.99966790000000005</c:v>
                </c:pt>
                <c:pt idx="1">
                  <c:v>0.99942529999999996</c:v>
                </c:pt>
                <c:pt idx="2">
                  <c:v>0.99917469999999997</c:v>
                </c:pt>
                <c:pt idx="3">
                  <c:v>0.99893469999999995</c:v>
                </c:pt>
                <c:pt idx="4">
                  <c:v>0.99874370000000001</c:v>
                </c:pt>
                <c:pt idx="5">
                  <c:v>0.9986024</c:v>
                </c:pt>
                <c:pt idx="6">
                  <c:v>0.99848000000000003</c:v>
                </c:pt>
                <c:pt idx="7">
                  <c:v>0.99835059999999998</c:v>
                </c:pt>
                <c:pt idx="8">
                  <c:v>0.99825140000000001</c:v>
                </c:pt>
                <c:pt idx="9">
                  <c:v>0.99810989999999999</c:v>
                </c:pt>
                <c:pt idx="10">
                  <c:v>0.99800789999999995</c:v>
                </c:pt>
                <c:pt idx="11">
                  <c:v>0.99801150000000005</c:v>
                </c:pt>
                <c:pt idx="12">
                  <c:v>0.99791540000000001</c:v>
                </c:pt>
                <c:pt idx="13">
                  <c:v>0.99782760000000004</c:v>
                </c:pt>
                <c:pt idx="14">
                  <c:v>0.99775579999999997</c:v>
                </c:pt>
                <c:pt idx="15">
                  <c:v>0.997753</c:v>
                </c:pt>
                <c:pt idx="16">
                  <c:v>0.99768520000000005</c:v>
                </c:pt>
                <c:pt idx="17">
                  <c:v>0.99762890000000004</c:v>
                </c:pt>
                <c:pt idx="18">
                  <c:v>0.99759169999999997</c:v>
                </c:pt>
                <c:pt idx="19">
                  <c:v>0.99756400000000001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4-4B7A-9FC1-3F8876370636}"/>
            </c:ext>
          </c:extLst>
        </c:ser>
        <c:ser>
          <c:idx val="4"/>
          <c:order val="4"/>
          <c:tx>
            <c:strRef>
              <c:f>'Study2 GeneralData'!$C$27</c:f>
              <c:strCache>
                <c:ptCount val="1"/>
                <c:pt idx="0">
                  <c:v>EdgeLengthWeight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'Study2 GeneralData'!$D$27:$W$27</c:f>
              <c:numCache>
                <c:formatCode>General</c:formatCode>
                <c:ptCount val="20"/>
                <c:pt idx="0">
                  <c:v>1.0003500000000001</c:v>
                </c:pt>
                <c:pt idx="1">
                  <c:v>1.000688</c:v>
                </c:pt>
                <c:pt idx="2">
                  <c:v>1.001018</c:v>
                </c:pt>
                <c:pt idx="3">
                  <c:v>1.001258</c:v>
                </c:pt>
                <c:pt idx="4">
                  <c:v>1.00149</c:v>
                </c:pt>
                <c:pt idx="5">
                  <c:v>1.0016780000000001</c:v>
                </c:pt>
                <c:pt idx="6">
                  <c:v>1.0018769999999999</c:v>
                </c:pt>
                <c:pt idx="7">
                  <c:v>1.0020199999999999</c:v>
                </c:pt>
                <c:pt idx="8">
                  <c:v>1.002165</c:v>
                </c:pt>
                <c:pt idx="9">
                  <c:v>1.002308</c:v>
                </c:pt>
                <c:pt idx="10">
                  <c:v>1.002426</c:v>
                </c:pt>
                <c:pt idx="11">
                  <c:v>1.00241</c:v>
                </c:pt>
                <c:pt idx="12">
                  <c:v>1.0025310000000001</c:v>
                </c:pt>
                <c:pt idx="13">
                  <c:v>1.0026330000000001</c:v>
                </c:pt>
                <c:pt idx="14">
                  <c:v>1.0027360000000001</c:v>
                </c:pt>
                <c:pt idx="15">
                  <c:v>1.002699</c:v>
                </c:pt>
                <c:pt idx="16">
                  <c:v>1.002772</c:v>
                </c:pt>
                <c:pt idx="17">
                  <c:v>1.0028410000000001</c:v>
                </c:pt>
                <c:pt idx="18">
                  <c:v>1.002896</c:v>
                </c:pt>
                <c:pt idx="19">
                  <c:v>1.0029440000000001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4-4B7A-9FC1-3F887637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11184"/>
        <c:axId val="184008688"/>
      </c:lineChart>
      <c:catAx>
        <c:axId val="1840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688"/>
        <c:crosses val="autoZero"/>
        <c:auto val="1"/>
        <c:lblAlgn val="ctr"/>
        <c:lblOffset val="100"/>
        <c:noMultiLvlLbl val="0"/>
      </c:catAx>
      <c:valAx>
        <c:axId val="184008688"/>
        <c:scaling>
          <c:orientation val="minMax"/>
          <c:max val="1.0029999999999999"/>
          <c:min val="0.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19050</xdr:rowOff>
    </xdr:from>
    <xdr:to>
      <xdr:col>19</xdr:col>
      <xdr:colOff>219075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A4" workbookViewId="0">
      <selection activeCell="C23" sqref="C23:C27"/>
    </sheetView>
  </sheetViews>
  <sheetFormatPr defaultRowHeight="15" x14ac:dyDescent="0.25"/>
  <sheetData>
    <row r="1" spans="1:9" x14ac:dyDescent="0.25">
      <c r="A1">
        <v>1</v>
      </c>
      <c r="B1" t="s">
        <v>0</v>
      </c>
      <c r="C1" t="s">
        <v>1</v>
      </c>
      <c r="D1">
        <v>1.000108</v>
      </c>
      <c r="E1">
        <v>1.0000340000000001</v>
      </c>
      <c r="F1">
        <v>0.99983940000000004</v>
      </c>
      <c r="G1">
        <v>0.99966790000000005</v>
      </c>
      <c r="H1">
        <v>1.0003500000000001</v>
      </c>
      <c r="I1">
        <v>3</v>
      </c>
    </row>
    <row r="2" spans="1:9" x14ac:dyDescent="0.25">
      <c r="A2">
        <v>2</v>
      </c>
      <c r="B2" t="s">
        <v>0</v>
      </c>
      <c r="C2" t="s">
        <v>1</v>
      </c>
      <c r="D2">
        <v>1.0001500000000001</v>
      </c>
      <c r="E2">
        <v>1.000065</v>
      </c>
      <c r="F2">
        <v>0.99967209999999995</v>
      </c>
      <c r="G2">
        <v>0.99942529999999996</v>
      </c>
      <c r="H2">
        <v>1.000688</v>
      </c>
      <c r="I2">
        <v>3</v>
      </c>
    </row>
    <row r="3" spans="1:9" x14ac:dyDescent="0.25">
      <c r="A3">
        <v>3</v>
      </c>
      <c r="B3" t="s">
        <v>0</v>
      </c>
      <c r="C3" t="s">
        <v>1</v>
      </c>
      <c r="D3">
        <v>1.0002169999999999</v>
      </c>
      <c r="E3">
        <v>1.0000739999999999</v>
      </c>
      <c r="F3">
        <v>0.99951570000000001</v>
      </c>
      <c r="G3">
        <v>0.99917469999999997</v>
      </c>
      <c r="H3">
        <v>1.001018</v>
      </c>
      <c r="I3">
        <v>3</v>
      </c>
    </row>
    <row r="4" spans="1:9" x14ac:dyDescent="0.25">
      <c r="A4">
        <v>4</v>
      </c>
      <c r="B4" t="s">
        <v>0</v>
      </c>
      <c r="C4" t="s">
        <v>1</v>
      </c>
      <c r="D4">
        <v>1.000345</v>
      </c>
      <c r="E4">
        <v>1.000073</v>
      </c>
      <c r="F4">
        <v>0.99938870000000002</v>
      </c>
      <c r="G4">
        <v>0.99893469999999995</v>
      </c>
      <c r="H4">
        <v>1.001258</v>
      </c>
      <c r="I4">
        <v>3</v>
      </c>
    </row>
    <row r="5" spans="1:9" x14ac:dyDescent="0.25">
      <c r="A5">
        <v>5</v>
      </c>
      <c r="B5" t="s">
        <v>0</v>
      </c>
      <c r="C5" t="s">
        <v>1</v>
      </c>
      <c r="D5">
        <v>1.000391</v>
      </c>
      <c r="E5">
        <v>1.0001249999999999</v>
      </c>
      <c r="F5">
        <v>0.99925019999999998</v>
      </c>
      <c r="G5">
        <v>0.99874370000000001</v>
      </c>
      <c r="H5">
        <v>1.00149</v>
      </c>
      <c r="I5">
        <v>3</v>
      </c>
    </row>
    <row r="6" spans="1:9" x14ac:dyDescent="0.25">
      <c r="A6">
        <v>6</v>
      </c>
      <c r="B6" t="s">
        <v>0</v>
      </c>
      <c r="C6" t="s">
        <v>1</v>
      </c>
      <c r="D6">
        <v>1.0004299999999999</v>
      </c>
      <c r="E6">
        <v>1.0001420000000001</v>
      </c>
      <c r="F6">
        <v>0.9991466</v>
      </c>
      <c r="G6">
        <v>0.9986024</v>
      </c>
      <c r="H6">
        <v>1.0016780000000001</v>
      </c>
      <c r="I6">
        <v>3</v>
      </c>
    </row>
    <row r="7" spans="1:9" x14ac:dyDescent="0.25">
      <c r="A7">
        <v>7</v>
      </c>
      <c r="B7" t="s">
        <v>0</v>
      </c>
      <c r="C7" t="s">
        <v>1</v>
      </c>
      <c r="D7">
        <v>1.000494</v>
      </c>
      <c r="E7">
        <v>1.0001139999999999</v>
      </c>
      <c r="F7">
        <v>0.99903390000000003</v>
      </c>
      <c r="G7">
        <v>0.99848000000000003</v>
      </c>
      <c r="H7">
        <v>1.0018769999999999</v>
      </c>
      <c r="I7">
        <v>3</v>
      </c>
    </row>
    <row r="8" spans="1:9" x14ac:dyDescent="0.25">
      <c r="A8">
        <v>8</v>
      </c>
      <c r="B8" t="s">
        <v>0</v>
      </c>
      <c r="C8" t="s">
        <v>1</v>
      </c>
      <c r="D8">
        <v>1.000534</v>
      </c>
      <c r="E8">
        <v>1.0001389999999999</v>
      </c>
      <c r="F8">
        <v>0.99895579999999995</v>
      </c>
      <c r="G8">
        <v>0.99835059999999998</v>
      </c>
      <c r="H8">
        <v>1.0020199999999999</v>
      </c>
      <c r="I8">
        <v>3</v>
      </c>
    </row>
    <row r="9" spans="1:9" x14ac:dyDescent="0.25">
      <c r="A9">
        <v>9</v>
      </c>
      <c r="B9" t="s">
        <v>0</v>
      </c>
      <c r="C9" t="s">
        <v>1</v>
      </c>
      <c r="D9">
        <v>1.0006079999999999</v>
      </c>
      <c r="E9">
        <v>1.0000979999999999</v>
      </c>
      <c r="F9">
        <v>0.99887749999999997</v>
      </c>
      <c r="G9">
        <v>0.99825140000000001</v>
      </c>
      <c r="H9">
        <v>1.002165</v>
      </c>
      <c r="I9">
        <v>3</v>
      </c>
    </row>
    <row r="10" spans="1:9" x14ac:dyDescent="0.25">
      <c r="A10">
        <v>10</v>
      </c>
      <c r="B10" t="s">
        <v>0</v>
      </c>
      <c r="C10" t="s">
        <v>1</v>
      </c>
      <c r="D10">
        <v>1.00064</v>
      </c>
      <c r="E10">
        <v>1.0001359999999999</v>
      </c>
      <c r="F10">
        <v>0.99880679999999999</v>
      </c>
      <c r="G10">
        <v>0.99810989999999999</v>
      </c>
      <c r="H10">
        <v>1.002308</v>
      </c>
      <c r="I10">
        <v>3</v>
      </c>
    </row>
    <row r="11" spans="1:9" x14ac:dyDescent="0.25">
      <c r="A11">
        <v>11</v>
      </c>
      <c r="B11" t="s">
        <v>0</v>
      </c>
      <c r="C11" t="s">
        <v>1</v>
      </c>
      <c r="D11">
        <v>1.000677</v>
      </c>
      <c r="E11">
        <v>1.00013</v>
      </c>
      <c r="F11">
        <v>0.99875820000000004</v>
      </c>
      <c r="G11">
        <v>0.99800789999999995</v>
      </c>
      <c r="H11">
        <v>1.002426</v>
      </c>
      <c r="I11">
        <v>3</v>
      </c>
    </row>
    <row r="12" spans="1:9" x14ac:dyDescent="0.25">
      <c r="A12">
        <v>12</v>
      </c>
      <c r="B12" t="s">
        <v>0</v>
      </c>
      <c r="C12" t="s">
        <v>1</v>
      </c>
      <c r="D12">
        <v>1.000705</v>
      </c>
      <c r="E12">
        <v>1.0001359999999999</v>
      </c>
      <c r="F12">
        <v>0.9987374</v>
      </c>
      <c r="G12">
        <v>0.99801150000000005</v>
      </c>
      <c r="H12">
        <v>1.00241</v>
      </c>
      <c r="I12">
        <v>3</v>
      </c>
    </row>
    <row r="13" spans="1:9" x14ac:dyDescent="0.25">
      <c r="A13">
        <v>13</v>
      </c>
      <c r="B13" t="s">
        <v>0</v>
      </c>
      <c r="C13" t="s">
        <v>1</v>
      </c>
      <c r="D13">
        <v>1.000731</v>
      </c>
      <c r="E13">
        <v>1.0001230000000001</v>
      </c>
      <c r="F13">
        <v>0.99869960000000002</v>
      </c>
      <c r="G13">
        <v>0.99791540000000001</v>
      </c>
      <c r="H13">
        <v>1.0025310000000001</v>
      </c>
      <c r="I13">
        <v>3</v>
      </c>
    </row>
    <row r="14" spans="1:9" x14ac:dyDescent="0.25">
      <c r="A14">
        <v>14</v>
      </c>
      <c r="B14" t="s">
        <v>0</v>
      </c>
      <c r="C14" t="s">
        <v>1</v>
      </c>
      <c r="D14">
        <v>1.0007619999999999</v>
      </c>
      <c r="E14">
        <v>1.000102</v>
      </c>
      <c r="F14">
        <v>0.9986758</v>
      </c>
      <c r="G14">
        <v>0.99782760000000004</v>
      </c>
      <c r="H14">
        <v>1.0026330000000001</v>
      </c>
      <c r="I14">
        <v>3</v>
      </c>
    </row>
    <row r="15" spans="1:9" x14ac:dyDescent="0.25">
      <c r="A15">
        <v>15</v>
      </c>
      <c r="B15" t="s">
        <v>0</v>
      </c>
      <c r="C15" t="s">
        <v>1</v>
      </c>
      <c r="D15">
        <v>1.0007729999999999</v>
      </c>
      <c r="E15">
        <v>1.0001</v>
      </c>
      <c r="F15">
        <v>0.99863460000000004</v>
      </c>
      <c r="G15">
        <v>0.99775579999999997</v>
      </c>
      <c r="H15">
        <v>1.0027360000000001</v>
      </c>
      <c r="I15">
        <v>3</v>
      </c>
    </row>
    <row r="16" spans="1:9" x14ac:dyDescent="0.25">
      <c r="A16">
        <v>16</v>
      </c>
      <c r="B16" t="s">
        <v>0</v>
      </c>
      <c r="C16" t="s">
        <v>1</v>
      </c>
      <c r="D16">
        <v>1.000804</v>
      </c>
      <c r="E16">
        <v>1.000113</v>
      </c>
      <c r="F16">
        <v>0.99863150000000001</v>
      </c>
      <c r="G16">
        <v>0.997753</v>
      </c>
      <c r="H16">
        <v>1.002699</v>
      </c>
      <c r="I16">
        <v>3</v>
      </c>
    </row>
    <row r="17" spans="1:23" x14ac:dyDescent="0.25">
      <c r="A17">
        <v>17</v>
      </c>
      <c r="B17" t="s">
        <v>0</v>
      </c>
      <c r="C17" t="s">
        <v>1</v>
      </c>
      <c r="D17">
        <v>1.0008220000000001</v>
      </c>
      <c r="E17">
        <v>1.000108</v>
      </c>
      <c r="F17">
        <v>0.99861279999999997</v>
      </c>
      <c r="G17">
        <v>0.99768520000000005</v>
      </c>
      <c r="H17">
        <v>1.002772</v>
      </c>
      <c r="I17">
        <v>3</v>
      </c>
    </row>
    <row r="18" spans="1:23" x14ac:dyDescent="0.25">
      <c r="A18">
        <v>18</v>
      </c>
      <c r="B18" t="s">
        <v>0</v>
      </c>
      <c r="C18" t="s">
        <v>1</v>
      </c>
      <c r="D18">
        <v>1.0008379999999999</v>
      </c>
      <c r="E18">
        <v>1.0000979999999999</v>
      </c>
      <c r="F18">
        <v>0.99859359999999997</v>
      </c>
      <c r="G18">
        <v>0.99762890000000004</v>
      </c>
      <c r="H18">
        <v>1.0028410000000001</v>
      </c>
      <c r="I18">
        <v>3</v>
      </c>
    </row>
    <row r="19" spans="1:23" x14ac:dyDescent="0.25">
      <c r="A19">
        <v>19</v>
      </c>
      <c r="B19" t="s">
        <v>0</v>
      </c>
      <c r="C19" t="s">
        <v>1</v>
      </c>
      <c r="D19">
        <v>1.0008509999999999</v>
      </c>
      <c r="E19">
        <v>1.0000880000000001</v>
      </c>
      <c r="F19">
        <v>0.9985733</v>
      </c>
      <c r="G19">
        <v>0.99759169999999997</v>
      </c>
      <c r="H19">
        <v>1.002896</v>
      </c>
      <c r="I19">
        <v>3</v>
      </c>
    </row>
    <row r="20" spans="1:23" x14ac:dyDescent="0.25">
      <c r="A20">
        <v>20</v>
      </c>
      <c r="B20" t="s">
        <v>0</v>
      </c>
      <c r="C20" t="s">
        <v>1</v>
      </c>
      <c r="D20">
        <v>1.0008680000000001</v>
      </c>
      <c r="E20">
        <v>1.0000789999999999</v>
      </c>
      <c r="F20">
        <v>0.99854489999999996</v>
      </c>
      <c r="G20">
        <v>0.99756400000000001</v>
      </c>
      <c r="H20">
        <v>1.0029440000000001</v>
      </c>
      <c r="I20">
        <v>3</v>
      </c>
    </row>
    <row r="23" spans="1:23" x14ac:dyDescent="0.25">
      <c r="C23" t="s">
        <v>2</v>
      </c>
      <c r="D23">
        <v>1.000108</v>
      </c>
      <c r="E23">
        <v>1.0001500000000001</v>
      </c>
      <c r="F23">
        <v>1.0002169999999999</v>
      </c>
      <c r="G23">
        <v>1.000345</v>
      </c>
      <c r="H23">
        <v>1.000391</v>
      </c>
      <c r="I23">
        <v>1.0004299999999999</v>
      </c>
      <c r="J23">
        <v>1.000494</v>
      </c>
      <c r="K23">
        <v>1.000534</v>
      </c>
      <c r="L23">
        <v>1.0006079999999999</v>
      </c>
      <c r="M23">
        <v>1.00064</v>
      </c>
      <c r="N23">
        <v>1.000677</v>
      </c>
      <c r="O23">
        <v>1.000705</v>
      </c>
      <c r="P23">
        <v>1.000731</v>
      </c>
      <c r="Q23">
        <v>1.0007619999999999</v>
      </c>
      <c r="R23">
        <v>1.0007729999999999</v>
      </c>
      <c r="S23">
        <v>1.000804</v>
      </c>
      <c r="T23">
        <v>1.0008220000000001</v>
      </c>
      <c r="U23">
        <v>1.0008379999999999</v>
      </c>
      <c r="V23">
        <v>1.0008509999999999</v>
      </c>
      <c r="W23">
        <v>1.0008680000000001</v>
      </c>
    </row>
    <row r="24" spans="1:23" x14ac:dyDescent="0.25">
      <c r="C24" t="s">
        <v>3</v>
      </c>
      <c r="D24">
        <v>1.0000340000000001</v>
      </c>
      <c r="E24">
        <v>1.000065</v>
      </c>
      <c r="F24">
        <v>1.0000739999999999</v>
      </c>
      <c r="G24">
        <v>1.000073</v>
      </c>
      <c r="H24">
        <v>1.0001249999999999</v>
      </c>
      <c r="I24">
        <v>1.0001420000000001</v>
      </c>
      <c r="J24">
        <v>1.0001139999999999</v>
      </c>
      <c r="K24">
        <v>1.0001389999999999</v>
      </c>
      <c r="L24">
        <v>1.0000979999999999</v>
      </c>
      <c r="M24">
        <v>1.0001359999999999</v>
      </c>
      <c r="N24">
        <v>1.00013</v>
      </c>
      <c r="O24">
        <v>1.0001359999999999</v>
      </c>
      <c r="P24">
        <v>1.0001230000000001</v>
      </c>
      <c r="Q24">
        <v>1.000102</v>
      </c>
      <c r="R24">
        <v>1.0001</v>
      </c>
      <c r="S24">
        <v>1.000113</v>
      </c>
      <c r="T24">
        <v>1.000108</v>
      </c>
      <c r="U24">
        <v>1.0000979999999999</v>
      </c>
      <c r="V24">
        <v>1.0000880000000001</v>
      </c>
      <c r="W24">
        <v>1.0000789999999999</v>
      </c>
    </row>
    <row r="25" spans="1:23" x14ac:dyDescent="0.25">
      <c r="C25" t="s">
        <v>4</v>
      </c>
      <c r="D25">
        <v>0.99983940000000004</v>
      </c>
      <c r="E25">
        <v>0.99967209999999995</v>
      </c>
      <c r="F25">
        <v>0.99951570000000001</v>
      </c>
      <c r="G25">
        <v>0.99938870000000002</v>
      </c>
      <c r="H25">
        <v>0.99925019999999998</v>
      </c>
      <c r="I25">
        <v>0.9991466</v>
      </c>
      <c r="J25">
        <v>0.99903390000000003</v>
      </c>
      <c r="K25">
        <v>0.99895579999999995</v>
      </c>
      <c r="L25">
        <v>0.99887749999999997</v>
      </c>
      <c r="M25">
        <v>0.99880679999999999</v>
      </c>
      <c r="N25">
        <v>0.99875820000000004</v>
      </c>
      <c r="O25">
        <v>0.9987374</v>
      </c>
      <c r="P25">
        <v>0.99869960000000002</v>
      </c>
      <c r="Q25">
        <v>0.9986758</v>
      </c>
      <c r="R25">
        <v>0.99863460000000004</v>
      </c>
      <c r="S25">
        <v>0.99863150000000001</v>
      </c>
      <c r="T25">
        <v>0.99861279999999997</v>
      </c>
      <c r="U25">
        <v>0.99859359999999997</v>
      </c>
      <c r="V25">
        <v>0.9985733</v>
      </c>
      <c r="W25">
        <v>0.99854489999999996</v>
      </c>
    </row>
    <row r="26" spans="1:23" x14ac:dyDescent="0.25">
      <c r="C26" t="s">
        <v>5</v>
      </c>
      <c r="D26">
        <v>0.99966790000000005</v>
      </c>
      <c r="E26">
        <v>0.99942529999999996</v>
      </c>
      <c r="F26">
        <v>0.99917469999999997</v>
      </c>
      <c r="G26">
        <v>0.99893469999999995</v>
      </c>
      <c r="H26">
        <v>0.99874370000000001</v>
      </c>
      <c r="I26">
        <v>0.9986024</v>
      </c>
      <c r="J26">
        <v>0.99848000000000003</v>
      </c>
      <c r="K26">
        <v>0.99835059999999998</v>
      </c>
      <c r="L26">
        <v>0.99825140000000001</v>
      </c>
      <c r="M26">
        <v>0.99810989999999999</v>
      </c>
      <c r="N26">
        <v>0.99800789999999995</v>
      </c>
      <c r="O26">
        <v>0.99801150000000005</v>
      </c>
      <c r="P26">
        <v>0.99791540000000001</v>
      </c>
      <c r="Q26">
        <v>0.99782760000000004</v>
      </c>
      <c r="R26">
        <v>0.99775579999999997</v>
      </c>
      <c r="S26">
        <v>0.997753</v>
      </c>
      <c r="T26">
        <v>0.99768520000000005</v>
      </c>
      <c r="U26">
        <v>0.99762890000000004</v>
      </c>
      <c r="V26">
        <v>0.99759169999999997</v>
      </c>
      <c r="W26">
        <v>0.99756400000000001</v>
      </c>
    </row>
    <row r="27" spans="1:23" x14ac:dyDescent="0.25">
      <c r="C27" t="s">
        <v>6</v>
      </c>
      <c r="D27">
        <v>1.0003500000000001</v>
      </c>
      <c r="E27">
        <v>1.000688</v>
      </c>
      <c r="F27">
        <v>1.001018</v>
      </c>
      <c r="G27">
        <v>1.001258</v>
      </c>
      <c r="H27">
        <v>1.00149</v>
      </c>
      <c r="I27">
        <v>1.0016780000000001</v>
      </c>
      <c r="J27">
        <v>1.0018769999999999</v>
      </c>
      <c r="K27">
        <v>1.0020199999999999</v>
      </c>
      <c r="L27">
        <v>1.002165</v>
      </c>
      <c r="M27">
        <v>1.002308</v>
      </c>
      <c r="N27">
        <v>1.002426</v>
      </c>
      <c r="O27">
        <v>1.00241</v>
      </c>
      <c r="P27">
        <v>1.0025310000000001</v>
      </c>
      <c r="Q27">
        <v>1.0026330000000001</v>
      </c>
      <c r="R27">
        <v>1.0027360000000001</v>
      </c>
      <c r="S27">
        <v>1.002699</v>
      </c>
      <c r="T27">
        <v>1.002772</v>
      </c>
      <c r="U27">
        <v>1.0028410000000001</v>
      </c>
      <c r="V27">
        <v>1.002896</v>
      </c>
      <c r="W27">
        <v>1.0029440000000001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Study2 GeneralData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2019-07-01T11:57:55Z</dcterms:created>
  <dcterms:modified xsi:type="dcterms:W3CDTF">2019-07-01T13:24:45Z</dcterms:modified>
</cp:coreProperties>
</file>