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'Raspored'!$A$4:$H$56</definedName>
    <definedName name="_xlnm._FilterDatabase" localSheetId="2" hidden="1">'Po vrsti'!$A$1:$D$65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metal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Glomazni otpad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PDF ne navodi naselja po terenima; svoj teren (dan odvoza miješanog otpada: ponedjeljak, utorak, srijeda) provjerite kod Mull-Transa (049/587-837, info@mull-trans.hr). Izvor: https://mull-trans.hr/wp-content/uploads/2026/04/OPCINA-NIJEMCI-raspored-odvoza-otpada-za-2026.pdf (PDF izmijenjen 20.04.2026.)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2">
      <c r="A32" s="21" t="inlineStr">
        <is>
          <t>• Spremnike treba iznijeti najkasnije do 6:00 na dan odvoza, na vidljivo mjesto pored obračunskog mjesta.</t>
        </is>
      </c>
    </row>
    <row r="33">
      <c r="A33" s="21" t="inlineStr">
        <is>
          <t>• Glomazni otpad odvozi se na zahtjev podnesen najkasnije 3 radna dana prije termina: 049/587-837, glomazni@mull-trans.hr (stariji PDF-ovi navode glomazni@eko-flor.hr).</t>
        </is>
      </c>
    </row>
    <row r="34">
      <c r="A34" s="21" t="inlineStr">
        <is>
          <t>• Blagdani: pomaci su ucrtani u kalendare (sivo ili uokvireno označen blagdan, strelica do zamjenskog dana, najčešće subote); takvi datumi označeni su kao pomaknuti.</t>
        </is>
      </c>
    </row>
    <row r="35">
      <c r="A35" s="21" t="inlineStr">
        <is>
          <t>• Mobilno reciklažno dvorište (MRD) nije odvoz s kućnog praga; datumi su u napomeni zone, lokacije i vrijeme u PDF-u općine.</t>
        </is>
      </c>
    </row>
    <row r="36">
      <c r="A36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67 (Nijemci)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inlineStr">
        <is>
          <t>x</t>
        </is>
      </c>
      <c r="G8" s="7" t="n"/>
      <c r="H8" s="23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inlineStr">
        <is>
          <t>x</t>
        </is>
      </c>
      <c r="G12" s="7" t="n"/>
      <c r="H12" s="23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n"/>
      <c r="E14" s="7" t="n"/>
      <c r="F14" s="7" t="n"/>
      <c r="G14" s="7" t="inlineStr">
        <is>
          <t>x</t>
        </is>
      </c>
      <c r="H14" s="23" t="n"/>
    </row>
    <row r="15">
      <c r="A15" s="6" t="n">
        <v>46092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46099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46106</v>
      </c>
      <c r="B17" s="7" t="inlineStr">
        <is>
          <t>srijeda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inlineStr">
        <is>
          <t>x</t>
        </is>
      </c>
      <c r="G17" s="7" t="n"/>
      <c r="H17" s="23" t="n"/>
    </row>
    <row r="18">
      <c r="A18" s="6" t="n">
        <v>46113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46120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46127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46134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46141</v>
      </c>
      <c r="B22" s="7" t="inlineStr">
        <is>
          <t>srijeda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inlineStr">
        <is>
          <t>x</t>
        </is>
      </c>
      <c r="G22" s="7" t="n"/>
      <c r="H22" s="23" t="n"/>
    </row>
    <row r="23">
      <c r="A23" s="6" t="n">
        <v>46148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46155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46162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46169</v>
      </c>
      <c r="B26" s="7" t="inlineStr">
        <is>
          <t>srijeda</t>
        </is>
      </c>
      <c r="C26" s="7" t="inlineStr">
        <is>
          <t>svibanj</t>
        </is>
      </c>
      <c r="D26" s="7" t="n"/>
      <c r="E26" s="7" t="inlineStr">
        <is>
          <t>x</t>
        </is>
      </c>
      <c r="F26" s="7" t="inlineStr">
        <is>
          <t>x</t>
        </is>
      </c>
      <c r="G26" s="7" t="n"/>
      <c r="H26" s="23" t="n"/>
    </row>
    <row r="27">
      <c r="A27" s="6" t="n">
        <v>46176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46183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46190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46197</v>
      </c>
      <c r="B30" s="7" t="inlineStr">
        <is>
          <t>srijeda</t>
        </is>
      </c>
      <c r="C30" s="7" t="inlineStr">
        <is>
          <t>lipanj</t>
        </is>
      </c>
      <c r="D30" s="7" t="n"/>
      <c r="E30" s="7" t="inlineStr">
        <is>
          <t>x</t>
        </is>
      </c>
      <c r="F30" s="7" t="inlineStr">
        <is>
          <t>x</t>
        </is>
      </c>
      <c r="G30" s="7" t="n"/>
      <c r="H30" s="23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n"/>
      <c r="E34" s="7" t="inlineStr">
        <is>
          <t>x</t>
        </is>
      </c>
      <c r="F34" s="7" t="inlineStr">
        <is>
          <t>x</t>
        </is>
      </c>
      <c r="G34" s="7" t="n"/>
      <c r="H34" s="23" t="n"/>
    </row>
    <row r="35">
      <c r="A35" s="24" t="n">
        <v>46242</v>
      </c>
      <c r="B35" s="25" t="inlineStr">
        <is>
          <t>subota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7" t="n"/>
      <c r="H35" s="23" t="inlineStr">
        <is>
          <t>Pomaknuto zbog neradnog dana u tjednu</t>
        </is>
      </c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n"/>
      <c r="E38" s="7" t="inlineStr">
        <is>
          <t>x</t>
        </is>
      </c>
      <c r="F38" s="7" t="inlineStr">
        <is>
          <t>x</t>
        </is>
      </c>
      <c r="G38" s="7" t="n"/>
      <c r="H38" s="23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n"/>
      <c r="E43" s="7" t="inlineStr">
        <is>
          <t>x</t>
        </is>
      </c>
      <c r="F43" s="7" t="inlineStr">
        <is>
          <t>x</t>
        </is>
      </c>
      <c r="G43" s="7" t="n"/>
      <c r="H43" s="23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n"/>
      <c r="E47" s="7" t="inlineStr">
        <is>
          <t>x</t>
        </is>
      </c>
      <c r="F47" s="7" t="inlineStr">
        <is>
          <t>x</t>
        </is>
      </c>
      <c r="G47" s="7" t="n"/>
      <c r="H47" s="23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24" t="n">
        <v>46347</v>
      </c>
      <c r="B50" s="25" t="inlineStr">
        <is>
          <t>subota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7" t="n"/>
      <c r="H50" s="23" t="inlineStr">
        <is>
          <t>Pomaknuto zbog neradnog dana u tjednu</t>
        </is>
      </c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n"/>
      <c r="E51" s="7" t="inlineStr">
        <is>
          <t>x</t>
        </is>
      </c>
      <c r="F51" s="7" t="inlineStr">
        <is>
          <t>x</t>
        </is>
      </c>
      <c r="G51" s="7" t="n"/>
      <c r="H51" s="23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n"/>
      <c r="E56" s="7" t="inlineStr">
        <is>
          <t>x</t>
        </is>
      </c>
      <c r="F56" s="7" t="inlineStr">
        <is>
          <t>x</t>
        </is>
      </c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46029</v>
      </c>
      <c r="B2" s="17" t="inlineStr">
        <is>
          <t>srijeda</t>
        </is>
      </c>
      <c r="C2" s="5" t="inlineStr">
        <is>
          <t>Miješani komunalni otpad</t>
        </is>
      </c>
      <c r="D2" s="17" t="n"/>
    </row>
    <row r="3">
      <c r="A3" s="26" t="n">
        <v>46036</v>
      </c>
      <c r="B3" s="17" t="inlineStr">
        <is>
          <t>srijeda</t>
        </is>
      </c>
      <c r="C3" s="5" t="inlineStr">
        <is>
          <t>Miješani komunalni otpad</t>
        </is>
      </c>
      <c r="D3" s="17" t="n"/>
    </row>
    <row r="4">
      <c r="A4" s="26" t="n">
        <v>46043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6" t="n">
        <v>46050</v>
      </c>
      <c r="B5" s="17" t="inlineStr">
        <is>
          <t>srijeda</t>
        </is>
      </c>
      <c r="C5" s="9" t="inlineStr">
        <is>
          <t>Plastika i metal</t>
        </is>
      </c>
      <c r="D5" s="17" t="n"/>
    </row>
    <row r="6">
      <c r="A6" s="26" t="n">
        <v>46050</v>
      </c>
      <c r="B6" s="17" t="inlineStr">
        <is>
          <t>srijeda</t>
        </is>
      </c>
      <c r="C6" s="10" t="inlineStr">
        <is>
          <t>Papir i karton</t>
        </is>
      </c>
      <c r="D6" s="17" t="n"/>
    </row>
    <row r="7">
      <c r="A7" s="26" t="n">
        <v>46057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6" t="n">
        <v>46064</v>
      </c>
      <c r="B8" s="17" t="inlineStr">
        <is>
          <t>srijeda</t>
        </is>
      </c>
      <c r="C8" s="5" t="inlineStr">
        <is>
          <t>Miješani komunalni otpad</t>
        </is>
      </c>
      <c r="D8" s="17" t="n"/>
    </row>
    <row r="9">
      <c r="A9" s="26" t="n">
        <v>46071</v>
      </c>
      <c r="B9" s="17" t="inlineStr">
        <is>
          <t>srijeda</t>
        </is>
      </c>
      <c r="C9" s="5" t="inlineStr">
        <is>
          <t>Miješani komunalni otpad</t>
        </is>
      </c>
      <c r="D9" s="17" t="n"/>
    </row>
    <row r="10">
      <c r="A10" s="26" t="n">
        <v>46078</v>
      </c>
      <c r="B10" s="17" t="inlineStr">
        <is>
          <t>srijeda</t>
        </is>
      </c>
      <c r="C10" s="9" t="inlineStr">
        <is>
          <t>Plastika i metal</t>
        </is>
      </c>
      <c r="D10" s="17" t="n"/>
    </row>
    <row r="11">
      <c r="A11" s="26" t="n">
        <v>46078</v>
      </c>
      <c r="B11" s="17" t="inlineStr">
        <is>
          <t>srijeda</t>
        </is>
      </c>
      <c r="C11" s="10" t="inlineStr">
        <is>
          <t>Papir i karton</t>
        </is>
      </c>
      <c r="D11" s="17" t="n"/>
    </row>
    <row r="12">
      <c r="A12" s="26" t="n">
        <v>46085</v>
      </c>
      <c r="B12" s="17" t="inlineStr">
        <is>
          <t>srijeda</t>
        </is>
      </c>
      <c r="C12" s="5" t="inlineStr">
        <is>
          <t>Miješani komunalni otpad</t>
        </is>
      </c>
      <c r="D12" s="17" t="n"/>
    </row>
    <row r="13">
      <c r="A13" s="26" t="n">
        <v>46090</v>
      </c>
      <c r="B13" s="17" t="inlineStr">
        <is>
          <t>ponedjeljak</t>
        </is>
      </c>
      <c r="C13" s="11" t="inlineStr">
        <is>
          <t>Glomazni otpad</t>
        </is>
      </c>
      <c r="D13" s="17" t="n"/>
    </row>
    <row r="14">
      <c r="A14" s="26" t="n">
        <v>46092</v>
      </c>
      <c r="B14" s="17" t="inlineStr">
        <is>
          <t>srijeda</t>
        </is>
      </c>
      <c r="C14" s="5" t="inlineStr">
        <is>
          <t>Miješani komunalni otpad</t>
        </is>
      </c>
      <c r="D14" s="17" t="n"/>
    </row>
    <row r="15">
      <c r="A15" s="26" t="n">
        <v>46099</v>
      </c>
      <c r="B15" s="17" t="inlineStr">
        <is>
          <t>srijeda</t>
        </is>
      </c>
      <c r="C15" s="5" t="inlineStr">
        <is>
          <t>Miješani komunalni otpad</t>
        </is>
      </c>
      <c r="D15" s="17" t="n"/>
    </row>
    <row r="16">
      <c r="A16" s="26" t="n">
        <v>46106</v>
      </c>
      <c r="B16" s="17" t="inlineStr">
        <is>
          <t>srijeda</t>
        </is>
      </c>
      <c r="C16" s="9" t="inlineStr">
        <is>
          <t>Plastika i metal</t>
        </is>
      </c>
      <c r="D16" s="17" t="n"/>
    </row>
    <row r="17">
      <c r="A17" s="26" t="n">
        <v>46106</v>
      </c>
      <c r="B17" s="17" t="inlineStr">
        <is>
          <t>srijeda</t>
        </is>
      </c>
      <c r="C17" s="10" t="inlineStr">
        <is>
          <t>Papir i karton</t>
        </is>
      </c>
      <c r="D17" s="17" t="n"/>
    </row>
    <row r="18">
      <c r="A18" s="26" t="n">
        <v>46113</v>
      </c>
      <c r="B18" s="17" t="inlineStr">
        <is>
          <t>srijeda</t>
        </is>
      </c>
      <c r="C18" s="5" t="inlineStr">
        <is>
          <t>Miješani komunalni otpad</t>
        </is>
      </c>
      <c r="D18" s="17" t="n"/>
    </row>
    <row r="19">
      <c r="A19" s="26" t="n">
        <v>46120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6" t="n">
        <v>46127</v>
      </c>
      <c r="B20" s="17" t="inlineStr">
        <is>
          <t>srijeda</t>
        </is>
      </c>
      <c r="C20" s="5" t="inlineStr">
        <is>
          <t>Miješani komunalni otpad</t>
        </is>
      </c>
      <c r="D20" s="17" t="n"/>
    </row>
    <row r="21">
      <c r="A21" s="26" t="n">
        <v>46134</v>
      </c>
      <c r="B21" s="17" t="inlineStr">
        <is>
          <t>srijeda</t>
        </is>
      </c>
      <c r="C21" s="5" t="inlineStr">
        <is>
          <t>Miješani komunalni otpad</t>
        </is>
      </c>
      <c r="D21" s="17" t="n"/>
    </row>
    <row r="22">
      <c r="A22" s="26" t="n">
        <v>46141</v>
      </c>
      <c r="B22" s="17" t="inlineStr">
        <is>
          <t>srijeda</t>
        </is>
      </c>
      <c r="C22" s="9" t="inlineStr">
        <is>
          <t>Plastika i metal</t>
        </is>
      </c>
      <c r="D22" s="17" t="n"/>
    </row>
    <row r="23">
      <c r="A23" s="26" t="n">
        <v>46141</v>
      </c>
      <c r="B23" s="17" t="inlineStr">
        <is>
          <t>srijeda</t>
        </is>
      </c>
      <c r="C23" s="10" t="inlineStr">
        <is>
          <t>Papir i karton</t>
        </is>
      </c>
      <c r="D23" s="17" t="n"/>
    </row>
    <row r="24">
      <c r="A24" s="26" t="n">
        <v>46148</v>
      </c>
      <c r="B24" s="17" t="inlineStr">
        <is>
          <t>srijeda</t>
        </is>
      </c>
      <c r="C24" s="5" t="inlineStr">
        <is>
          <t>Miješani komunalni otpad</t>
        </is>
      </c>
      <c r="D24" s="17" t="n"/>
    </row>
    <row r="25">
      <c r="A25" s="26" t="n">
        <v>46155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6" t="n">
        <v>46162</v>
      </c>
      <c r="B26" s="17" t="inlineStr">
        <is>
          <t>srijeda</t>
        </is>
      </c>
      <c r="C26" s="5" t="inlineStr">
        <is>
          <t>Miješani komunalni otpad</t>
        </is>
      </c>
      <c r="D26" s="17" t="n"/>
    </row>
    <row r="27">
      <c r="A27" s="26" t="n">
        <v>46169</v>
      </c>
      <c r="B27" s="17" t="inlineStr">
        <is>
          <t>srijeda</t>
        </is>
      </c>
      <c r="C27" s="9" t="inlineStr">
        <is>
          <t>Plastika i metal</t>
        </is>
      </c>
      <c r="D27" s="17" t="n"/>
    </row>
    <row r="28">
      <c r="A28" s="26" t="n">
        <v>46169</v>
      </c>
      <c r="B28" s="17" t="inlineStr">
        <is>
          <t>srijeda</t>
        </is>
      </c>
      <c r="C28" s="10" t="inlineStr">
        <is>
          <t>Papir i karton</t>
        </is>
      </c>
      <c r="D28" s="17" t="n"/>
    </row>
    <row r="29">
      <c r="A29" s="26" t="n">
        <v>46176</v>
      </c>
      <c r="B29" s="17" t="inlineStr">
        <is>
          <t>srijeda</t>
        </is>
      </c>
      <c r="C29" s="5" t="inlineStr">
        <is>
          <t>Miješani komunalni otpad</t>
        </is>
      </c>
      <c r="D29" s="17" t="n"/>
    </row>
    <row r="30">
      <c r="A30" s="26" t="n">
        <v>46183</v>
      </c>
      <c r="B30" s="17" t="inlineStr">
        <is>
          <t>srijeda</t>
        </is>
      </c>
      <c r="C30" s="5" t="inlineStr">
        <is>
          <t>Miješani komunalni otpad</t>
        </is>
      </c>
      <c r="D30" s="17" t="n"/>
    </row>
    <row r="31">
      <c r="A31" s="26" t="n">
        <v>46190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6" t="n">
        <v>46197</v>
      </c>
      <c r="B32" s="17" t="inlineStr">
        <is>
          <t>srijeda</t>
        </is>
      </c>
      <c r="C32" s="9" t="inlineStr">
        <is>
          <t>Plastika i metal</t>
        </is>
      </c>
      <c r="D32" s="17" t="n"/>
    </row>
    <row r="33">
      <c r="A33" s="26" t="n">
        <v>46197</v>
      </c>
      <c r="B33" s="17" t="inlineStr">
        <is>
          <t>srijeda</t>
        </is>
      </c>
      <c r="C33" s="10" t="inlineStr">
        <is>
          <t>Papir i karton</t>
        </is>
      </c>
      <c r="D33" s="17" t="n"/>
    </row>
    <row r="34">
      <c r="A34" s="26" t="n">
        <v>46211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6" t="n">
        <v>46218</v>
      </c>
      <c r="B35" s="17" t="inlineStr">
        <is>
          <t>srijeda</t>
        </is>
      </c>
      <c r="C35" s="5" t="inlineStr">
        <is>
          <t>Miješani komunalni otpad</t>
        </is>
      </c>
      <c r="D35" s="17" t="n"/>
    </row>
    <row r="36">
      <c r="A36" s="26" t="n">
        <v>46225</v>
      </c>
      <c r="B36" s="17" t="inlineStr">
        <is>
          <t>srijeda</t>
        </is>
      </c>
      <c r="C36" s="5" t="inlineStr">
        <is>
          <t>Miješani komunalni otpad</t>
        </is>
      </c>
      <c r="D36" s="17" t="n"/>
    </row>
    <row r="37">
      <c r="A37" s="26" t="n">
        <v>46232</v>
      </c>
      <c r="B37" s="17" t="inlineStr">
        <is>
          <t>srijeda</t>
        </is>
      </c>
      <c r="C37" s="9" t="inlineStr">
        <is>
          <t>Plastika i metal</t>
        </is>
      </c>
      <c r="D37" s="17" t="n"/>
    </row>
    <row r="38">
      <c r="A38" s="26" t="n">
        <v>46232</v>
      </c>
      <c r="B38" s="17" t="inlineStr">
        <is>
          <t>srijeda</t>
        </is>
      </c>
      <c r="C38" s="10" t="inlineStr">
        <is>
          <t>Papir i karton</t>
        </is>
      </c>
      <c r="D38" s="17" t="n"/>
    </row>
    <row r="39">
      <c r="A39" s="26" t="n">
        <v>46242</v>
      </c>
      <c r="B39" s="17" t="inlineStr">
        <is>
          <t>subota</t>
        </is>
      </c>
      <c r="C39" s="5" t="inlineStr">
        <is>
          <t>Miješani komunalni otpad</t>
        </is>
      </c>
      <c r="D39" s="17" t="inlineStr">
        <is>
          <t>Pomaknuto zbog neradnog dana u tjednu</t>
        </is>
      </c>
    </row>
    <row r="40">
      <c r="A40" s="26" t="n">
        <v>46246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6" t="n">
        <v>46253</v>
      </c>
      <c r="B41" s="17" t="inlineStr">
        <is>
          <t>srijeda</t>
        </is>
      </c>
      <c r="C41" s="5" t="inlineStr">
        <is>
          <t>Miješani komunalni otpad</t>
        </is>
      </c>
      <c r="D41" s="17" t="n"/>
    </row>
    <row r="42">
      <c r="A42" s="26" t="n">
        <v>46260</v>
      </c>
      <c r="B42" s="17" t="inlineStr">
        <is>
          <t>srijeda</t>
        </is>
      </c>
      <c r="C42" s="9" t="inlineStr">
        <is>
          <t>Plastika i metal</t>
        </is>
      </c>
      <c r="D42" s="17" t="n"/>
    </row>
    <row r="43">
      <c r="A43" s="26" t="n">
        <v>46260</v>
      </c>
      <c r="B43" s="17" t="inlineStr">
        <is>
          <t>srijeda</t>
        </is>
      </c>
      <c r="C43" s="10" t="inlineStr">
        <is>
          <t>Papir i karton</t>
        </is>
      </c>
      <c r="D43" s="17" t="n"/>
    </row>
    <row r="44">
      <c r="A44" s="26" t="n">
        <v>46267</v>
      </c>
      <c r="B44" s="17" t="inlineStr">
        <is>
          <t>srijeda</t>
        </is>
      </c>
      <c r="C44" s="5" t="inlineStr">
        <is>
          <t>Miješani komunalni otpad</t>
        </is>
      </c>
      <c r="D44" s="17" t="n"/>
    </row>
    <row r="45">
      <c r="A45" s="26" t="n">
        <v>46274</v>
      </c>
      <c r="B45" s="17" t="inlineStr">
        <is>
          <t>srijeda</t>
        </is>
      </c>
      <c r="C45" s="5" t="inlineStr">
        <is>
          <t>Miješani komunalni otpad</t>
        </is>
      </c>
      <c r="D45" s="17" t="n"/>
    </row>
    <row r="46">
      <c r="A46" s="26" t="n">
        <v>46281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6" t="n">
        <v>46288</v>
      </c>
      <c r="B47" s="17" t="inlineStr">
        <is>
          <t>srijeda</t>
        </is>
      </c>
      <c r="C47" s="5" t="inlineStr">
        <is>
          <t>Miješani komunalni otpad</t>
        </is>
      </c>
      <c r="D47" s="17" t="n"/>
    </row>
    <row r="48">
      <c r="A48" s="26" t="n">
        <v>46295</v>
      </c>
      <c r="B48" s="17" t="inlineStr">
        <is>
          <t>srijeda</t>
        </is>
      </c>
      <c r="C48" s="9" t="inlineStr">
        <is>
          <t>Plastika i metal</t>
        </is>
      </c>
      <c r="D48" s="17" t="n"/>
    </row>
    <row r="49">
      <c r="A49" s="26" t="n">
        <v>46295</v>
      </c>
      <c r="B49" s="17" t="inlineStr">
        <is>
          <t>srijeda</t>
        </is>
      </c>
      <c r="C49" s="10" t="inlineStr">
        <is>
          <t>Papir i karton</t>
        </is>
      </c>
      <c r="D49" s="17" t="n"/>
    </row>
    <row r="50">
      <c r="A50" s="26" t="n">
        <v>46302</v>
      </c>
      <c r="B50" s="17" t="inlineStr">
        <is>
          <t>srijeda</t>
        </is>
      </c>
      <c r="C50" s="5" t="inlineStr">
        <is>
          <t>Miješani komunalni otpad</t>
        </is>
      </c>
      <c r="D50" s="17" t="n"/>
    </row>
    <row r="51">
      <c r="A51" s="26" t="n">
        <v>46309</v>
      </c>
      <c r="B51" s="17" t="inlineStr">
        <is>
          <t>srijeda</t>
        </is>
      </c>
      <c r="C51" s="5" t="inlineStr">
        <is>
          <t>Miješani komunalni otpad</t>
        </is>
      </c>
      <c r="D51" s="17" t="n"/>
    </row>
    <row r="52">
      <c r="A52" s="26" t="n">
        <v>46316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6" t="n">
        <v>46323</v>
      </c>
      <c r="B53" s="17" t="inlineStr">
        <is>
          <t>srijeda</t>
        </is>
      </c>
      <c r="C53" s="9" t="inlineStr">
        <is>
          <t>Plastika i metal</t>
        </is>
      </c>
      <c r="D53" s="17" t="n"/>
    </row>
    <row r="54">
      <c r="A54" s="26" t="n">
        <v>46323</v>
      </c>
      <c r="B54" s="17" t="inlineStr">
        <is>
          <t>srijeda</t>
        </is>
      </c>
      <c r="C54" s="10" t="inlineStr">
        <is>
          <t>Papir i karton</t>
        </is>
      </c>
      <c r="D54" s="17" t="n"/>
    </row>
    <row r="55">
      <c r="A55" s="26" t="n">
        <v>46330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6" t="n">
        <v>46337</v>
      </c>
      <c r="B56" s="17" t="inlineStr">
        <is>
          <t>srijeda</t>
        </is>
      </c>
      <c r="C56" s="5" t="inlineStr">
        <is>
          <t>Miješani komunalni otpad</t>
        </is>
      </c>
      <c r="D56" s="17" t="n"/>
    </row>
    <row r="57">
      <c r="A57" s="26" t="n">
        <v>46347</v>
      </c>
      <c r="B57" s="17" t="inlineStr">
        <is>
          <t>subota</t>
        </is>
      </c>
      <c r="C57" s="5" t="inlineStr">
        <is>
          <t>Miješani komunalni otpad</t>
        </is>
      </c>
      <c r="D57" s="17" t="inlineStr">
        <is>
          <t>Pomaknuto zbog neradnog dana u tjednu</t>
        </is>
      </c>
    </row>
    <row r="58">
      <c r="A58" s="26" t="n">
        <v>46351</v>
      </c>
      <c r="B58" s="17" t="inlineStr">
        <is>
          <t>srijeda</t>
        </is>
      </c>
      <c r="C58" s="9" t="inlineStr">
        <is>
          <t>Plastika i metal</t>
        </is>
      </c>
      <c r="D58" s="17" t="n"/>
    </row>
    <row r="59">
      <c r="A59" s="26" t="n">
        <v>46351</v>
      </c>
      <c r="B59" s="17" t="inlineStr">
        <is>
          <t>srijeda</t>
        </is>
      </c>
      <c r="C59" s="10" t="inlineStr">
        <is>
          <t>Papir i karton</t>
        </is>
      </c>
      <c r="D59" s="17" t="n"/>
    </row>
    <row r="60">
      <c r="A60" s="26" t="n">
        <v>46358</v>
      </c>
      <c r="B60" s="17" t="inlineStr">
        <is>
          <t>srijeda</t>
        </is>
      </c>
      <c r="C60" s="5" t="inlineStr">
        <is>
          <t>Miješani komunalni otpad</t>
        </is>
      </c>
      <c r="D60" s="17" t="n"/>
    </row>
    <row r="61">
      <c r="A61" s="26" t="n">
        <v>46365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6" t="n">
        <v>46372</v>
      </c>
      <c r="B62" s="17" t="inlineStr">
        <is>
          <t>srijeda</t>
        </is>
      </c>
      <c r="C62" s="5" t="inlineStr">
        <is>
          <t>Miješani komunalni otpad</t>
        </is>
      </c>
      <c r="D62" s="17" t="n"/>
    </row>
    <row r="63">
      <c r="A63" s="26" t="n">
        <v>46379</v>
      </c>
      <c r="B63" s="17" t="inlineStr">
        <is>
          <t>srijeda</t>
        </is>
      </c>
      <c r="C63" s="5" t="inlineStr">
        <is>
          <t>Miješani komunalni otpad</t>
        </is>
      </c>
      <c r="D63" s="17" t="n"/>
    </row>
    <row r="64">
      <c r="A64" s="26" t="n">
        <v>46386</v>
      </c>
      <c r="B64" s="17" t="inlineStr">
        <is>
          <t>srijeda</t>
        </is>
      </c>
      <c r="C64" s="9" t="inlineStr">
        <is>
          <t>Plastika i metal</t>
        </is>
      </c>
      <c r="D64" s="17" t="n"/>
    </row>
    <row r="65">
      <c r="A65" s="26" t="n">
        <v>46386</v>
      </c>
      <c r="B65" s="17" t="inlineStr">
        <is>
          <t>srijeda</t>
        </is>
      </c>
      <c r="C65" s="10" t="inlineStr">
        <is>
          <t>Papir i karton</t>
        </is>
      </c>
      <c r="D65" s="17" t="n"/>
    </row>
  </sheetData>
  <autoFilter ref="A1:D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2026-10-07T18:55:16Z</dcterms:created>
  <dcterms:modified xmlns:dcterms="http://purl.org/dc/terms/" xmlns:xsi="http://www.w3.org/2001/XMLSchema-instance" xsi:type="dcterms:W3CDTF">2026-10-07T18:55:16Z</dcterms:modified>
</cp:coreProperties>
</file>