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 (žuta vreća)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(plava vreća)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vreća)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Plastika (žuta vreća) i papir (plava vreća) moraju biti izneseni do 7 sati.</t>
        </is>
      </c>
    </row>
    <row r="29">
      <c r="A29" s="19" t="inlineStr">
        <is>
          <t>• Srijedom se po narudžbi odvoze veće količine folije i najlona te uredskog papira i kartona.</t>
        </is>
      </c>
    </row>
    <row r="30">
      <c r="A30" s="19" t="inlineStr">
        <is>
          <t>• Biootpad se odvozi petkom uz prethodnu najavu na 01 2040 750; datumi nisu u rasporedu.</t>
        </is>
      </c>
    </row>
    <row r="31">
      <c r="A31" s="19" t="inlineStr">
        <is>
          <t>• Zelinske komunalije d.o.o., Katarine Krizmanić 1, Sveti Ivan Zelina; 01 2040 758.</t>
        </is>
      </c>
    </row>
    <row r="32">
      <c r="A32" s="19" t="inlineStr">
        <is>
          <t>• Blagdani: petak je rezerviran za odvoze koji padaju na državni ili vjerski blagdan (pravilo sa stranice rasporeda miješanog otpada); takvi odvozi prebačeni su na petak istog tjedna i označeni kao pomaknuti (01.01., 06.01., 06.04., 04.06., 22.06., 05.08., 18.11.). Isto je primijenjeno na plastiku i papir.</t>
        </is>
      </c>
    </row>
    <row r="33">
      <c r="A33" s="19" t="inlineStr">
        <is>
          <t>• Izvori: https://www.zelkom.hr/informacije/komunalni-otpad/raspored-odvoza-mijesanog-komunalnog-otpada-od-01-sijecnja-2021-godine, https://www.zelkom.hr/informacije/komunalni-otpad/raspored-odvoza-korisnog-otpada-plastika, https://www.zelkom.hr/informacije/komunalni-otpad/raspored-odvoza-korisnog-otpada-papir, https://www.zelkom.hr/informacije/komunalni-otpad/raspored-odvoza-biootpada.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(Sveti Ivan Zelina)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vreća)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22" t="n">
        <v>46122</v>
      </c>
      <c r="B25" s="23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inlineStr">
        <is>
          <t>Pomaknuto zbog neradnog dana u tjednu</t>
        </is>
      </c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22" t="n">
        <v>46241</v>
      </c>
      <c r="B50" s="23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inlineStr">
        <is>
          <t>Pomaknuto zbog neradnog dana u tjednu</t>
        </is>
      </c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22" t="n">
        <v>46346</v>
      </c>
      <c r="B72" s="23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inlineStr">
        <is>
          <t>Pomaknuto zbog neradnog dana u tjednu</t>
        </is>
      </c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46377</v>
      </c>
      <c r="B78" s="7" t="inlineStr">
        <is>
          <t>ponedjeljak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9" t="inlineStr">
        <is>
          <t>Plastika i metal (žuta vreća)</t>
        </is>
      </c>
      <c r="D2" s="15" t="n"/>
    </row>
    <row r="3">
      <c r="A3" s="24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46041</v>
      </c>
      <c r="B5" s="15" t="inlineStr">
        <is>
          <t>ponedjeljak</t>
        </is>
      </c>
      <c r="C5" s="10" t="inlineStr">
        <is>
          <t>Papir (plava vreća)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9" t="inlineStr">
        <is>
          <t>Plastika i metal (žuta vreća)</t>
        </is>
      </c>
      <c r="D8" s="15" t="n"/>
    </row>
    <row r="9">
      <c r="A9" s="24" t="n">
        <v>46057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46069</v>
      </c>
      <c r="B11" s="15" t="inlineStr">
        <is>
          <t>ponedjeljak</t>
        </is>
      </c>
      <c r="C11" s="10" t="inlineStr">
        <is>
          <t>Papir (plava vreća)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46083</v>
      </c>
      <c r="B14" s="15" t="inlineStr">
        <is>
          <t>ponedjeljak</t>
        </is>
      </c>
      <c r="C14" s="9" t="inlineStr">
        <is>
          <t>Plastika i metal (žuta vreća)</t>
        </is>
      </c>
      <c r="D14" s="15" t="n"/>
    </row>
    <row r="15">
      <c r="A15" s="24" t="n">
        <v>46085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46092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46097</v>
      </c>
      <c r="B17" s="15" t="inlineStr">
        <is>
          <t>ponedjeljak</t>
        </is>
      </c>
      <c r="C17" s="10" t="inlineStr">
        <is>
          <t>Papir (plava vreća)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9" t="inlineStr">
        <is>
          <t>Plastika i metal (žuta vreća)</t>
        </is>
      </c>
      <c r="D22" s="15" t="inlineStr">
        <is>
          <t>Pomaknuto zbog neradnog dana u tjednu</t>
        </is>
      </c>
    </row>
    <row r="23">
      <c r="A23" s="24" t="n">
        <v>46127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46132</v>
      </c>
      <c r="B24" s="15" t="inlineStr">
        <is>
          <t>ponedjeljak</t>
        </is>
      </c>
      <c r="C24" s="10" t="inlineStr">
        <is>
          <t>Papir (plava vreća)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9" t="inlineStr">
        <is>
          <t>Plastika i metal (žuta vreća)</t>
        </is>
      </c>
      <c r="D27" s="15" t="n"/>
    </row>
    <row r="28">
      <c r="A28" s="24" t="n">
        <v>46148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46155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46160</v>
      </c>
      <c r="B30" s="15" t="inlineStr">
        <is>
          <t>ponedjeljak</t>
        </is>
      </c>
      <c r="C30" s="10" t="inlineStr">
        <is>
          <t>Papir (plava vreća)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9" t="inlineStr">
        <is>
          <t>Plastika i metal (žuta vreća)</t>
        </is>
      </c>
      <c r="D33" s="15" t="n"/>
    </row>
    <row r="34">
      <c r="A34" s="24" t="n">
        <v>46176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46183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46188</v>
      </c>
      <c r="B36" s="15" t="inlineStr">
        <is>
          <t>ponedjeljak</t>
        </is>
      </c>
      <c r="C36" s="10" t="inlineStr">
        <is>
          <t>Papir (plava vreća)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9" t="inlineStr">
        <is>
          <t>Plastika i metal (žuta vreća)</t>
        </is>
      </c>
      <c r="D40" s="15" t="n"/>
    </row>
    <row r="41">
      <c r="A41" s="24" t="n">
        <v>46211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46218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46223</v>
      </c>
      <c r="B43" s="15" t="inlineStr">
        <is>
          <t>ponedjeljak</t>
        </is>
      </c>
      <c r="C43" s="10" t="inlineStr">
        <is>
          <t>Papir (plava vreća)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46237</v>
      </c>
      <c r="B46" s="15" t="inlineStr">
        <is>
          <t>ponedjeljak</t>
        </is>
      </c>
      <c r="C46" s="9" t="inlineStr">
        <is>
          <t>Plastika i metal (žuta vreća)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inlineStr">
        <is>
          <t>Pomaknuto zbog neradnog dana u tjednu</t>
        </is>
      </c>
    </row>
    <row r="48">
      <c r="A48" s="24" t="n">
        <v>46246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46251</v>
      </c>
      <c r="B49" s="15" t="inlineStr">
        <is>
          <t>ponedjeljak</t>
        </is>
      </c>
      <c r="C49" s="10" t="inlineStr">
        <is>
          <t>Papir (plava vreća)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46272</v>
      </c>
      <c r="B53" s="15" t="inlineStr">
        <is>
          <t>ponedjeljak</t>
        </is>
      </c>
      <c r="C53" s="9" t="inlineStr">
        <is>
          <t>Plastika i metal (žuta vreća)</t>
        </is>
      </c>
      <c r="D53" s="15" t="n"/>
    </row>
    <row r="54">
      <c r="A54" s="24" t="n">
        <v>46274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46281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46286</v>
      </c>
      <c r="B56" s="15" t="inlineStr">
        <is>
          <t>ponedjeljak</t>
        </is>
      </c>
      <c r="C56" s="10" t="inlineStr">
        <is>
          <t>Papir (plava vreća)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46300</v>
      </c>
      <c r="B59" s="15" t="inlineStr">
        <is>
          <t>ponedjeljak</t>
        </is>
      </c>
      <c r="C59" s="9" t="inlineStr">
        <is>
          <t>Plastika i metal (žuta vreća)</t>
        </is>
      </c>
      <c r="D59" s="15" t="n"/>
    </row>
    <row r="60">
      <c r="A60" s="24" t="n">
        <v>46302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46309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46314</v>
      </c>
      <c r="B62" s="15" t="inlineStr">
        <is>
          <t>ponedjeljak</t>
        </is>
      </c>
      <c r="C62" s="10" t="inlineStr">
        <is>
          <t>Papir (plava vreća)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46328</v>
      </c>
      <c r="B65" s="15" t="inlineStr">
        <is>
          <t>ponedjeljak</t>
        </is>
      </c>
      <c r="C65" s="9" t="inlineStr">
        <is>
          <t>Plastika i metal (žuta vreća)</t>
        </is>
      </c>
      <c r="D65" s="15" t="n"/>
    </row>
    <row r="66">
      <c r="A66" s="24" t="n">
        <v>46330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46337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46342</v>
      </c>
      <c r="B68" s="15" t="inlineStr">
        <is>
          <t>ponedjeljak</t>
        </is>
      </c>
      <c r="C68" s="10" t="inlineStr">
        <is>
          <t>Papir (plava vreća)</t>
        </is>
      </c>
      <c r="D68" s="15" t="n"/>
    </row>
    <row r="69">
      <c r="A69" s="24" t="n">
        <v>46346</v>
      </c>
      <c r="B69" s="15" t="inlineStr">
        <is>
          <t>petak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46363</v>
      </c>
      <c r="B72" s="15" t="inlineStr">
        <is>
          <t>ponedjeljak</t>
        </is>
      </c>
      <c r="C72" s="9" t="inlineStr">
        <is>
          <t>Plastika i metal (žuta vreća)</t>
        </is>
      </c>
      <c r="D72" s="15" t="n"/>
    </row>
    <row r="73">
      <c r="A73" s="24" t="n">
        <v>46365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46372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46377</v>
      </c>
      <c r="B75" s="15" t="inlineStr">
        <is>
          <t>ponedjeljak</t>
        </is>
      </c>
      <c r="C75" s="10" t="inlineStr">
        <is>
          <t>Papir (plava vreća)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(Sveti Ivan Zelina): ulice i naselja</t>
        </is>
      </c>
    </row>
    <row r="4">
      <c r="A4" s="4" t="inlineStr">
        <is>
          <t>Ulica / naselje</t>
        </is>
      </c>
    </row>
    <row r="5">
      <c r="A5" s="15" t="inlineStr">
        <is>
          <t>Šulinec</t>
        </is>
      </c>
    </row>
    <row r="6">
      <c r="A6" s="15" t="inlineStr">
        <is>
          <t>Marinovec</t>
        </is>
      </c>
    </row>
    <row r="7">
      <c r="A7" s="15" t="inlineStr">
        <is>
          <t>Tomaševec</t>
        </is>
      </c>
    </row>
    <row r="8">
      <c r="A8" s="15" t="inlineStr">
        <is>
          <t>Keleminovec</t>
        </is>
      </c>
    </row>
    <row r="9">
      <c r="A9" s="15" t="inlineStr">
        <is>
          <t>Gornje Polonje</t>
        </is>
      </c>
    </row>
    <row r="10">
      <c r="A10" s="15" t="inlineStr">
        <is>
          <t>Donje Polonje</t>
        </is>
      </c>
    </row>
    <row r="11">
      <c r="A11" s="15" t="inlineStr">
        <is>
          <t>Novo Mjesto</t>
        </is>
      </c>
    </row>
    <row r="12">
      <c r="A12" s="15" t="inlineStr">
        <is>
          <t>Krečaves</t>
        </is>
      </c>
    </row>
    <row r="13">
      <c r="A13" s="15" t="inlineStr">
        <is>
          <t>Obrež Zelinski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2026-10-07T18:30:45Z</dcterms:created>
  <dcterms:modified xmlns:dcterms="http://purl.org/dc/terms/" xmlns:xsi="http://www.w3.org/2001/XMLSchema-instance" xsi:type="dcterms:W3CDTF">2026-10-07T18:30:45Z</dcterms:modified>
</cp:coreProperties>
</file>