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vrsti'!$A$1:$D$286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metal i tetrapak (žuta vrećica)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(plava vrećica)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 (zelena vrećica)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utorak, petak; 01.05.–30.10.: utorak, četvrtak, subota.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7" t="inlineStr">
        <is>
          <t>x</t>
        </is>
      </c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7" t="inlineStr">
        <is>
          <t>x</t>
        </is>
      </c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inlineStr">
        <is>
          <t>x</t>
        </is>
      </c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46329</v>
      </c>
      <c r="B134" s="7" t="inlineStr">
        <is>
          <t>utorak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46336</v>
      </c>
      <c r="B137" s="7" t="inlineStr">
        <is>
          <t>utorak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46343</v>
      </c>
      <c r="B140" s="7" t="inlineStr">
        <is>
          <t>utorak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46364</v>
      </c>
      <c r="B149" s="7" t="inlineStr">
        <is>
          <t>utorak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46371</v>
      </c>
      <c r="B152" s="7" t="inlineStr">
        <is>
          <t>utorak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inlineStr">
        <is>
          <t>x</t>
        </is>
      </c>
      <c r="G159" s="7" t="inlineStr">
        <is>
          <t>x</t>
        </is>
      </c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46049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46070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46077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46084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46105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46112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46140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46144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46147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46149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46149</v>
      </c>
      <c r="B90" s="17" t="inlineStr">
        <is>
          <t>četvrtak</t>
        </is>
      </c>
      <c r="C90" s="9" t="inlineStr">
        <is>
          <t>Plastika, metal i tetrapak (žuta vrećica)</t>
        </is>
      </c>
      <c r="D90" s="17" t="n"/>
    </row>
    <row r="91">
      <c r="A91" s="24" t="n">
        <v>46149</v>
      </c>
      <c r="B91" s="17" t="inlineStr">
        <is>
          <t>četvrtak</t>
        </is>
      </c>
      <c r="C91" s="10" t="inlineStr">
        <is>
          <t>Papir i karton (plava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1" t="inlineStr">
        <is>
          <t>Staklo (zelena vrećica)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46156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9" t="inlineStr">
        <is>
          <t>Plastika, metal i tetrapak (žuta vrećica)</t>
        </is>
      </c>
      <c r="D96" s="17" t="n"/>
    </row>
    <row r="97">
      <c r="A97" s="24" t="n">
        <v>46156</v>
      </c>
      <c r="B97" s="17" t="inlineStr">
        <is>
          <t>četvrtak</t>
        </is>
      </c>
      <c r="C97" s="10" t="inlineStr">
        <is>
          <t>Papir i karton (plava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1" t="inlineStr">
        <is>
          <t>Staklo (zelena vrećica)</t>
        </is>
      </c>
      <c r="D98" s="17" t="n"/>
    </row>
    <row r="99">
      <c r="A99" s="24" t="n">
        <v>46158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9" t="inlineStr">
        <is>
          <t>Plastika, metal i tetrapak (žuta vrećica)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10" t="inlineStr">
        <is>
          <t>Papir i karton (plava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1" t="inlineStr">
        <is>
          <t>Staklo (zelena vrećica)</t>
        </is>
      </c>
      <c r="D104" s="17" t="n"/>
    </row>
    <row r="105">
      <c r="A105" s="24" t="n">
        <v>46165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Plastika, metal i tetrapak (žuta vrećica)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0" t="inlineStr">
        <is>
          <t>Papir i karton (plava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1" t="inlineStr">
        <is>
          <t>Staklo (zelena vrećica)</t>
        </is>
      </c>
      <c r="D110" s="17" t="n"/>
    </row>
    <row r="111">
      <c r="A111" s="24" t="n">
        <v>46172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46175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9" t="inlineStr">
        <is>
          <t>Plastika, metal i tetrapak (žuta vrećica)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10" t="inlineStr">
        <is>
          <t>Papir i karton (plava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1" t="inlineStr">
        <is>
          <t>Staklo (zelena vrećica)</t>
        </is>
      </c>
      <c r="D116" s="17" t="n"/>
    </row>
    <row r="117">
      <c r="A117" s="24" t="n">
        <v>46179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46182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46184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46184</v>
      </c>
      <c r="B120" s="17" t="inlineStr">
        <is>
          <t>četvrtak</t>
        </is>
      </c>
      <c r="C120" s="9" t="inlineStr">
        <is>
          <t>Plastika, metal i tetrapak (žuta vrećica)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10" t="inlineStr">
        <is>
          <t>Papir i karton (plava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1" t="inlineStr">
        <is>
          <t>Staklo (zelena vrećica)</t>
        </is>
      </c>
      <c r="D122" s="17" t="n"/>
    </row>
    <row r="123">
      <c r="A123" s="24" t="n">
        <v>46186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46189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46191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46191</v>
      </c>
      <c r="B126" s="17" t="inlineStr">
        <is>
          <t>četvrtak</t>
        </is>
      </c>
      <c r="C126" s="9" t="inlineStr">
        <is>
          <t>Plastika, metal i tetrapak (žuta vrećica)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10" t="inlineStr">
        <is>
          <t>Papir i karton (plava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1" t="inlineStr">
        <is>
          <t>Staklo (zelena vrećica)</t>
        </is>
      </c>
      <c r="D128" s="17" t="n"/>
    </row>
    <row r="129">
      <c r="A129" s="24" t="n">
        <v>46193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46196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46198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46198</v>
      </c>
      <c r="B132" s="17" t="inlineStr">
        <is>
          <t>četvrtak</t>
        </is>
      </c>
      <c r="C132" s="9" t="inlineStr">
        <is>
          <t>Plastika, metal i tetrapak (žuta vrećica)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10" t="inlineStr">
        <is>
          <t>Papir i karton (plava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1" t="inlineStr">
        <is>
          <t>Staklo (zelena vrećica)</t>
        </is>
      </c>
      <c r="D134" s="17" t="n"/>
    </row>
    <row r="135">
      <c r="A135" s="24" t="n">
        <v>46200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46203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46205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46205</v>
      </c>
      <c r="B138" s="17" t="inlineStr">
        <is>
          <t>četvrtak</t>
        </is>
      </c>
      <c r="C138" s="9" t="inlineStr">
        <is>
          <t>Plastika, metal i tetrapak (žuta vrećica)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10" t="inlineStr">
        <is>
          <t>Papir i karton (plava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1" t="inlineStr">
        <is>
          <t>Staklo (zelena vrećica)</t>
        </is>
      </c>
      <c r="D140" s="17" t="n"/>
    </row>
    <row r="141">
      <c r="A141" s="24" t="n">
        <v>46207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46210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46212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46212</v>
      </c>
      <c r="B144" s="17" t="inlineStr">
        <is>
          <t>četvrtak</t>
        </is>
      </c>
      <c r="C144" s="9" t="inlineStr">
        <is>
          <t>Plastika, metal i tetrapak (žuta vrećica)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10" t="inlineStr">
        <is>
          <t>Papir i karton (plava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1" t="inlineStr">
        <is>
          <t>Staklo (zelena vrećica)</t>
        </is>
      </c>
      <c r="D146" s="17" t="n"/>
    </row>
    <row r="147">
      <c r="A147" s="24" t="n">
        <v>46214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46217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46219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46219</v>
      </c>
      <c r="B150" s="17" t="inlineStr">
        <is>
          <t>četvrtak</t>
        </is>
      </c>
      <c r="C150" s="9" t="inlineStr">
        <is>
          <t>Plastika, metal i tetrapak (žuta vrećica)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10" t="inlineStr">
        <is>
          <t>Papir i karton (plava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1" t="inlineStr">
        <is>
          <t>Staklo (zelena vrećica)</t>
        </is>
      </c>
      <c r="D152" s="17" t="n"/>
    </row>
    <row r="153">
      <c r="A153" s="24" t="n">
        <v>46221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46224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46226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46226</v>
      </c>
      <c r="B156" s="17" t="inlineStr">
        <is>
          <t>četvrtak</t>
        </is>
      </c>
      <c r="C156" s="9" t="inlineStr">
        <is>
          <t>Plastika, metal i tetrapak (žuta vrećica)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10" t="inlineStr">
        <is>
          <t>Papir i karton (plava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1" t="inlineStr">
        <is>
          <t>Staklo (zelena vrećica)</t>
        </is>
      </c>
      <c r="D158" s="17" t="n"/>
    </row>
    <row r="159">
      <c r="A159" s="24" t="n">
        <v>46228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46231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46233</v>
      </c>
      <c r="B161" s="17" t="inlineStr">
        <is>
          <t>četvrtak</t>
        </is>
      </c>
      <c r="C161" s="5" t="inlineStr">
        <is>
          <t>Miješani komunalni otpad</t>
        </is>
      </c>
      <c r="D161" s="17" t="n"/>
    </row>
    <row r="162">
      <c r="A162" s="24" t="n">
        <v>46233</v>
      </c>
      <c r="B162" s="17" t="inlineStr">
        <is>
          <t>četvrtak</t>
        </is>
      </c>
      <c r="C162" s="9" t="inlineStr">
        <is>
          <t>Plastika, metal i tetrapak (žuta vrećica)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10" t="inlineStr">
        <is>
          <t>Papir i karton (plava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1" t="inlineStr">
        <is>
          <t>Staklo (zelena vrećica)</t>
        </is>
      </c>
      <c r="D164" s="17" t="n"/>
    </row>
    <row r="165">
      <c r="A165" s="24" t="n">
        <v>46235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46238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46240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46240</v>
      </c>
      <c r="B168" s="17" t="inlineStr">
        <is>
          <t>četvrtak</t>
        </is>
      </c>
      <c r="C168" s="9" t="inlineStr">
        <is>
          <t>Plastika, metal i tetrapak (žuta vrećica)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10" t="inlineStr">
        <is>
          <t>Papir i karton (plava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1" t="inlineStr">
        <is>
          <t>Staklo (zelena vrećica)</t>
        </is>
      </c>
      <c r="D170" s="17" t="n"/>
    </row>
    <row r="171">
      <c r="A171" s="24" t="n">
        <v>46242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46245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46247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46247</v>
      </c>
      <c r="B174" s="17" t="inlineStr">
        <is>
          <t>četvrtak</t>
        </is>
      </c>
      <c r="C174" s="9" t="inlineStr">
        <is>
          <t>Plastika, metal i tetrapak (žuta vrećica)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10" t="inlineStr">
        <is>
          <t>Papir i karton (plava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1" t="inlineStr">
        <is>
          <t>Staklo (zelena vrećica)</t>
        </is>
      </c>
      <c r="D176" s="17" t="n"/>
    </row>
    <row r="177">
      <c r="A177" s="24" t="n">
        <v>46249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46252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4" t="n">
        <v>46254</v>
      </c>
      <c r="B179" s="17" t="inlineStr">
        <is>
          <t>četvrtak</t>
        </is>
      </c>
      <c r="C179" s="5" t="inlineStr">
        <is>
          <t>Miješani komunalni otpad</t>
        </is>
      </c>
      <c r="D179" s="17" t="n"/>
    </row>
    <row r="180">
      <c r="A180" s="24" t="n">
        <v>46254</v>
      </c>
      <c r="B180" s="17" t="inlineStr">
        <is>
          <t>četvrtak</t>
        </is>
      </c>
      <c r="C180" s="9" t="inlineStr">
        <is>
          <t>Plastika, metal i tetrapak (žuta vrećica)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10" t="inlineStr">
        <is>
          <t>Papir i karton (plava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1" t="inlineStr">
        <is>
          <t>Staklo (zelena vrećica)</t>
        </is>
      </c>
      <c r="D182" s="17" t="n"/>
    </row>
    <row r="183">
      <c r="A183" s="24" t="n">
        <v>46256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46259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46261</v>
      </c>
      <c r="B185" s="17" t="inlineStr">
        <is>
          <t>četvrtak</t>
        </is>
      </c>
      <c r="C185" s="5" t="inlineStr">
        <is>
          <t>Miješani komunalni otpad</t>
        </is>
      </c>
      <c r="D185" s="17" t="n"/>
    </row>
    <row r="186">
      <c r="A186" s="24" t="n">
        <v>46261</v>
      </c>
      <c r="B186" s="17" t="inlineStr">
        <is>
          <t>četvrtak</t>
        </is>
      </c>
      <c r="C186" s="9" t="inlineStr">
        <is>
          <t>Plastika, metal i tetrapak (žuta vrećica)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10" t="inlineStr">
        <is>
          <t>Papir i karton (plava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1" t="inlineStr">
        <is>
          <t>Staklo (zelena vrećica)</t>
        </is>
      </c>
      <c r="D188" s="17" t="n"/>
    </row>
    <row r="189">
      <c r="A189" s="24" t="n">
        <v>46263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46266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46268</v>
      </c>
      <c r="B191" s="17" t="inlineStr">
        <is>
          <t>četvrtak</t>
        </is>
      </c>
      <c r="C191" s="5" t="inlineStr">
        <is>
          <t>Miješani komunalni otpad</t>
        </is>
      </c>
      <c r="D191" s="17" t="n"/>
    </row>
    <row r="192">
      <c r="A192" s="24" t="n">
        <v>46268</v>
      </c>
      <c r="B192" s="17" t="inlineStr">
        <is>
          <t>četvrtak</t>
        </is>
      </c>
      <c r="C192" s="9" t="inlineStr">
        <is>
          <t>Plastika, metal i tetrapak (žuta vrećica)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10" t="inlineStr">
        <is>
          <t>Papir i karton (plava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1" t="inlineStr">
        <is>
          <t>Staklo (zelena vrećica)</t>
        </is>
      </c>
      <c r="D194" s="17" t="n"/>
    </row>
    <row r="195">
      <c r="A195" s="24" t="n">
        <v>46270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46273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46275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46275</v>
      </c>
      <c r="B198" s="17" t="inlineStr">
        <is>
          <t>četvrtak</t>
        </is>
      </c>
      <c r="C198" s="9" t="inlineStr">
        <is>
          <t>Plastika, metal i tetrapak (žuta vrećica)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10" t="inlineStr">
        <is>
          <t>Papir i karton (plava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1" t="inlineStr">
        <is>
          <t>Staklo (zelena vrećica)</t>
        </is>
      </c>
      <c r="D200" s="17" t="n"/>
    </row>
    <row r="201">
      <c r="A201" s="24" t="n">
        <v>46277</v>
      </c>
      <c r="B201" s="17" t="inlineStr">
        <is>
          <t>subota</t>
        </is>
      </c>
      <c r="C201" s="5" t="inlineStr">
        <is>
          <t>Miješani komunalni otpad</t>
        </is>
      </c>
      <c r="D201" s="17" t="n"/>
    </row>
    <row r="202">
      <c r="A202" s="24" t="n">
        <v>46280</v>
      </c>
      <c r="B202" s="17" t="inlineStr">
        <is>
          <t>utorak</t>
        </is>
      </c>
      <c r="C202" s="5" t="inlineStr">
        <is>
          <t>Miješani komunalni otpad</t>
        </is>
      </c>
      <c r="D202" s="17" t="n"/>
    </row>
    <row r="203">
      <c r="A203" s="24" t="n">
        <v>46282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46282</v>
      </c>
      <c r="B204" s="17" t="inlineStr">
        <is>
          <t>četvrtak</t>
        </is>
      </c>
      <c r="C204" s="9" t="inlineStr">
        <is>
          <t>Plastika, metal i tetrapak (žuta vrećica)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10" t="inlineStr">
        <is>
          <t>Papir i karton (plava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1" t="inlineStr">
        <is>
          <t>Staklo (zelena vrećica)</t>
        </is>
      </c>
      <c r="D206" s="17" t="n"/>
    </row>
    <row r="207">
      <c r="A207" s="24" t="n">
        <v>46284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46287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46289</v>
      </c>
      <c r="B209" s="17" t="inlineStr">
        <is>
          <t>četvrtak</t>
        </is>
      </c>
      <c r="C209" s="5" t="inlineStr">
        <is>
          <t>Miješani komunalni otpad</t>
        </is>
      </c>
      <c r="D209" s="17" t="n"/>
    </row>
    <row r="210">
      <c r="A210" s="24" t="n">
        <v>46289</v>
      </c>
      <c r="B210" s="17" t="inlineStr">
        <is>
          <t>četvrtak</t>
        </is>
      </c>
      <c r="C210" s="9" t="inlineStr">
        <is>
          <t>Plastika, metal i tetrapak (žuta vrećica)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10" t="inlineStr">
        <is>
          <t>Papir i karton (plava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1" t="inlineStr">
        <is>
          <t>Staklo (zelena vrećica)</t>
        </is>
      </c>
      <c r="D212" s="17" t="n"/>
    </row>
    <row r="213">
      <c r="A213" s="24" t="n">
        <v>46291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46294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46296</v>
      </c>
      <c r="B215" s="17" t="inlineStr">
        <is>
          <t>četvrtak</t>
        </is>
      </c>
      <c r="C215" s="5" t="inlineStr">
        <is>
          <t>Miješani komunalni otpad</t>
        </is>
      </c>
      <c r="D215" s="17" t="n"/>
    </row>
    <row r="216">
      <c r="A216" s="24" t="n">
        <v>46296</v>
      </c>
      <c r="B216" s="17" t="inlineStr">
        <is>
          <t>četvrtak</t>
        </is>
      </c>
      <c r="C216" s="9" t="inlineStr">
        <is>
          <t>Plastika, metal i tetrapak (žuta vrećica)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10" t="inlineStr">
        <is>
          <t>Papir i karton (plava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1" t="inlineStr">
        <is>
          <t>Staklo (zelena vrećica)</t>
        </is>
      </c>
      <c r="D218" s="17" t="n"/>
    </row>
    <row r="219">
      <c r="A219" s="24" t="n">
        <v>46298</v>
      </c>
      <c r="B219" s="17" t="inlineStr">
        <is>
          <t>subota</t>
        </is>
      </c>
      <c r="C219" s="5" t="inlineStr">
        <is>
          <t>Miješani komunalni otpad</t>
        </is>
      </c>
      <c r="D219" s="17" t="n"/>
    </row>
    <row r="220">
      <c r="A220" s="24" t="n">
        <v>46301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46303</v>
      </c>
      <c r="B221" s="17" t="inlineStr">
        <is>
          <t>četvrtak</t>
        </is>
      </c>
      <c r="C221" s="5" t="inlineStr">
        <is>
          <t>Miješani komunalni otpad</t>
        </is>
      </c>
      <c r="D221" s="17" t="n"/>
    </row>
    <row r="222">
      <c r="A222" s="24" t="n">
        <v>46303</v>
      </c>
      <c r="B222" s="17" t="inlineStr">
        <is>
          <t>četvrtak</t>
        </is>
      </c>
      <c r="C222" s="9" t="inlineStr">
        <is>
          <t>Plastika, metal i tetrapak (žuta vrećica)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10" t="inlineStr">
        <is>
          <t>Papir i karton (plava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1" t="inlineStr">
        <is>
          <t>Staklo (zelena vrećica)</t>
        </is>
      </c>
      <c r="D224" s="17" t="n"/>
    </row>
    <row r="225">
      <c r="A225" s="24" t="n">
        <v>46305</v>
      </c>
      <c r="B225" s="17" t="inlineStr">
        <is>
          <t>subota</t>
        </is>
      </c>
      <c r="C225" s="5" t="inlineStr">
        <is>
          <t>Miješani komunalni otpad</t>
        </is>
      </c>
      <c r="D225" s="17" t="n"/>
    </row>
    <row r="226">
      <c r="A226" s="24" t="n">
        <v>46308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46310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46310</v>
      </c>
      <c r="B228" s="17" t="inlineStr">
        <is>
          <t>četvrtak</t>
        </is>
      </c>
      <c r="C228" s="9" t="inlineStr">
        <is>
          <t>Plastika, metal i tetrapak (žuta vrećica)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10" t="inlineStr">
        <is>
          <t>Papir i karton (plava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1" t="inlineStr">
        <is>
          <t>Staklo (zelena vrećica)</t>
        </is>
      </c>
      <c r="D230" s="17" t="n"/>
    </row>
    <row r="231">
      <c r="A231" s="24" t="n">
        <v>46312</v>
      </c>
      <c r="B231" s="17" t="inlineStr">
        <is>
          <t>subota</t>
        </is>
      </c>
      <c r="C231" s="5" t="inlineStr">
        <is>
          <t>Miješani komunalni otpad</t>
        </is>
      </c>
      <c r="D231" s="17" t="n"/>
    </row>
    <row r="232">
      <c r="A232" s="24" t="n">
        <v>46315</v>
      </c>
      <c r="B232" s="17" t="inlineStr">
        <is>
          <t>utorak</t>
        </is>
      </c>
      <c r="C232" s="5" t="inlineStr">
        <is>
          <t>Miješani komunalni otpad</t>
        </is>
      </c>
      <c r="D232" s="17" t="n"/>
    </row>
    <row r="233">
      <c r="A233" s="24" t="n">
        <v>46317</v>
      </c>
      <c r="B233" s="17" t="inlineStr">
        <is>
          <t>četvrtak</t>
        </is>
      </c>
      <c r="C233" s="5" t="inlineStr">
        <is>
          <t>Miješani komunalni otpad</t>
        </is>
      </c>
      <c r="D233" s="17" t="n"/>
    </row>
    <row r="234">
      <c r="A234" s="24" t="n">
        <v>46317</v>
      </c>
      <c r="B234" s="17" t="inlineStr">
        <is>
          <t>četvrtak</t>
        </is>
      </c>
      <c r="C234" s="9" t="inlineStr">
        <is>
          <t>Plastika, metal i tetrapak (žuta vrećica)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10" t="inlineStr">
        <is>
          <t>Papir i karton (plava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1" t="inlineStr">
        <is>
          <t>Staklo (zelena vrećica)</t>
        </is>
      </c>
      <c r="D236" s="17" t="n"/>
    </row>
    <row r="237">
      <c r="A237" s="24" t="n">
        <v>46319</v>
      </c>
      <c r="B237" s="17" t="inlineStr">
        <is>
          <t>subota</t>
        </is>
      </c>
      <c r="C237" s="5" t="inlineStr">
        <is>
          <t>Miješani komunalni otpad</t>
        </is>
      </c>
      <c r="D237" s="17" t="n"/>
    </row>
    <row r="238">
      <c r="A238" s="24" t="n">
        <v>46322</v>
      </c>
      <c r="B238" s="17" t="inlineStr">
        <is>
          <t>utorak</t>
        </is>
      </c>
      <c r="C238" s="5" t="inlineStr">
        <is>
          <t>Miješani komunalni otpad</t>
        </is>
      </c>
      <c r="D238" s="17" t="n"/>
    </row>
    <row r="239">
      <c r="A239" s="24" t="n">
        <v>46324</v>
      </c>
      <c r="B239" s="17" t="inlineStr">
        <is>
          <t>četvrtak</t>
        </is>
      </c>
      <c r="C239" s="5" t="inlineStr">
        <is>
          <t>Miješani komunalni otpad</t>
        </is>
      </c>
      <c r="D239" s="17" t="n"/>
    </row>
    <row r="240">
      <c r="A240" s="24" t="n">
        <v>46324</v>
      </c>
      <c r="B240" s="17" t="inlineStr">
        <is>
          <t>četvrtak</t>
        </is>
      </c>
      <c r="C240" s="9" t="inlineStr">
        <is>
          <t>Plastika, metal i tetrapak (žuta vrećica)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10" t="inlineStr">
        <is>
          <t>Papir i karton (plava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1" t="inlineStr">
        <is>
          <t>Staklo (zelena vrećica)</t>
        </is>
      </c>
      <c r="D242" s="17" t="n"/>
    </row>
    <row r="243">
      <c r="A243" s="24" t="n">
        <v>46329</v>
      </c>
      <c r="B243" s="17" t="inlineStr">
        <is>
          <t>utorak</t>
        </is>
      </c>
      <c r="C243" s="5" t="inlineStr">
        <is>
          <t>Miješani komunalni otpad</t>
        </is>
      </c>
      <c r="D243" s="17" t="n"/>
    </row>
    <row r="244">
      <c r="A244" s="24" t="n">
        <v>46330</v>
      </c>
      <c r="B244" s="17" t="inlineStr">
        <is>
          <t>srijeda</t>
        </is>
      </c>
      <c r="C244" s="9" t="inlineStr">
        <is>
          <t>Plastika, metal i tetrapak (žuta vrećica)</t>
        </is>
      </c>
      <c r="D244" s="17" t="n"/>
    </row>
    <row r="245">
      <c r="A245" s="24" t="n">
        <v>46330</v>
      </c>
      <c r="B245" s="17" t="inlineStr">
        <is>
          <t>srijeda</t>
        </is>
      </c>
      <c r="C245" s="10" t="inlineStr">
        <is>
          <t>Papir i karton (plava vrećica)</t>
        </is>
      </c>
      <c r="D245" s="17" t="n"/>
    </row>
    <row r="246">
      <c r="A246" s="24" t="n">
        <v>46330</v>
      </c>
      <c r="B246" s="17" t="inlineStr">
        <is>
          <t>srijeda</t>
        </is>
      </c>
      <c r="C246" s="11" t="inlineStr">
        <is>
          <t>Staklo (zelena vrećica)</t>
        </is>
      </c>
      <c r="D246" s="17" t="n"/>
    </row>
    <row r="247">
      <c r="A247" s="24" t="n">
        <v>46332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46336</v>
      </c>
      <c r="B248" s="17" t="inlineStr">
        <is>
          <t>utorak</t>
        </is>
      </c>
      <c r="C248" s="5" t="inlineStr">
        <is>
          <t>Miješani komunalni otpad</t>
        </is>
      </c>
      <c r="D248" s="17" t="n"/>
    </row>
    <row r="249">
      <c r="A249" s="24" t="n">
        <v>46337</v>
      </c>
      <c r="B249" s="17" t="inlineStr">
        <is>
          <t>srijeda</t>
        </is>
      </c>
      <c r="C249" s="9" t="inlineStr">
        <is>
          <t>Plastika, metal i tetrapak (žuta vrećica)</t>
        </is>
      </c>
      <c r="D249" s="17" t="n"/>
    </row>
    <row r="250">
      <c r="A250" s="24" t="n">
        <v>46337</v>
      </c>
      <c r="B250" s="17" t="inlineStr">
        <is>
          <t>srijeda</t>
        </is>
      </c>
      <c r="C250" s="10" t="inlineStr">
        <is>
          <t>Papir i karton (plava vrećica)</t>
        </is>
      </c>
      <c r="D250" s="17" t="n"/>
    </row>
    <row r="251">
      <c r="A251" s="24" t="n">
        <v>46337</v>
      </c>
      <c r="B251" s="17" t="inlineStr">
        <is>
          <t>srijeda</t>
        </is>
      </c>
      <c r="C251" s="11" t="inlineStr">
        <is>
          <t>Staklo (zelena vrećica)</t>
        </is>
      </c>
      <c r="D251" s="17" t="n"/>
    </row>
    <row r="252">
      <c r="A252" s="24" t="n">
        <v>46339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46343</v>
      </c>
      <c r="B253" s="17" t="inlineStr">
        <is>
          <t>utorak</t>
        </is>
      </c>
      <c r="C253" s="5" t="inlineStr">
        <is>
          <t>Miješani komunalni otpad</t>
        </is>
      </c>
      <c r="D253" s="17" t="n"/>
    </row>
    <row r="254">
      <c r="A254" s="24" t="n">
        <v>46344</v>
      </c>
      <c r="B254" s="17" t="inlineStr">
        <is>
          <t>srijeda</t>
        </is>
      </c>
      <c r="C254" s="9" t="inlineStr">
        <is>
          <t>Plastika, metal i tetrapak (žuta vrećica)</t>
        </is>
      </c>
      <c r="D254" s="17" t="n"/>
    </row>
    <row r="255">
      <c r="A255" s="24" t="n">
        <v>46344</v>
      </c>
      <c r="B255" s="17" t="inlineStr">
        <is>
          <t>srijeda</t>
        </is>
      </c>
      <c r="C255" s="10" t="inlineStr">
        <is>
          <t>Papir i karton (plava vrećica)</t>
        </is>
      </c>
      <c r="D255" s="17" t="n"/>
    </row>
    <row r="256">
      <c r="A256" s="24" t="n">
        <v>46344</v>
      </c>
      <c r="B256" s="17" t="inlineStr">
        <is>
          <t>srijeda</t>
        </is>
      </c>
      <c r="C256" s="11" t="inlineStr">
        <is>
          <t>Staklo (zelena vrećica)</t>
        </is>
      </c>
      <c r="D256" s="17" t="n"/>
    </row>
    <row r="257">
      <c r="A257" s="24" t="n">
        <v>46346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46350</v>
      </c>
      <c r="B258" s="17" t="inlineStr">
        <is>
          <t>utorak</t>
        </is>
      </c>
      <c r="C258" s="5" t="inlineStr">
        <is>
          <t>Miješani komunalni otpad</t>
        </is>
      </c>
      <c r="D258" s="17" t="n"/>
    </row>
    <row r="259">
      <c r="A259" s="24" t="n">
        <v>46351</v>
      </c>
      <c r="B259" s="17" t="inlineStr">
        <is>
          <t>srijeda</t>
        </is>
      </c>
      <c r="C259" s="9" t="inlineStr">
        <is>
          <t>Plastika, metal i tetrapak (žuta vrećica)</t>
        </is>
      </c>
      <c r="D259" s="17" t="n"/>
    </row>
    <row r="260">
      <c r="A260" s="24" t="n">
        <v>46351</v>
      </c>
      <c r="B260" s="17" t="inlineStr">
        <is>
          <t>srijeda</t>
        </is>
      </c>
      <c r="C260" s="10" t="inlineStr">
        <is>
          <t>Papir i karton (plava vrećica)</t>
        </is>
      </c>
      <c r="D260" s="17" t="n"/>
    </row>
    <row r="261">
      <c r="A261" s="24" t="n">
        <v>46351</v>
      </c>
      <c r="B261" s="17" t="inlineStr">
        <is>
          <t>srijeda</t>
        </is>
      </c>
      <c r="C261" s="11" t="inlineStr">
        <is>
          <t>Staklo (zelena vrećica)</t>
        </is>
      </c>
      <c r="D261" s="17" t="n"/>
    </row>
    <row r="262">
      <c r="A262" s="24" t="n">
        <v>46353</v>
      </c>
      <c r="B262" s="17" t="inlineStr">
        <is>
          <t>petak</t>
        </is>
      </c>
      <c r="C262" s="5" t="inlineStr">
        <is>
          <t>Miješani komunalni otpad</t>
        </is>
      </c>
      <c r="D262" s="17" t="n"/>
    </row>
    <row r="263">
      <c r="A263" s="24" t="n">
        <v>46357</v>
      </c>
      <c r="B263" s="17" t="inlineStr">
        <is>
          <t>utorak</t>
        </is>
      </c>
      <c r="C263" s="5" t="inlineStr">
        <is>
          <t>Miješani komunalni otpad</t>
        </is>
      </c>
      <c r="D263" s="17" t="n"/>
    </row>
    <row r="264">
      <c r="A264" s="24" t="n">
        <v>46358</v>
      </c>
      <c r="B264" s="17" t="inlineStr">
        <is>
          <t>srijeda</t>
        </is>
      </c>
      <c r="C264" s="9" t="inlineStr">
        <is>
          <t>Plastika, metal i tetrapak (žuta vrećica)</t>
        </is>
      </c>
      <c r="D264" s="17" t="n"/>
    </row>
    <row r="265">
      <c r="A265" s="24" t="n">
        <v>46358</v>
      </c>
      <c r="B265" s="17" t="inlineStr">
        <is>
          <t>srijeda</t>
        </is>
      </c>
      <c r="C265" s="10" t="inlineStr">
        <is>
          <t>Papir i karton (plava vrećica)</t>
        </is>
      </c>
      <c r="D265" s="17" t="n"/>
    </row>
    <row r="266">
      <c r="A266" s="24" t="n">
        <v>46358</v>
      </c>
      <c r="B266" s="17" t="inlineStr">
        <is>
          <t>srijeda</t>
        </is>
      </c>
      <c r="C266" s="11" t="inlineStr">
        <is>
          <t>Staklo (zelena vrećica)</t>
        </is>
      </c>
      <c r="D266" s="17" t="n"/>
    </row>
    <row r="267">
      <c r="A267" s="24" t="n">
        <v>46360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46364</v>
      </c>
      <c r="B268" s="17" t="inlineStr">
        <is>
          <t>utorak</t>
        </is>
      </c>
      <c r="C268" s="5" t="inlineStr">
        <is>
          <t>Miješani komunalni otpad</t>
        </is>
      </c>
      <c r="D268" s="17" t="n"/>
    </row>
    <row r="269">
      <c r="A269" s="24" t="n">
        <v>46365</v>
      </c>
      <c r="B269" s="17" t="inlineStr">
        <is>
          <t>srijeda</t>
        </is>
      </c>
      <c r="C269" s="9" t="inlineStr">
        <is>
          <t>Plastika, metal i tetrapak (žuta vrećica)</t>
        </is>
      </c>
      <c r="D269" s="17" t="n"/>
    </row>
    <row r="270">
      <c r="A270" s="24" t="n">
        <v>46365</v>
      </c>
      <c r="B270" s="17" t="inlineStr">
        <is>
          <t>srijeda</t>
        </is>
      </c>
      <c r="C270" s="10" t="inlineStr">
        <is>
          <t>Papir i karton (plava vrećica)</t>
        </is>
      </c>
      <c r="D270" s="17" t="n"/>
    </row>
    <row r="271">
      <c r="A271" s="24" t="n">
        <v>46365</v>
      </c>
      <c r="B271" s="17" t="inlineStr">
        <is>
          <t>srijeda</t>
        </is>
      </c>
      <c r="C271" s="11" t="inlineStr">
        <is>
          <t>Staklo (zelena vrećica)</t>
        </is>
      </c>
      <c r="D271" s="17" t="n"/>
    </row>
    <row r="272">
      <c r="A272" s="24" t="n">
        <v>46367</v>
      </c>
      <c r="B272" s="17" t="inlineStr">
        <is>
          <t>petak</t>
        </is>
      </c>
      <c r="C272" s="5" t="inlineStr">
        <is>
          <t>Miješani komunalni otpad</t>
        </is>
      </c>
      <c r="D272" s="17" t="n"/>
    </row>
    <row r="273">
      <c r="A273" s="24" t="n">
        <v>46371</v>
      </c>
      <c r="B273" s="17" t="inlineStr">
        <is>
          <t>utorak</t>
        </is>
      </c>
      <c r="C273" s="5" t="inlineStr">
        <is>
          <t>Miješani komunalni otpad</t>
        </is>
      </c>
      <c r="D273" s="17" t="n"/>
    </row>
    <row r="274">
      <c r="A274" s="24" t="n">
        <v>46372</v>
      </c>
      <c r="B274" s="17" t="inlineStr">
        <is>
          <t>srijeda</t>
        </is>
      </c>
      <c r="C274" s="9" t="inlineStr">
        <is>
          <t>Plastika, metal i tetrapak (žuta vrećica)</t>
        </is>
      </c>
      <c r="D274" s="17" t="n"/>
    </row>
    <row r="275">
      <c r="A275" s="24" t="n">
        <v>46372</v>
      </c>
      <c r="B275" s="17" t="inlineStr">
        <is>
          <t>srijeda</t>
        </is>
      </c>
      <c r="C275" s="10" t="inlineStr">
        <is>
          <t>Papir i karton (plava vrećica)</t>
        </is>
      </c>
      <c r="D275" s="17" t="n"/>
    </row>
    <row r="276">
      <c r="A276" s="24" t="n">
        <v>46372</v>
      </c>
      <c r="B276" s="17" t="inlineStr">
        <is>
          <t>srijeda</t>
        </is>
      </c>
      <c r="C276" s="11" t="inlineStr">
        <is>
          <t>Staklo (zelena vrećica)</t>
        </is>
      </c>
      <c r="D276" s="17" t="n"/>
    </row>
    <row r="277">
      <c r="A277" s="24" t="n">
        <v>46374</v>
      </c>
      <c r="B277" s="17" t="inlineStr">
        <is>
          <t>petak</t>
        </is>
      </c>
      <c r="C277" s="5" t="inlineStr">
        <is>
          <t>Miješani komunalni otpad</t>
        </is>
      </c>
      <c r="D277" s="17" t="n"/>
    </row>
    <row r="278">
      <c r="A278" s="24" t="n">
        <v>46378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46379</v>
      </c>
      <c r="B279" s="17" t="inlineStr">
        <is>
          <t>srijeda</t>
        </is>
      </c>
      <c r="C279" s="9" t="inlineStr">
        <is>
          <t>Plastika, metal i tetrapak (žuta vrećica)</t>
        </is>
      </c>
      <c r="D279" s="17" t="n"/>
    </row>
    <row r="280">
      <c r="A280" s="24" t="n">
        <v>46379</v>
      </c>
      <c r="B280" s="17" t="inlineStr">
        <is>
          <t>srijeda</t>
        </is>
      </c>
      <c r="C280" s="10" t="inlineStr">
        <is>
          <t>Papir i karton (plava vrećica)</t>
        </is>
      </c>
      <c r="D280" s="17" t="n"/>
    </row>
    <row r="281">
      <c r="A281" s="24" t="n">
        <v>46379</v>
      </c>
      <c r="B281" s="17" t="inlineStr">
        <is>
          <t>srijeda</t>
        </is>
      </c>
      <c r="C281" s="11" t="inlineStr">
        <is>
          <t>Staklo (zelena vrećica)</t>
        </is>
      </c>
      <c r="D281" s="17" t="n"/>
    </row>
    <row r="282">
      <c r="A282" s="24" t="n">
        <v>46381</v>
      </c>
      <c r="B282" s="17" t="inlineStr">
        <is>
          <t>petak</t>
        </is>
      </c>
      <c r="C282" s="5" t="inlineStr">
        <is>
          <t>Miješani komunalni otpad</t>
        </is>
      </c>
      <c r="D282" s="17" t="n"/>
    </row>
    <row r="283">
      <c r="A283" s="24" t="n">
        <v>46385</v>
      </c>
      <c r="B283" s="17" t="inlineStr">
        <is>
          <t>utorak</t>
        </is>
      </c>
      <c r="C283" s="5" t="inlineStr">
        <is>
          <t>Miješani komunalni otpad</t>
        </is>
      </c>
      <c r="D283" s="17" t="n"/>
    </row>
    <row r="284">
      <c r="A284" s="24" t="n">
        <v>46386</v>
      </c>
      <c r="B284" s="17" t="inlineStr">
        <is>
          <t>srijeda</t>
        </is>
      </c>
      <c r="C284" s="9" t="inlineStr">
        <is>
          <t>Plastika, metal i tetrapak (žuta vrećica)</t>
        </is>
      </c>
      <c r="D284" s="17" t="n"/>
    </row>
    <row r="285">
      <c r="A285" s="24" t="n">
        <v>46386</v>
      </c>
      <c r="B285" s="17" t="inlineStr">
        <is>
          <t>srijeda</t>
        </is>
      </c>
      <c r="C285" s="10" t="inlineStr">
        <is>
          <t>Papir i karton (plava vrećica)</t>
        </is>
      </c>
      <c r="D285" s="17" t="n"/>
    </row>
    <row r="286">
      <c r="A286" s="24" t="n">
        <v>46386</v>
      </c>
      <c r="B286" s="17" t="inlineStr">
        <is>
          <t>srijeda</t>
        </is>
      </c>
      <c r="C286" s="11" t="inlineStr">
        <is>
          <t>Staklo (zelena vrećica)</t>
        </is>
      </c>
      <c r="D286" s="17" t="n"/>
    </row>
  </sheetData>
  <autoFilter ref="A1:D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Jelsa</t>
        </is>
      </c>
    </row>
    <row r="6">
      <c r="A6" s="17" t="inlineStr">
        <is>
          <t>Vrisna</t>
        </is>
      </c>
    </row>
    <row r="7">
      <c r="A7" s="17" t="inlineStr">
        <is>
          <t>Libora</t>
        </is>
      </c>
    </row>
    <row r="8">
      <c r="A8" s="17" t="inlineStr">
        <is>
          <t>Bonski Dolac</t>
        </is>
      </c>
    </row>
    <row r="9">
      <c r="A9" s="17" t="inlineStr">
        <is>
          <t>Lučica</t>
        </is>
      </c>
    </row>
    <row r="10">
      <c r="A10" s="17" t="inlineStr">
        <is>
          <t>Račić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2026-10-08T05:27:32Z</dcterms:created>
  <dcterms:modified xmlns:dcterms="http://purl.org/dc/terms/" xmlns:xsi="http://www.w3.org/2001/XMLSchema-instance" xsi:type="dcterms:W3CDTF">2026-10-08T05:27:32Z</dcterms:modified>
</cp:coreProperties>
</file>