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Plastika i metal</t>
        </is>
      </c>
      <c r="B7" s="6">
        <f>IFERROR(1/(1/_xlfn.MINIFS(Raspored!$A$5:$A$79,Raspored!$E$5:$E$79,"x",Raspored!$A$5:$A$79,"&gt;="&amp;$B$3)),"nema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 registru davatelja za Sućuraj navedena je Općina Sućuraj; uslugu sada pruža Komunalno Sućuraj d.o.o. (OIB 23957325654), društvo u vlasništvu općine.</t>
        </is>
      </c>
    </row>
    <row r="28">
      <c r="A28" s="19" t="inlineStr">
        <is>
          <t>• Zimski raspored (1.10. – 31.5.): miješani otpad ponedjeljkom, srijedom i petkom na području cijele općine; plastika (žuti spremnik) zadnji utorak, papir i karton (plavi spremnik) zadnji četvrtak u mjesecu.</t>
        </is>
      </c>
    </row>
    <row r="29">
      <c r="A29" s="19" t="inlineStr">
        <is>
          <t>• Ljetni raspored (1.6. – 30.9.) razlikuje dijelove Sućurja i uvale Bogomolja. Ljeti se reciklabilni otpad odvozi svaku drugu srijedu (Sućuraj) odnosno svaki drugi utorak i četvrtak (Bogomolje), ali datumi nisu objavljeni pa ljetni odvoz reciklabilnog otpada nije upisan.</t>
        </is>
      </c>
    </row>
    <row r="30">
      <c r="A30" s="19" t="inlineStr">
        <is>
          <t>• Upisano je razdoblje od 1.6.2026. (ljetni raspored 2026. i zimski 2026./2027.); raniji raspored nije objavljen.</t>
        </is>
      </c>
    </row>
    <row r="31">
      <c r="A31" s="19" t="inlineStr">
        <is>
          <t>• Spremnike iznijeti večer prije ili najkasnije do 7 sati (zimi), ljeti do 5 sati (Sućuraj) odnosno 6 sati (Bogomolje) na dan odvoza.</t>
        </is>
      </c>
    </row>
    <row r="32">
      <c r="A32" s="19" t="inlineStr">
        <is>
          <t>• Pomaci zbog blagdana nisu objavljeni.</t>
        </is>
      </c>
    </row>
    <row r="33">
      <c r="A33" s="19" t="inlineStr">
        <is>
          <t>• Kontakt: 021/717-738, komunalnosucuraj@gmail.com.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2027., Zona 4 (Sućuraj)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46391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46393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46395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46398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46400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46402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46405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46407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46409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46412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46413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46414</v>
      </c>
      <c r="B17" s="7" t="inlineStr">
        <is>
          <t>srijeda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46415</v>
      </c>
      <c r="B18" s="7" t="inlineStr">
        <is>
          <t>četvrtak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46416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46419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46421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46423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46426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46428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46430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46433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46435</v>
      </c>
      <c r="B27" s="7" t="inlineStr">
        <is>
          <t>srijeda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46437</v>
      </c>
      <c r="B28" s="7" t="inlineStr">
        <is>
          <t>petak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46440</v>
      </c>
      <c r="B29" s="7" t="inlineStr">
        <is>
          <t>ponedjeljak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46441</v>
      </c>
      <c r="B30" s="7" t="inlineStr">
        <is>
          <t>utorak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46442</v>
      </c>
      <c r="B31" s="7" t="inlineStr">
        <is>
          <t>srijeda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46443</v>
      </c>
      <c r="B32" s="7" t="inlineStr">
        <is>
          <t>četvrtak</t>
        </is>
      </c>
      <c r="C32" s="7" t="inlineStr">
        <is>
          <t>veljača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46444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46447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46449</v>
      </c>
      <c r="B35" s="7" t="inlineStr">
        <is>
          <t>srijeda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46451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46454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46456</v>
      </c>
      <c r="B38" s="7" t="inlineStr">
        <is>
          <t>srijeda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46458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46461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46463</v>
      </c>
      <c r="B41" s="7" t="inlineStr">
        <is>
          <t>srijeda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46465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46468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46470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46471</v>
      </c>
      <c r="B45" s="7" t="inlineStr">
        <is>
          <t>četvrtak</t>
        </is>
      </c>
      <c r="C45" s="7" t="inlineStr">
        <is>
          <t>ožujak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46472</v>
      </c>
      <c r="B46" s="7" t="inlineStr">
        <is>
          <t>petak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46475</v>
      </c>
      <c r="B47" s="7" t="inlineStr">
        <is>
          <t>ponedjeljak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46476</v>
      </c>
      <c r="B48" s="7" t="inlineStr">
        <is>
          <t>utorak</t>
        </is>
      </c>
      <c r="C48" s="7" t="inlineStr">
        <is>
          <t>ožujak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46477</v>
      </c>
      <c r="B49" s="7" t="inlineStr">
        <is>
          <t>srijeda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46479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46482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46484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46486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46489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46491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46493</v>
      </c>
      <c r="B56" s="7" t="inlineStr">
        <is>
          <t>petak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46496</v>
      </c>
      <c r="B57" s="7" t="inlineStr">
        <is>
          <t>ponedjeljak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46498</v>
      </c>
      <c r="B58" s="7" t="inlineStr">
        <is>
          <t>srijeda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46500</v>
      </c>
      <c r="B59" s="7" t="inlineStr">
        <is>
          <t>petak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46503</v>
      </c>
      <c r="B60" s="7" t="inlineStr">
        <is>
          <t>ponedjeljak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46504</v>
      </c>
      <c r="B61" s="7" t="inlineStr">
        <is>
          <t>utorak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46505</v>
      </c>
      <c r="B62" s="7" t="inlineStr">
        <is>
          <t>srijeda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46506</v>
      </c>
      <c r="B63" s="7" t="inlineStr">
        <is>
          <t>četvrtak</t>
        </is>
      </c>
      <c r="C63" s="7" t="inlineStr">
        <is>
          <t>travanj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46507</v>
      </c>
      <c r="B64" s="7" t="inlineStr">
        <is>
          <t>petak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46510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46512</v>
      </c>
      <c r="B66" s="7" t="inlineStr">
        <is>
          <t>srijeda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46514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46517</v>
      </c>
      <c r="B68" s="7" t="inlineStr">
        <is>
          <t>ponedjeljak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46519</v>
      </c>
      <c r="B69" s="7" t="inlineStr">
        <is>
          <t>srijeda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46521</v>
      </c>
      <c r="B70" s="7" t="inlineStr">
        <is>
          <t>petak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46524</v>
      </c>
      <c r="B71" s="7" t="inlineStr">
        <is>
          <t>ponedjeljak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46526</v>
      </c>
      <c r="B72" s="7" t="inlineStr">
        <is>
          <t>srijeda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46528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46531</v>
      </c>
      <c r="B74" s="7" t="inlineStr">
        <is>
          <t>ponedjeljak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46532</v>
      </c>
      <c r="B75" s="7" t="inlineStr">
        <is>
          <t>utorak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46533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46534</v>
      </c>
      <c r="B77" s="7" t="inlineStr">
        <is>
          <t>četvrtak</t>
        </is>
      </c>
      <c r="C77" s="7" t="inlineStr">
        <is>
          <t>svibanj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46535</v>
      </c>
      <c r="B78" s="7" t="inlineStr">
        <is>
          <t>petak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46538</v>
      </c>
      <c r="B79" s="7" t="inlineStr">
        <is>
          <t>ponedjeljak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21" t="n"/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46388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46391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46393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46395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46398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46400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46402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46405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46407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46409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46412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46413</v>
      </c>
      <c r="B13" s="15" t="inlineStr">
        <is>
          <t>utorak</t>
        </is>
      </c>
      <c r="C13" s="9" t="inlineStr">
        <is>
          <t>Plastika i metal</t>
        </is>
      </c>
      <c r="D13" s="15" t="n"/>
    </row>
    <row r="14">
      <c r="A14" s="22" t="n">
        <v>46414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46415</v>
      </c>
      <c r="B15" s="15" t="inlineStr">
        <is>
          <t>četvrtak</t>
        </is>
      </c>
      <c r="C15" s="10" t="inlineStr">
        <is>
          <t>Papir i karton</t>
        </is>
      </c>
      <c r="D15" s="15" t="n"/>
    </row>
    <row r="16">
      <c r="A16" s="22" t="n">
        <v>46416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46419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46421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46423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46426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46428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46430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46433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46435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46437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46440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46441</v>
      </c>
      <c r="B27" s="15" t="inlineStr">
        <is>
          <t>utorak</t>
        </is>
      </c>
      <c r="C27" s="9" t="inlineStr">
        <is>
          <t>Plastika i metal</t>
        </is>
      </c>
      <c r="D27" s="15" t="n"/>
    </row>
    <row r="28">
      <c r="A28" s="22" t="n">
        <v>46442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46443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2" t="n">
        <v>46444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46447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46449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46451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46454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46456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46458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46461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46463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46465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46468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46470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46471</v>
      </c>
      <c r="B42" s="15" t="inlineStr">
        <is>
          <t>četvrtak</t>
        </is>
      </c>
      <c r="C42" s="10" t="inlineStr">
        <is>
          <t>Papir i karton</t>
        </is>
      </c>
      <c r="D42" s="15" t="n"/>
    </row>
    <row r="43">
      <c r="A43" s="22" t="n">
        <v>46472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2" t="n">
        <v>46475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46476</v>
      </c>
      <c r="B45" s="15" t="inlineStr">
        <is>
          <t>utorak</t>
        </is>
      </c>
      <c r="C45" s="9" t="inlineStr">
        <is>
          <t>Plastika i metal</t>
        </is>
      </c>
      <c r="D45" s="15" t="n"/>
    </row>
    <row r="46">
      <c r="A46" s="22" t="n">
        <v>46477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46479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46482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46484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46486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46489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46491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46493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46496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46498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46500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46503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46504</v>
      </c>
      <c r="B58" s="15" t="inlineStr">
        <is>
          <t>utorak</t>
        </is>
      </c>
      <c r="C58" s="9" t="inlineStr">
        <is>
          <t>Plastika i metal</t>
        </is>
      </c>
      <c r="D58" s="15" t="n"/>
    </row>
    <row r="59">
      <c r="A59" s="22" t="n">
        <v>46505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46506</v>
      </c>
      <c r="B60" s="15" t="inlineStr">
        <is>
          <t>četvrtak</t>
        </is>
      </c>
      <c r="C60" s="10" t="inlineStr">
        <is>
          <t>Papir i karton</t>
        </is>
      </c>
      <c r="D60" s="15" t="n"/>
    </row>
    <row r="61">
      <c r="A61" s="22" t="n">
        <v>46507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2" t="n">
        <v>46510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46512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46514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46517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46519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46521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2" t="n">
        <v>46524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46526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46528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46531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46532</v>
      </c>
      <c r="B72" s="15" t="inlineStr">
        <is>
          <t>utorak</t>
        </is>
      </c>
      <c r="C72" s="9" t="inlineStr">
        <is>
          <t>Plastika i metal</t>
        </is>
      </c>
      <c r="D72" s="15" t="n"/>
    </row>
    <row r="73">
      <c r="A73" s="22" t="n">
        <v>46533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46534</v>
      </c>
      <c r="B74" s="15" t="inlineStr">
        <is>
          <t>četvrtak</t>
        </is>
      </c>
      <c r="C74" s="10" t="inlineStr">
        <is>
          <t>Papir i karton</t>
        </is>
      </c>
      <c r="D74" s="15" t="n"/>
    </row>
    <row r="75">
      <c r="A75" s="22" t="n">
        <v>46535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46538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(Sućuraj): ulice i naselja</t>
        </is>
      </c>
    </row>
    <row r="4">
      <c r="A4" s="4" t="inlineStr">
        <is>
          <t>Ulica / naselje</t>
        </is>
      </c>
    </row>
    <row r="5">
      <c r="A5" s="15" t="inlineStr">
        <is>
          <t>Bogomolje</t>
        </is>
      </c>
    </row>
    <row r="6">
      <c r="A6" s="15" t="inlineStr">
        <is>
          <t>Smrska</t>
        </is>
      </c>
    </row>
    <row r="7">
      <c r="A7" s="15" t="inlineStr">
        <is>
          <t>Donji Pelinovik</t>
        </is>
      </c>
    </row>
    <row r="8">
      <c r="A8" s="15" t="inlineStr">
        <is>
          <t>Gornji Pelinovik</t>
        </is>
      </c>
    </row>
    <row r="9">
      <c r="A9" s="15" t="inlineStr">
        <is>
          <t>Smokvina</t>
        </is>
      </c>
    </row>
    <row r="10">
      <c r="A10" s="15" t="inlineStr">
        <is>
          <t>Duboka</t>
        </is>
      </c>
    </row>
    <row r="11">
      <c r="A11" s="15" t="inlineStr">
        <is>
          <t>Kožija</t>
        </is>
      </c>
    </row>
    <row r="12">
      <c r="A12" s="15" t="inlineStr">
        <is>
          <t>Selca</t>
        </is>
      </c>
    </row>
    <row r="13">
      <c r="A13" s="15" t="inlineStr">
        <is>
          <t>Zaglav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2026-10-07T18:57:36Z</dcterms:created>
  <dcterms:modified xmlns:dcterms="http://purl.org/dc/terms/" xmlns:xsi="http://www.w3.org/2001/XMLSchema-instance" xsi:type="dcterms:W3CDTF">2026-10-07T18:57:37Z</dcterms:modified>
</cp:coreProperties>
</file>