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Miješani komunalni otpad svaki tjedan. Papir i plastika: zona mjesnog odbora ("Papir i plastika – …").</t>
        </is>
      </c>
    </row>
    <row r="26">
      <c r="A26" s="15" t="inlineStr">
        <is>
          <t>• Miješani komunalni otpad u gradu odvozi se jednom tjedno prema danu u tjednu za ulicu (Prilog 1), a papir i plastika jednom mjesečno po mjesnim odborima (Prilog 3). Popis ulica po mjesnim odborima nije objavljen, pa su to odvojene zone: zona ulice (miješani otpad) i zona mjesnog odbora (papir i plastika).</t>
        </is>
      </c>
    </row>
    <row r="27">
      <c r="A27" s="15" t="inlineStr">
        <is>
          <t>• Raspored ne navodi pomake zbog blagdana: tjedni datumi miješanog otpada izračunati su prema danu u tjednu i prikazani bez pomaka. Za odvoz na blagdan provjerite kod davatelja (047 522 215, kućni broj 3).</t>
        </is>
      </c>
    </row>
    <row r="28">
      <c r="A28" s="15" t="inlineStr">
        <is>
          <t>• Spremnike za papir i plastiku iznijeti na javnu površinu na dan odvoza najkasnije do 7:00 sati.</t>
        </is>
      </c>
    </row>
    <row r="29">
      <c r="A29" s="15" t="inlineStr">
        <is>
          <t>• Reciklažno dvorište: Dražice 33, Ogulin (pon, uto, čet, pet 8-15, sri 11-18, sub 8-13). Mobilno reciklažno dvorište prema Prilogu 4.</t>
        </is>
      </c>
    </row>
    <row r="30">
      <c r="A30" s="15" t="inlineStr">
        <is>
          <t>• Glomazni otpad: na zahtjev kod davatelja usluge.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 (Ogulin)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46027</v>
      </c>
      <c r="B2" s="11" t="inlineStr">
        <is>
          <t>ponedjeljak</t>
        </is>
      </c>
      <c r="C2" s="5" t="inlineStr">
        <is>
          <t>Miješani komunalni otpad</t>
        </is>
      </c>
      <c r="D2" s="11" t="n"/>
    </row>
    <row r="3">
      <c r="A3" s="18" t="n">
        <v>46034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46041</v>
      </c>
      <c r="B4" s="11" t="inlineStr">
        <is>
          <t>ponedjeljak</t>
        </is>
      </c>
      <c r="C4" s="5" t="inlineStr">
        <is>
          <t>Miješani komunalni otpad</t>
        </is>
      </c>
      <c r="D4" s="11" t="n"/>
    </row>
    <row r="5">
      <c r="A5" s="18" t="n">
        <v>46048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18" t="n">
        <v>46055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18" t="n">
        <v>46062</v>
      </c>
      <c r="B7" s="11" t="inlineStr">
        <is>
          <t>ponedjeljak</t>
        </is>
      </c>
      <c r="C7" s="5" t="inlineStr">
        <is>
          <t>Miješani komunalni otpad</t>
        </is>
      </c>
      <c r="D7" s="11" t="n"/>
    </row>
    <row r="8">
      <c r="A8" s="18" t="n">
        <v>46069</v>
      </c>
      <c r="B8" s="11" t="inlineStr">
        <is>
          <t>ponedjeljak</t>
        </is>
      </c>
      <c r="C8" s="5" t="inlineStr">
        <is>
          <t>Miješani komunalni otpad</t>
        </is>
      </c>
      <c r="D8" s="11" t="n"/>
    </row>
    <row r="9">
      <c r="A9" s="18" t="n">
        <v>46076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46083</v>
      </c>
      <c r="B10" s="11" t="inlineStr">
        <is>
          <t>ponedjeljak</t>
        </is>
      </c>
      <c r="C10" s="5" t="inlineStr">
        <is>
          <t>Miješani komunalni otpad</t>
        </is>
      </c>
      <c r="D10" s="11" t="n"/>
    </row>
    <row r="11">
      <c r="A11" s="18" t="n">
        <v>46090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18" t="n">
        <v>46097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18" t="n">
        <v>46104</v>
      </c>
      <c r="B13" s="11" t="inlineStr">
        <is>
          <t>ponedjeljak</t>
        </is>
      </c>
      <c r="C13" s="5" t="inlineStr">
        <is>
          <t>Miješani komunalni otpad</t>
        </is>
      </c>
      <c r="D13" s="11" t="n"/>
    </row>
    <row r="14">
      <c r="A14" s="18" t="n">
        <v>46111</v>
      </c>
      <c r="B14" s="11" t="inlineStr">
        <is>
          <t>ponedjeljak</t>
        </is>
      </c>
      <c r="C14" s="5" t="inlineStr">
        <is>
          <t>Miješani komunalni otpad</t>
        </is>
      </c>
      <c r="D14" s="11" t="n"/>
    </row>
    <row r="15">
      <c r="A15" s="18" t="n">
        <v>46118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46125</v>
      </c>
      <c r="B16" s="11" t="inlineStr">
        <is>
          <t>ponedjeljak</t>
        </is>
      </c>
      <c r="C16" s="5" t="inlineStr">
        <is>
          <t>Miješani komunalni otpad</t>
        </is>
      </c>
      <c r="D16" s="11" t="n"/>
    </row>
    <row r="17">
      <c r="A17" s="18" t="n">
        <v>46132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18" t="n">
        <v>46139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18" t="n">
        <v>46146</v>
      </c>
      <c r="B19" s="11" t="inlineStr">
        <is>
          <t>ponedjeljak</t>
        </is>
      </c>
      <c r="C19" s="5" t="inlineStr">
        <is>
          <t>Miješani komunalni otpad</t>
        </is>
      </c>
      <c r="D19" s="11" t="n"/>
    </row>
    <row r="20">
      <c r="A20" s="18" t="n">
        <v>46153</v>
      </c>
      <c r="B20" s="11" t="inlineStr">
        <is>
          <t>ponedjeljak</t>
        </is>
      </c>
      <c r="C20" s="5" t="inlineStr">
        <is>
          <t>Miješani komunalni otpad</t>
        </is>
      </c>
      <c r="D20" s="11" t="n"/>
    </row>
    <row r="21">
      <c r="A21" s="18" t="n">
        <v>46160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46167</v>
      </c>
      <c r="B22" s="11" t="inlineStr">
        <is>
          <t>ponedjeljak</t>
        </is>
      </c>
      <c r="C22" s="5" t="inlineStr">
        <is>
          <t>Miješani komunalni otpad</t>
        </is>
      </c>
      <c r="D22" s="11" t="n"/>
    </row>
    <row r="23">
      <c r="A23" s="18" t="n">
        <v>46174</v>
      </c>
      <c r="B23" s="11" t="inlineStr">
        <is>
          <t>ponedjeljak</t>
        </is>
      </c>
      <c r="C23" s="5" t="inlineStr">
        <is>
          <t>Miješani komunalni otpad</t>
        </is>
      </c>
      <c r="D23" s="11" t="n"/>
    </row>
    <row r="24">
      <c r="A24" s="18" t="n">
        <v>46181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18" t="n">
        <v>46188</v>
      </c>
      <c r="B25" s="11" t="inlineStr">
        <is>
          <t>ponedjeljak</t>
        </is>
      </c>
      <c r="C25" s="5" t="inlineStr">
        <is>
          <t>Miješani komunalni otpad</t>
        </is>
      </c>
      <c r="D25" s="11" t="n"/>
    </row>
    <row r="26">
      <c r="A26" s="18" t="n">
        <v>46195</v>
      </c>
      <c r="B26" s="11" t="inlineStr">
        <is>
          <t>ponedjeljak</t>
        </is>
      </c>
      <c r="C26" s="5" t="inlineStr">
        <is>
          <t>Miješani komunalni otpad</t>
        </is>
      </c>
      <c r="D26" s="11" t="n"/>
    </row>
    <row r="27">
      <c r="A27" s="18" t="n">
        <v>46202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46209</v>
      </c>
      <c r="B28" s="11" t="inlineStr">
        <is>
          <t>ponedjeljak</t>
        </is>
      </c>
      <c r="C28" s="5" t="inlineStr">
        <is>
          <t>Miješani komunalni otpad</t>
        </is>
      </c>
      <c r="D28" s="11" t="n"/>
    </row>
    <row r="29">
      <c r="A29" s="18" t="n">
        <v>46216</v>
      </c>
      <c r="B29" s="11" t="inlineStr">
        <is>
          <t>ponedjeljak</t>
        </is>
      </c>
      <c r="C29" s="5" t="inlineStr">
        <is>
          <t>Miješani komunalni otpad</t>
        </is>
      </c>
      <c r="D29" s="11" t="n"/>
    </row>
    <row r="30">
      <c r="A30" s="18" t="n">
        <v>46223</v>
      </c>
      <c r="B30" s="11" t="inlineStr">
        <is>
          <t>ponedjeljak</t>
        </is>
      </c>
      <c r="C30" s="5" t="inlineStr">
        <is>
          <t>Miješani komunalni otpad</t>
        </is>
      </c>
      <c r="D30" s="11" t="n"/>
    </row>
    <row r="31">
      <c r="A31" s="18" t="n">
        <v>46230</v>
      </c>
      <c r="B31" s="11" t="inlineStr">
        <is>
          <t>ponedjeljak</t>
        </is>
      </c>
      <c r="C31" s="5" t="inlineStr">
        <is>
          <t>Miješani komunalni otpad</t>
        </is>
      </c>
      <c r="D31" s="11" t="n"/>
    </row>
    <row r="32">
      <c r="A32" s="18" t="n">
        <v>46237</v>
      </c>
      <c r="B32" s="11" t="inlineStr">
        <is>
          <t>ponedjeljak</t>
        </is>
      </c>
      <c r="C32" s="5" t="inlineStr">
        <is>
          <t>Miješani komunalni otpad</t>
        </is>
      </c>
      <c r="D32" s="11" t="n"/>
    </row>
    <row r="33">
      <c r="A33" s="18" t="n">
        <v>46244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46251</v>
      </c>
      <c r="B34" s="11" t="inlineStr">
        <is>
          <t>ponedjeljak</t>
        </is>
      </c>
      <c r="C34" s="5" t="inlineStr">
        <is>
          <t>Miješani komunalni otpad</t>
        </is>
      </c>
      <c r="D34" s="11" t="n"/>
    </row>
    <row r="35">
      <c r="A35" s="18" t="n">
        <v>46258</v>
      </c>
      <c r="B35" s="11" t="inlineStr">
        <is>
          <t>ponedjeljak</t>
        </is>
      </c>
      <c r="C35" s="5" t="inlineStr">
        <is>
          <t>Miješani komunalni otpad</t>
        </is>
      </c>
      <c r="D35" s="11" t="n"/>
    </row>
    <row r="36">
      <c r="A36" s="18" t="n">
        <v>46265</v>
      </c>
      <c r="B36" s="11" t="inlineStr">
        <is>
          <t>ponedjeljak</t>
        </is>
      </c>
      <c r="C36" s="5" t="inlineStr">
        <is>
          <t>Miješani komunalni otpad</t>
        </is>
      </c>
      <c r="D36" s="11" t="n"/>
    </row>
    <row r="37">
      <c r="A37" s="18" t="n">
        <v>46272</v>
      </c>
      <c r="B37" s="11" t="inlineStr">
        <is>
          <t>ponedjeljak</t>
        </is>
      </c>
      <c r="C37" s="5" t="inlineStr">
        <is>
          <t>Miješani komunalni otpad</t>
        </is>
      </c>
      <c r="D37" s="11" t="n"/>
    </row>
    <row r="38">
      <c r="A38" s="18" t="n">
        <v>46279</v>
      </c>
      <c r="B38" s="11" t="inlineStr">
        <is>
          <t>ponedjeljak</t>
        </is>
      </c>
      <c r="C38" s="5" t="inlineStr">
        <is>
          <t>Miješani komunalni otpad</t>
        </is>
      </c>
      <c r="D38" s="11" t="n"/>
    </row>
    <row r="39">
      <c r="A39" s="18" t="n">
        <v>46286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18" t="n">
        <v>46293</v>
      </c>
      <c r="B40" s="11" t="inlineStr">
        <is>
          <t>ponedjeljak</t>
        </is>
      </c>
      <c r="C40" s="5" t="inlineStr">
        <is>
          <t>Miješani komunalni otpad</t>
        </is>
      </c>
      <c r="D40" s="11" t="n"/>
    </row>
    <row r="41">
      <c r="A41" s="18" t="n">
        <v>46300</v>
      </c>
      <c r="B41" s="11" t="inlineStr">
        <is>
          <t>ponedjeljak</t>
        </is>
      </c>
      <c r="C41" s="5" t="inlineStr">
        <is>
          <t>Miješani komunalni otpad</t>
        </is>
      </c>
      <c r="D41" s="11" t="n"/>
    </row>
    <row r="42">
      <c r="A42" s="18" t="n">
        <v>46307</v>
      </c>
      <c r="B42" s="11" t="inlineStr">
        <is>
          <t>ponedjeljak</t>
        </is>
      </c>
      <c r="C42" s="5" t="inlineStr">
        <is>
          <t>Miješani komunalni otpad</t>
        </is>
      </c>
      <c r="D42" s="11" t="n"/>
    </row>
    <row r="43">
      <c r="A43" s="18" t="n">
        <v>46314</v>
      </c>
      <c r="B43" s="11" t="inlineStr">
        <is>
          <t>ponedjeljak</t>
        </is>
      </c>
      <c r="C43" s="5" t="inlineStr">
        <is>
          <t>Miješani komunalni otpad</t>
        </is>
      </c>
      <c r="D43" s="11" t="n"/>
    </row>
    <row r="44">
      <c r="A44" s="18" t="n">
        <v>46321</v>
      </c>
      <c r="B44" s="11" t="inlineStr">
        <is>
          <t>ponedjeljak</t>
        </is>
      </c>
      <c r="C44" s="5" t="inlineStr">
        <is>
          <t>Miješani komunalni otpad</t>
        </is>
      </c>
      <c r="D44" s="11" t="n"/>
    </row>
    <row r="45">
      <c r="A45" s="18" t="n">
        <v>46328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18" t="n">
        <v>46335</v>
      </c>
      <c r="B46" s="11" t="inlineStr">
        <is>
          <t>ponedjeljak</t>
        </is>
      </c>
      <c r="C46" s="5" t="inlineStr">
        <is>
          <t>Miješani komunalni otpad</t>
        </is>
      </c>
      <c r="D46" s="11" t="n"/>
    </row>
    <row r="47">
      <c r="A47" s="18" t="n">
        <v>46342</v>
      </c>
      <c r="B47" s="11" t="inlineStr">
        <is>
          <t>ponedjeljak</t>
        </is>
      </c>
      <c r="C47" s="5" t="inlineStr">
        <is>
          <t>Miješani komunalni otpad</t>
        </is>
      </c>
      <c r="D47" s="11" t="n"/>
    </row>
    <row r="48">
      <c r="A48" s="18" t="n">
        <v>46349</v>
      </c>
      <c r="B48" s="11" t="inlineStr">
        <is>
          <t>ponedjeljak</t>
        </is>
      </c>
      <c r="C48" s="5" t="inlineStr">
        <is>
          <t>Miješani komunalni otpad</t>
        </is>
      </c>
      <c r="D48" s="11" t="n"/>
    </row>
    <row r="49">
      <c r="A49" s="18" t="n">
        <v>46356</v>
      </c>
      <c r="B49" s="11" t="inlineStr">
        <is>
          <t>ponedjeljak</t>
        </is>
      </c>
      <c r="C49" s="5" t="inlineStr">
        <is>
          <t>Miješani komunalni otpad</t>
        </is>
      </c>
      <c r="D49" s="11" t="n"/>
    </row>
    <row r="50">
      <c r="A50" s="18" t="n">
        <v>46363</v>
      </c>
      <c r="B50" s="11" t="inlineStr">
        <is>
          <t>ponedjeljak</t>
        </is>
      </c>
      <c r="C50" s="5" t="inlineStr">
        <is>
          <t>Miješani komunalni otpad</t>
        </is>
      </c>
      <c r="D50" s="11" t="n"/>
    </row>
    <row r="51">
      <c r="A51" s="18" t="n">
        <v>46370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18" t="n">
        <v>46377</v>
      </c>
      <c r="B52" s="11" t="inlineStr">
        <is>
          <t>ponedjeljak</t>
        </is>
      </c>
      <c r="C52" s="5" t="inlineStr">
        <is>
          <t>Miješani komunalni otpad</t>
        </is>
      </c>
      <c r="D52" s="11" t="n"/>
    </row>
    <row r="53">
      <c r="A53" s="18" t="n">
        <v>46384</v>
      </c>
      <c r="B53" s="11" t="inlineStr">
        <is>
          <t>ponedjeljak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(Ogulin): ulice i naselja</t>
        </is>
      </c>
    </row>
    <row r="4">
      <c r="A4" s="4" t="inlineStr">
        <is>
          <t>Ulica / naselje</t>
        </is>
      </c>
    </row>
    <row r="5">
      <c r="A5" s="11" t="inlineStr">
        <is>
          <t>Ivana Gorana Kovačića</t>
        </is>
      </c>
    </row>
    <row r="6">
      <c r="A6" s="11" t="inlineStr">
        <is>
          <t>Ivana bana Mažuranića</t>
        </is>
      </c>
    </row>
    <row r="7">
      <c r="A7" s="11" t="inlineStr">
        <is>
          <t>J.J. Strossmayera</t>
        </is>
      </c>
    </row>
    <row r="8">
      <c r="A8" s="11" t="inlineStr">
        <is>
          <t>Josipa bana Jelačića</t>
        </is>
      </c>
    </row>
    <row r="9">
      <c r="A9" s="11" t="inlineStr">
        <is>
          <t>Vladimira Nazora</t>
        </is>
      </c>
    </row>
    <row r="10">
      <c r="A10" s="11" t="inlineStr">
        <is>
          <t>Kardinala A. Stepinca</t>
        </is>
      </c>
    </row>
    <row r="11">
      <c r="A11" s="11" t="inlineStr">
        <is>
          <t>Bernardina Frankopana</t>
        </is>
      </c>
    </row>
    <row r="12">
      <c r="A12" s="11" t="inlineStr">
        <is>
          <t>Ivane Brlić Mažuranić</t>
        </is>
      </c>
    </row>
    <row r="13">
      <c r="A13" s="11" t="inlineStr">
        <is>
          <t>Stara cesta</t>
        </is>
      </c>
    </row>
    <row r="14">
      <c r="A14" s="11" t="inlineStr">
        <is>
          <t>Zagrad i Zagradski odvojak</t>
        </is>
      </c>
    </row>
    <row r="15">
      <c r="A15" s="11" t="inlineStr">
        <is>
          <t>Nova cesta</t>
        </is>
      </c>
    </row>
    <row r="16">
      <c r="A16" s="11" t="inlineStr">
        <is>
          <t>Mala cesta</t>
        </is>
      </c>
    </row>
    <row r="17">
      <c r="A17" s="11" t="inlineStr">
        <is>
          <t>Krči</t>
        </is>
      </c>
    </row>
    <row r="18">
      <c r="A18" s="11" t="inlineStr">
        <is>
          <t>Vijenac I. Marinkovića</t>
        </is>
      </c>
    </row>
    <row r="19">
      <c r="A19" s="11" t="inlineStr">
        <is>
          <t>Gornje Zagorje</t>
        </is>
      </c>
    </row>
    <row r="20">
      <c r="A20" s="11" t="inlineStr">
        <is>
          <t>Donje Zagorje</t>
        </is>
      </c>
    </row>
    <row r="21">
      <c r="A21" s="11" t="inlineStr">
        <is>
          <t>Ribarići (gornji dio)</t>
        </is>
      </c>
    </row>
    <row r="22">
      <c r="A22" s="11" t="inlineStr">
        <is>
          <t>Šegani</t>
        </is>
      </c>
    </row>
    <row r="23">
      <c r="A23" s="11" t="inlineStr">
        <is>
          <t>Otok Oštarijski (dio)</t>
        </is>
      </c>
    </row>
    <row r="24">
      <c r="A24" s="11" t="inlineStr">
        <is>
          <t>Dobrići</t>
        </is>
      </c>
    </row>
    <row r="25">
      <c r="A25" s="11" t="inlineStr">
        <is>
          <t>Zulejkina</t>
        </is>
      </c>
    </row>
    <row r="26">
      <c r="A26" s="11" t="inlineStr">
        <is>
          <t>Ljudevita Gaja</t>
        </is>
      </c>
    </row>
    <row r="27">
      <c r="A27" s="11" t="inlineStr">
        <is>
          <t>Saborčanska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2026-10-07T18:09:03Z</dcterms:created>
  <dcterms:modified xmlns:dcterms="http://purl.org/dc/terms/" xmlns:xsi="http://www.w3.org/2001/XMLSchema-instance" xsi:type="dcterms:W3CDTF">2026-10-07T18:09:03Z</dcterms:modified>
</cp:coreProperties>
</file>