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komunalni otpad svaki tjedan. Papir i plastika: zona mjesnog odbora ("Papir i plastika – …").</t>
        </is>
      </c>
    </row>
    <row r="26">
      <c r="A26" s="15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7">
      <c r="A27" s="15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8">
      <c r="A28" s="15" t="inlineStr">
        <is>
          <t>• Spremnike za papir i plastiku iznijeti na javnu površinu na dan odvoza najkasnije do 7:00 sati.</t>
        </is>
      </c>
    </row>
    <row r="29">
      <c r="A29" s="15" t="inlineStr">
        <is>
          <t>• Reciklažno dvorište: Dražice 33, Ogulin (pon, uto, čet, pet 8-15, sri 11-18, sub 8-13). Mobilno reciklažno dvorište prema Prilogu 4.</t>
        </is>
      </c>
    </row>
    <row r="30">
      <c r="A30" s="15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4 (Ogulin)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46205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46212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46219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46226</v>
      </c>
      <c r="B31" s="11" t="inlineStr">
        <is>
          <t>četvrtak</t>
        </is>
      </c>
      <c r="C31" s="5" t="inlineStr">
        <is>
          <t>Miješani komunalni otpad</t>
        </is>
      </c>
      <c r="D31" s="11" t="n"/>
    </row>
    <row r="32">
      <c r="A32" s="18" t="n">
        <v>46233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46240</v>
      </c>
      <c r="B33" s="11" t="inlineStr">
        <is>
          <t>četvrtak</t>
        </is>
      </c>
      <c r="C33" s="5" t="inlineStr">
        <is>
          <t>Miješani komunalni otpad</t>
        </is>
      </c>
      <c r="D33" s="11" t="n"/>
    </row>
    <row r="34">
      <c r="A34" s="18" t="n">
        <v>46247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46254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46261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46268</v>
      </c>
      <c r="B37" s="11" t="inlineStr">
        <is>
          <t>četvrtak</t>
        </is>
      </c>
      <c r="C37" s="5" t="inlineStr">
        <is>
          <t>Miješani komunalni otpad</t>
        </is>
      </c>
      <c r="D37" s="11" t="n"/>
    </row>
    <row r="38">
      <c r="A38" s="18" t="n">
        <v>46275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46282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18" t="n">
        <v>46289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46296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46303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46310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46317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46324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18" t="n">
        <v>46331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46338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46345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46352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46359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46366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46373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46380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46387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(Ogulin): ulice i naselja</t>
        </is>
      </c>
    </row>
    <row r="4">
      <c r="A4" s="4" t="inlineStr">
        <is>
          <t>Ulica / naselje</t>
        </is>
      </c>
    </row>
    <row r="5">
      <c r="A5" s="11" t="inlineStr">
        <is>
          <t>Dobriše Cesarića</t>
        </is>
      </c>
    </row>
    <row r="6">
      <c r="A6" s="11" t="inlineStr">
        <is>
          <t>Sveti Rok</t>
        </is>
      </c>
    </row>
    <row r="7">
      <c r="A7" s="11" t="inlineStr">
        <is>
          <t>Lomošćanska cesta</t>
        </is>
      </c>
    </row>
    <row r="8">
      <c r="A8" s="11" t="inlineStr">
        <is>
          <t>B. Frankopana (od Hačka do mosta)</t>
        </is>
      </c>
    </row>
    <row r="9">
      <c r="A9" s="11" t="inlineStr">
        <is>
          <t>Otok Oštarijski</t>
        </is>
      </c>
    </row>
    <row r="10">
      <c r="A10" s="11" t="inlineStr">
        <is>
          <t>Turkovići</t>
        </is>
      </c>
    </row>
    <row r="11">
      <c r="A11" s="11" t="inlineStr">
        <is>
          <t>Brestovac</t>
        </is>
      </c>
    </row>
    <row r="12">
      <c r="A12" s="11" t="inlineStr">
        <is>
          <t>Vitunj</t>
        </is>
      </c>
    </row>
    <row r="13">
      <c r="A13" s="11" t="inlineStr">
        <is>
          <t>Puškarići-donji</t>
        </is>
      </c>
    </row>
    <row r="14">
      <c r="A14" s="11" t="inlineStr">
        <is>
          <t>Sveti Petar</t>
        </is>
      </c>
    </row>
    <row r="15">
      <c r="A15" s="11" t="inlineStr">
        <is>
          <t>Kirasići</t>
        </is>
      </c>
    </row>
    <row r="16">
      <c r="A16" s="11" t="inlineStr">
        <is>
          <t>Vučić selo</t>
        </is>
      </c>
    </row>
    <row r="17">
      <c r="A17" s="11" t="inlineStr">
        <is>
          <t>Krlenac</t>
        </is>
      </c>
    </row>
    <row r="18">
      <c r="A18" s="11" t="inlineStr">
        <is>
          <t>Zečeva</t>
        </is>
      </c>
    </row>
    <row r="19">
      <c r="A19" s="11" t="inlineStr">
        <is>
          <t>P. Preradovića</t>
        </is>
      </c>
    </row>
    <row r="20">
      <c r="A20" s="11" t="inlineStr">
        <is>
          <t>A. Šenoe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