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46080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46092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46094</v>
      </c>
      <c r="B29" s="7" t="inlineStr">
        <is>
          <t>petak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46105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46108</v>
      </c>
      <c r="B34" s="7" t="inlineStr">
        <is>
          <t>petak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46112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46119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46122</v>
      </c>
      <c r="B39" s="7" t="inlineStr">
        <is>
          <t>petak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46133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46147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46150</v>
      </c>
      <c r="B49" s="7" t="inlineStr">
        <is>
          <t>petak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46161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46182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46183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46185</v>
      </c>
      <c r="B61" s="7" t="inlineStr">
        <is>
          <t>petak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46189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46199</v>
      </c>
      <c r="B66" s="7" t="inlineStr">
        <is>
          <t>petak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46210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46213</v>
      </c>
      <c r="B71" s="7" t="inlineStr">
        <is>
          <t>petak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46217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46224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46231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46238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46245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46246</v>
      </c>
      <c r="B82" s="7" t="inlineStr">
        <is>
          <t>srijeda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46248</v>
      </c>
      <c r="B83" s="7" t="inlineStr">
        <is>
          <t>petak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46252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46259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46262</v>
      </c>
      <c r="B88" s="7" t="inlineStr">
        <is>
          <t>petak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46266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46273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46276</v>
      </c>
      <c r="B93" s="7" t="inlineStr">
        <is>
          <t>petak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46280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46287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46290</v>
      </c>
      <c r="B98" s="7" t="inlineStr">
        <is>
          <t>petak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46294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46301</v>
      </c>
      <c r="B101" s="7" t="inlineStr">
        <is>
          <t>utorak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46304</v>
      </c>
      <c r="B103" s="7" t="inlineStr">
        <is>
          <t>petak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46315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46318</v>
      </c>
      <c r="B108" s="7" t="inlineStr">
        <is>
          <t>petak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46322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46329</v>
      </c>
      <c r="B111" s="7" t="inlineStr">
        <is>
          <t>utorak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46336</v>
      </c>
      <c r="B113" s="7" t="inlineStr">
        <is>
          <t>utorak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46337</v>
      </c>
      <c r="B114" s="7" t="inlineStr">
        <is>
          <t>srijeda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46339</v>
      </c>
      <c r="B115" s="7" t="inlineStr">
        <is>
          <t>petak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46343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46350</v>
      </c>
      <c r="B118" s="7" t="inlineStr">
        <is>
          <t>utorak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46351</v>
      </c>
      <c r="B119" s="7" t="inlineStr">
        <is>
          <t>srijeda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46353</v>
      </c>
      <c r="B120" s="7" t="inlineStr">
        <is>
          <t>petak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46357</v>
      </c>
      <c r="B121" s="7" t="inlineStr">
        <is>
          <t>utorak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46364</v>
      </c>
      <c r="B123" s="7" t="inlineStr">
        <is>
          <t>utorak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46367</v>
      </c>
      <c r="B125" s="7" t="inlineStr">
        <is>
          <t>petak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46371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46378</v>
      </c>
      <c r="B128" s="7" t="inlineStr">
        <is>
          <t>utorak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24" t="n">
        <v>46382</v>
      </c>
      <c r="B130" s="25" t="inlineStr">
        <is>
          <t>subota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inlineStr">
        <is>
          <t>Pomaknuto zbog neradnog dana u tjednu</t>
        </is>
      </c>
    </row>
    <row r="131">
      <c r="A131" s="6" t="n">
        <v>46385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11" t="inlineStr">
        <is>
          <t>Papir i karton</t>
        </is>
      </c>
      <c r="D5" s="17" t="n"/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6" t="n">
        <v>46045</v>
      </c>
      <c r="B11" s="17" t="inlineStr">
        <is>
          <t>petak</t>
        </is>
      </c>
      <c r="C11" s="11" t="inlineStr">
        <is>
          <t>Papir i karton</t>
        </is>
      </c>
      <c r="D11" s="17" t="n"/>
    </row>
    <row r="12">
      <c r="A12" s="26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46066</v>
      </c>
      <c r="B18" s="17" t="inlineStr">
        <is>
          <t>petak</t>
        </is>
      </c>
      <c r="C18" s="10" t="inlineStr">
        <is>
          <t>Plastika i metal</t>
        </is>
      </c>
      <c r="D18" s="17" t="n"/>
    </row>
    <row r="19">
      <c r="A19" s="26" t="n">
        <v>46066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6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46080</v>
      </c>
      <c r="B24" s="17" t="inlineStr">
        <is>
          <t>petak</t>
        </is>
      </c>
      <c r="C24" s="10" t="inlineStr">
        <is>
          <t>Plastika i metal</t>
        </is>
      </c>
      <c r="D24" s="17" t="n"/>
    </row>
    <row r="25">
      <c r="A25" s="26" t="n">
        <v>46080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6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46091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10" t="inlineStr">
        <is>
          <t>Plastika i metal</t>
        </is>
      </c>
      <c r="D30" s="17" t="n"/>
    </row>
    <row r="31">
      <c r="A31" s="26" t="n">
        <v>46094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6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46105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6" t="n">
        <v>46108</v>
      </c>
      <c r="B36" s="17" t="inlineStr">
        <is>
          <t>petak</t>
        </is>
      </c>
      <c r="C36" s="10" t="inlineStr">
        <is>
          <t>Plastika i metal</t>
        </is>
      </c>
      <c r="D36" s="17" t="n"/>
    </row>
    <row r="37">
      <c r="A37" s="26" t="n">
        <v>46108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6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46119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46122</v>
      </c>
      <c r="B42" s="17" t="inlineStr">
        <is>
          <t>petak</t>
        </is>
      </c>
      <c r="C42" s="10" t="inlineStr">
        <is>
          <t>Plastika i metal</t>
        </is>
      </c>
      <c r="D42" s="17" t="n"/>
    </row>
    <row r="43">
      <c r="A43" s="26" t="n">
        <v>46122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6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46133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46136</v>
      </c>
      <c r="B48" s="17" t="inlineStr">
        <is>
          <t>petak</t>
        </is>
      </c>
      <c r="C48" s="10" t="inlineStr">
        <is>
          <t>Plastika i metal</t>
        </is>
      </c>
      <c r="D48" s="17" t="n"/>
    </row>
    <row r="49">
      <c r="A49" s="26" t="n">
        <v>46136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6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46147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46150</v>
      </c>
      <c r="B54" s="17" t="inlineStr">
        <is>
          <t>petak</t>
        </is>
      </c>
      <c r="C54" s="10" t="inlineStr">
        <is>
          <t>Plastika i metal</t>
        </is>
      </c>
      <c r="D54" s="17" t="n"/>
    </row>
    <row r="55">
      <c r="A55" s="26" t="n">
        <v>46150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6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10" t="inlineStr">
        <is>
          <t>Plastika i metal</t>
        </is>
      </c>
      <c r="D60" s="17" t="n"/>
    </row>
    <row r="61">
      <c r="A61" s="26" t="n">
        <v>46164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6" t="n">
        <v>46168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46175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46182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46185</v>
      </c>
      <c r="B68" s="17" t="inlineStr">
        <is>
          <t>petak</t>
        </is>
      </c>
      <c r="C68" s="10" t="inlineStr">
        <is>
          <t>Plastika i metal</t>
        </is>
      </c>
      <c r="D68" s="17" t="n"/>
    </row>
    <row r="69">
      <c r="A69" s="26" t="n">
        <v>46185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6" t="n">
        <v>46189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46196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46199</v>
      </c>
      <c r="B74" s="17" t="inlineStr">
        <is>
          <t>petak</t>
        </is>
      </c>
      <c r="C74" s="10" t="inlineStr">
        <is>
          <t>Plastika i metal</t>
        </is>
      </c>
      <c r="D74" s="17" t="n"/>
    </row>
    <row r="75">
      <c r="A75" s="26" t="n">
        <v>46199</v>
      </c>
      <c r="B75" s="17" t="inlineStr">
        <is>
          <t>petak</t>
        </is>
      </c>
      <c r="C75" s="11" t="inlineStr">
        <is>
          <t>Papir i karton</t>
        </is>
      </c>
      <c r="D75" s="17" t="n"/>
    </row>
    <row r="76">
      <c r="A76" s="26" t="n">
        <v>46203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46210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6" t="n">
        <v>46213</v>
      </c>
      <c r="B80" s="17" t="inlineStr">
        <is>
          <t>petak</t>
        </is>
      </c>
      <c r="C80" s="10" t="inlineStr">
        <is>
          <t>Plastika i metal</t>
        </is>
      </c>
      <c r="D80" s="17" t="n"/>
    </row>
    <row r="81">
      <c r="A81" s="26" t="n">
        <v>46213</v>
      </c>
      <c r="B81" s="17" t="inlineStr">
        <is>
          <t>petak</t>
        </is>
      </c>
      <c r="C81" s="11" t="inlineStr">
        <is>
          <t>Papir i karton</t>
        </is>
      </c>
      <c r="D81" s="17" t="n"/>
    </row>
    <row r="82">
      <c r="A82" s="26" t="n">
        <v>46217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46224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46227</v>
      </c>
      <c r="B86" s="17" t="inlineStr">
        <is>
          <t>petak</t>
        </is>
      </c>
      <c r="C86" s="10" t="inlineStr">
        <is>
          <t>Plastika i metal</t>
        </is>
      </c>
      <c r="D86" s="17" t="n"/>
    </row>
    <row r="87">
      <c r="A87" s="26" t="n">
        <v>46227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6" t="n">
        <v>46231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46238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46245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46248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6" t="n">
        <v>46248</v>
      </c>
      <c r="B95" s="17" t="inlineStr">
        <is>
          <t>petak</t>
        </is>
      </c>
      <c r="C95" s="11" t="inlineStr">
        <is>
          <t>Papir i karton</t>
        </is>
      </c>
      <c r="D95" s="17" t="n"/>
    </row>
    <row r="96">
      <c r="A96" s="26" t="n">
        <v>46252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46259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6" t="n">
        <v>46262</v>
      </c>
      <c r="B101" s="17" t="inlineStr">
        <is>
          <t>petak</t>
        </is>
      </c>
      <c r="C101" s="11" t="inlineStr">
        <is>
          <t>Papir i karton</t>
        </is>
      </c>
      <c r="D101" s="17" t="n"/>
    </row>
    <row r="102">
      <c r="A102" s="26" t="n">
        <v>46266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46273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6" t="n">
        <v>46276</v>
      </c>
      <c r="B107" s="17" t="inlineStr">
        <is>
          <t>petak</t>
        </is>
      </c>
      <c r="C107" s="11" t="inlineStr">
        <is>
          <t>Papir i karton</t>
        </is>
      </c>
      <c r="D107" s="17" t="n"/>
    </row>
    <row r="108">
      <c r="A108" s="26" t="n">
        <v>46280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6" t="n">
        <v>46290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6" t="n">
        <v>46294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46301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6" t="n">
        <v>46304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6" t="n">
        <v>46308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46315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6" t="n">
        <v>46318</v>
      </c>
      <c r="B125" s="17" t="inlineStr">
        <is>
          <t>petak</t>
        </is>
      </c>
      <c r="C125" s="11" t="inlineStr">
        <is>
          <t>Papir i karton</t>
        </is>
      </c>
      <c r="D125" s="17" t="n"/>
    </row>
    <row r="126">
      <c r="A126" s="26" t="n">
        <v>46322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46329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46336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6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10" t="inlineStr">
        <is>
          <t>Plastika i metal</t>
        </is>
      </c>
      <c r="D132" s="17" t="n"/>
    </row>
    <row r="133">
      <c r="A133" s="26" t="n">
        <v>46339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6" t="n">
        <v>46343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46350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6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10" t="inlineStr">
        <is>
          <t>Plastika i metal</t>
        </is>
      </c>
      <c r="D138" s="17" t="n"/>
    </row>
    <row r="139">
      <c r="A139" s="26" t="n">
        <v>46353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6" t="n">
        <v>46357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46364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10" t="inlineStr">
        <is>
          <t>Plastika i metal</t>
        </is>
      </c>
      <c r="D144" s="17" t="n"/>
    </row>
    <row r="145">
      <c r="A145" s="26" t="n">
        <v>46367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6" t="n">
        <v>46371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46378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10" t="inlineStr">
        <is>
          <t>Plastika i metal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1" t="inlineStr">
        <is>
          <t>Papir i karton</t>
        </is>
      </c>
      <c r="D151" s="17" t="inlineStr">
        <is>
          <t>Pomaknuto zbog neradnog dana u tjednu</t>
        </is>
      </c>
    </row>
    <row r="152">
      <c r="A152" s="26" t="n">
        <v>46385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Sjeverna vezna cesta neparni od 1 do 23</t>
        </is>
      </c>
    </row>
    <row r="6">
      <c r="A6" s="17" t="inlineStr">
        <is>
          <t>Sjeverna vezna cesta parni od 2 do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