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vrsti'!$A$1:$D$142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Plastika (otpadna ambalaža)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 i karton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(otpadna ambalaža)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Biootpad se odvozi samo u naseljima i dijelovima grada navedenima u rasporedu.</t>
        </is>
      </c>
    </row>
    <row r="30">
      <c r="A30" s="21" t="inlineStr">
        <is>
          <t>• Otpad se odvozi od ponedjeljka do petka od 6 do 18 sati.</t>
        </is>
      </c>
    </row>
    <row r="31">
      <c r="A31" s="21" t="inlineStr">
        <is>
          <t>• Glomazni otpad: na poziv 01 6566 749 ili u mobilnom reciklažnom dvorištu prema rasporedu u PDF-u.</t>
        </is>
      </c>
    </row>
    <row r="32">
      <c r="A32" s="21" t="inlineStr">
        <is>
          <t>• Reciklažna dvorišta: Ulica Franje Boška Kirinčića 10, Velika Gorica; Mraclinska Dubrava, Mraclin.</t>
        </is>
      </c>
    </row>
    <row r="33">
      <c r="A33" s="21" t="inlineStr">
        <is>
          <t>• Blagdani: Otpad se odvozi na sve blagdane i državne praznike osim: odvoz komunalnog otpada predviđen u četvrtak 1. 1. (Nova godina) izvršit će se u subotu 3. 1. 2026. Odvoz predviđen na Uskrsni ponedjeljak (6. 4.) izvršit će se u subotu 4. 4., a odvoz koji pada u petak na Božić (25. 12.) izvršit će se u subotu 26. 12. (izvor: PDF rasporeda; pomaknuti odvozi označeni su kao pomaknuti).</t>
        </is>
      </c>
    </row>
    <row r="34">
      <c r="A34" s="21" t="inlineStr">
        <is>
          <t>• Orle, Kravarsko i Pokupsko: datumi iz godišnjih kalendara općina (https://www.vgcistoca.hr/media/3ybp1ico/raspored-odvoza-otpada-orle-2026.pdf, https://www.vgcistoca.hr/media/ewll5ppn/raspored-odvoza-otpada-kravarsko-2026.pdf, https://www.vgcistoca.hr/media/uxul3jqr/raspored-odvoza-otpada-pokupsko-2026.pdf).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18 (Velika Gorica)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(otpadna ambalaža)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5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inlineStr">
        <is>
          <t>x</t>
        </is>
      </c>
      <c r="H8" s="25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5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inlineStr">
        <is>
          <t>x</t>
        </is>
      </c>
      <c r="G11" s="7" t="n"/>
      <c r="H11" s="25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5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5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inlineStr">
        <is>
          <t>x</t>
        </is>
      </c>
      <c r="G16" s="7" t="inlineStr">
        <is>
          <t>x</t>
        </is>
      </c>
      <c r="H16" s="25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5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5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inlineStr">
        <is>
          <t>x</t>
        </is>
      </c>
      <c r="G21" s="7" t="n"/>
      <c r="H21" s="25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5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inlineStr">
        <is>
          <t>x</t>
        </is>
      </c>
      <c r="G24" s="7" t="inlineStr">
        <is>
          <t>x</t>
        </is>
      </c>
      <c r="H24" s="25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5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5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inlineStr">
        <is>
          <t>x</t>
        </is>
      </c>
      <c r="G29" s="7" t="n"/>
      <c r="H29" s="25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5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inlineStr">
        <is>
          <t>x</t>
        </is>
      </c>
      <c r="H32" s="25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5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5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inlineStr">
        <is>
          <t>x</t>
        </is>
      </c>
      <c r="G37" s="7" t="n"/>
      <c r="H37" s="25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7" t="n"/>
      <c r="H39" s="25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5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inlineStr">
        <is>
          <t>x</t>
        </is>
      </c>
      <c r="G42" s="7" t="inlineStr">
        <is>
          <t>x</t>
        </is>
      </c>
      <c r="H42" s="25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5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inlineStr">
        <is>
          <t>x</t>
        </is>
      </c>
      <c r="G47" s="7" t="n"/>
      <c r="H47" s="25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5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inlineStr">
        <is>
          <t>x</t>
        </is>
      </c>
      <c r="G50" s="7" t="inlineStr">
        <is>
          <t>x</t>
        </is>
      </c>
      <c r="H50" s="25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5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5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inlineStr">
        <is>
          <t>x</t>
        </is>
      </c>
      <c r="G55" s="7" t="n"/>
      <c r="H55" s="25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5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inlineStr">
        <is>
          <t>x</t>
        </is>
      </c>
      <c r="G58" s="7" t="inlineStr">
        <is>
          <t>x</t>
        </is>
      </c>
      <c r="H58" s="25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5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5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5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inlineStr">
        <is>
          <t>x</t>
        </is>
      </c>
      <c r="G63" s="7" t="n"/>
      <c r="H63" s="25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5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5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5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inlineStr">
        <is>
          <t>x</t>
        </is>
      </c>
      <c r="G68" s="7" t="inlineStr">
        <is>
          <t>x</t>
        </is>
      </c>
      <c r="H68" s="25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5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5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25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5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inlineStr">
        <is>
          <t>x</t>
        </is>
      </c>
      <c r="G73" s="7" t="n"/>
      <c r="H73" s="25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25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25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inlineStr">
        <is>
          <t>x</t>
        </is>
      </c>
      <c r="G76" s="7" t="inlineStr">
        <is>
          <t>x</t>
        </is>
      </c>
      <c r="H76" s="25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5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5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25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5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inlineStr">
        <is>
          <t>x</t>
        </is>
      </c>
      <c r="G81" s="7" t="n"/>
      <c r="H81" s="25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5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25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5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5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inlineStr">
        <is>
          <t>x</t>
        </is>
      </c>
      <c r="G86" s="7" t="inlineStr">
        <is>
          <t>x</t>
        </is>
      </c>
      <c r="H86" s="25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25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5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inlineStr">
        <is>
          <t>x</t>
        </is>
      </c>
      <c r="G89" s="7" t="n"/>
      <c r="H89" s="25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5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5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5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5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inlineStr">
        <is>
          <t>x</t>
        </is>
      </c>
      <c r="G94" s="7" t="inlineStr">
        <is>
          <t>x</t>
        </is>
      </c>
      <c r="H94" s="25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5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5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5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5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inlineStr">
        <is>
          <t>x</t>
        </is>
      </c>
      <c r="G99" s="7" t="n"/>
      <c r="H99" s="25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7" t="n"/>
      <c r="H100" s="25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5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inlineStr">
        <is>
          <t>x</t>
        </is>
      </c>
      <c r="G102" s="7" t="inlineStr">
        <is>
          <t>x</t>
        </is>
      </c>
      <c r="H102" s="25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5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5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5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5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inlineStr">
        <is>
          <t>x</t>
        </is>
      </c>
      <c r="G107" s="7" t="n"/>
      <c r="H107" s="25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5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n"/>
      <c r="E109" s="7" t="inlineStr">
        <is>
          <t>x</t>
        </is>
      </c>
      <c r="F109" s="7" t="n"/>
      <c r="G109" s="7" t="n"/>
      <c r="H109" s="25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9" t="inlineStr">
        <is>
          <t>Biootpad</t>
        </is>
      </c>
      <c r="D2" s="17" t="inlineStr">
        <is>
          <t>Pomaknuto zbog neradnog dana u tjednu</t>
        </is>
      </c>
    </row>
    <row r="3">
      <c r="A3" s="26" t="n">
        <v>46029</v>
      </c>
      <c r="B3" s="17" t="inlineStr">
        <is>
          <t>srijeda</t>
        </is>
      </c>
      <c r="C3" s="5" t="inlineStr">
        <is>
          <t>Miješani komunalni otpad</t>
        </is>
      </c>
      <c r="D3" s="17" t="n"/>
    </row>
    <row r="4">
      <c r="A4" s="26" t="n">
        <v>46030</v>
      </c>
      <c r="B4" s="17" t="inlineStr">
        <is>
          <t>četvrtak</t>
        </is>
      </c>
      <c r="C4" s="9" t="inlineStr">
        <is>
          <t>Biootpad</t>
        </is>
      </c>
      <c r="D4" s="17" t="n"/>
    </row>
    <row r="5">
      <c r="A5" s="26" t="n">
        <v>46036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6" t="n">
        <v>46036</v>
      </c>
      <c r="B6" s="17" t="inlineStr">
        <is>
          <t>srijeda</t>
        </is>
      </c>
      <c r="C6" s="10" t="inlineStr">
        <is>
          <t>Plastika (otpadna ambalaža)</t>
        </is>
      </c>
      <c r="D6" s="17" t="n"/>
    </row>
    <row r="7">
      <c r="A7" s="26" t="n">
        <v>46036</v>
      </c>
      <c r="B7" s="17" t="inlineStr">
        <is>
          <t>srijeda</t>
        </is>
      </c>
      <c r="C7" s="11" t="inlineStr">
        <is>
          <t>Papir i karton</t>
        </is>
      </c>
      <c r="D7" s="17" t="n"/>
    </row>
    <row r="8">
      <c r="A8" s="26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6" t="n">
        <v>46043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6" t="n">
        <v>46044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6" t="n">
        <v>46044</v>
      </c>
      <c r="B11" s="17" t="inlineStr">
        <is>
          <t>četvrtak</t>
        </is>
      </c>
      <c r="C11" s="10" t="inlineStr">
        <is>
          <t>Plastika (otpadna ambalaža)</t>
        </is>
      </c>
      <c r="D11" s="17" t="n"/>
    </row>
    <row r="12">
      <c r="A12" s="26" t="n">
        <v>46050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6" t="n">
        <v>46051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6" t="n">
        <v>46057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6" t="n">
        <v>46058</v>
      </c>
      <c r="B15" s="17" t="inlineStr">
        <is>
          <t>četvrtak</t>
        </is>
      </c>
      <c r="C15" s="9" t="inlineStr">
        <is>
          <t>Biootpad</t>
        </is>
      </c>
      <c r="D15" s="17" t="n"/>
    </row>
    <row r="16">
      <c r="A16" s="26" t="n">
        <v>46064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6" t="n">
        <v>46064</v>
      </c>
      <c r="B17" s="17" t="inlineStr">
        <is>
          <t>srijeda</t>
        </is>
      </c>
      <c r="C17" s="10" t="inlineStr">
        <is>
          <t>Plastika (otpadna ambalaža)</t>
        </is>
      </c>
      <c r="D17" s="17" t="n"/>
    </row>
    <row r="18">
      <c r="A18" s="26" t="n">
        <v>46064</v>
      </c>
      <c r="B18" s="17" t="inlineStr">
        <is>
          <t>srijeda</t>
        </is>
      </c>
      <c r="C18" s="11" t="inlineStr">
        <is>
          <t>Papir i karton</t>
        </is>
      </c>
      <c r="D18" s="17" t="n"/>
    </row>
    <row r="19">
      <c r="A19" s="26" t="n">
        <v>46065</v>
      </c>
      <c r="B19" s="17" t="inlineStr">
        <is>
          <t>četvrtak</t>
        </is>
      </c>
      <c r="C19" s="9" t="inlineStr">
        <is>
          <t>Biootpad</t>
        </is>
      </c>
      <c r="D19" s="17" t="n"/>
    </row>
    <row r="20">
      <c r="A20" s="26" t="n">
        <v>46071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6" t="n">
        <v>46072</v>
      </c>
      <c r="B21" s="17" t="inlineStr">
        <is>
          <t>četvrtak</t>
        </is>
      </c>
      <c r="C21" s="9" t="inlineStr">
        <is>
          <t>Biootpad</t>
        </is>
      </c>
      <c r="D21" s="17" t="n"/>
    </row>
    <row r="22">
      <c r="A22" s="26" t="n">
        <v>46078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6" t="n">
        <v>46079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6" t="n">
        <v>46079</v>
      </c>
      <c r="B24" s="17" t="inlineStr">
        <is>
          <t>četvrtak</t>
        </is>
      </c>
      <c r="C24" s="10" t="inlineStr">
        <is>
          <t>Plastika (otpadna ambalaža)</t>
        </is>
      </c>
      <c r="D24" s="17" t="n"/>
    </row>
    <row r="25">
      <c r="A25" s="26" t="n">
        <v>46085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6" t="n">
        <v>46086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6" t="n">
        <v>46092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6" t="n">
        <v>46092</v>
      </c>
      <c r="B28" s="17" t="inlineStr">
        <is>
          <t>srijeda</t>
        </is>
      </c>
      <c r="C28" s="10" t="inlineStr">
        <is>
          <t>Plastika (otpadna ambalaža)</t>
        </is>
      </c>
      <c r="D28" s="17" t="n"/>
    </row>
    <row r="29">
      <c r="A29" s="26" t="n">
        <v>46092</v>
      </c>
      <c r="B29" s="17" t="inlineStr">
        <is>
          <t>srijeda</t>
        </is>
      </c>
      <c r="C29" s="11" t="inlineStr">
        <is>
          <t>Papir i karton</t>
        </is>
      </c>
      <c r="D29" s="17" t="n"/>
    </row>
    <row r="30">
      <c r="A30" s="26" t="n">
        <v>46093</v>
      </c>
      <c r="B30" s="17" t="inlineStr">
        <is>
          <t>četvrtak</t>
        </is>
      </c>
      <c r="C30" s="9" t="inlineStr">
        <is>
          <t>Biootpad</t>
        </is>
      </c>
      <c r="D30" s="17" t="n"/>
    </row>
    <row r="31">
      <c r="A31" s="26" t="n">
        <v>46099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6" t="n">
        <v>46100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6" t="n">
        <v>46106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6" t="n">
        <v>46107</v>
      </c>
      <c r="B34" s="17" t="inlineStr">
        <is>
          <t>četvrtak</t>
        </is>
      </c>
      <c r="C34" s="9" t="inlineStr">
        <is>
          <t>Biootpad</t>
        </is>
      </c>
      <c r="D34" s="17" t="n"/>
    </row>
    <row r="35">
      <c r="A35" s="26" t="n">
        <v>46107</v>
      </c>
      <c r="B35" s="17" t="inlineStr">
        <is>
          <t>četvrtak</t>
        </is>
      </c>
      <c r="C35" s="10" t="inlineStr">
        <is>
          <t>Plastika (otpadna ambalaža)</t>
        </is>
      </c>
      <c r="D35" s="17" t="n"/>
    </row>
    <row r="36">
      <c r="A36" s="26" t="n">
        <v>46113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6" t="n">
        <v>46114</v>
      </c>
      <c r="B37" s="17" t="inlineStr">
        <is>
          <t>četvrtak</t>
        </is>
      </c>
      <c r="C37" s="9" t="inlineStr">
        <is>
          <t>Biootpad</t>
        </is>
      </c>
      <c r="D37" s="17" t="n"/>
    </row>
    <row r="38">
      <c r="A38" s="26" t="n">
        <v>46120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6" t="n">
        <v>46120</v>
      </c>
      <c r="B39" s="17" t="inlineStr">
        <is>
          <t>srijeda</t>
        </is>
      </c>
      <c r="C39" s="10" t="inlineStr">
        <is>
          <t>Plastika (otpadna ambalaža)</t>
        </is>
      </c>
      <c r="D39" s="17" t="n"/>
    </row>
    <row r="40">
      <c r="A40" s="26" t="n">
        <v>46120</v>
      </c>
      <c r="B40" s="17" t="inlineStr">
        <is>
          <t>srijeda</t>
        </is>
      </c>
      <c r="C40" s="11" t="inlineStr">
        <is>
          <t>Papir i karton</t>
        </is>
      </c>
      <c r="D40" s="17" t="n"/>
    </row>
    <row r="41">
      <c r="A41" s="26" t="n">
        <v>46121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6" t="n">
        <v>46127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6" t="n">
        <v>46128</v>
      </c>
      <c r="B43" s="17" t="inlineStr">
        <is>
          <t>četvrtak</t>
        </is>
      </c>
      <c r="C43" s="9" t="inlineStr">
        <is>
          <t>Biootpad</t>
        </is>
      </c>
      <c r="D43" s="17" t="n"/>
    </row>
    <row r="44">
      <c r="A44" s="26" t="n">
        <v>46134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6" t="n">
        <v>46135</v>
      </c>
      <c r="B45" s="17" t="inlineStr">
        <is>
          <t>četvrtak</t>
        </is>
      </c>
      <c r="C45" s="9" t="inlineStr">
        <is>
          <t>Biootpad</t>
        </is>
      </c>
      <c r="D45" s="17" t="n"/>
    </row>
    <row r="46">
      <c r="A46" s="26" t="n">
        <v>46135</v>
      </c>
      <c r="B46" s="17" t="inlineStr">
        <is>
          <t>četvrtak</t>
        </is>
      </c>
      <c r="C46" s="10" t="inlineStr">
        <is>
          <t>Plastika (otpadna ambalaža)</t>
        </is>
      </c>
      <c r="D46" s="17" t="n"/>
    </row>
    <row r="47">
      <c r="A47" s="26" t="n">
        <v>46141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6" t="n">
        <v>46142</v>
      </c>
      <c r="B48" s="17" t="inlineStr">
        <is>
          <t>četvrtak</t>
        </is>
      </c>
      <c r="C48" s="9" t="inlineStr">
        <is>
          <t>Biootpad</t>
        </is>
      </c>
      <c r="D48" s="17" t="n"/>
    </row>
    <row r="49">
      <c r="A49" s="26" t="n">
        <v>46148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6" t="n">
        <v>46149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6" t="n">
        <v>46155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6" t="n">
        <v>46155</v>
      </c>
      <c r="B52" s="17" t="inlineStr">
        <is>
          <t>srijeda</t>
        </is>
      </c>
      <c r="C52" s="10" t="inlineStr">
        <is>
          <t>Plastika (otpadna ambalaža)</t>
        </is>
      </c>
      <c r="D52" s="17" t="n"/>
    </row>
    <row r="53">
      <c r="A53" s="26" t="n">
        <v>46155</v>
      </c>
      <c r="B53" s="17" t="inlineStr">
        <is>
          <t>srijeda</t>
        </is>
      </c>
      <c r="C53" s="11" t="inlineStr">
        <is>
          <t>Papir i karton</t>
        </is>
      </c>
      <c r="D53" s="17" t="n"/>
    </row>
    <row r="54">
      <c r="A54" s="26" t="n">
        <v>46156</v>
      </c>
      <c r="B54" s="17" t="inlineStr">
        <is>
          <t>četvrtak</t>
        </is>
      </c>
      <c r="C54" s="9" t="inlineStr">
        <is>
          <t>Biootpad</t>
        </is>
      </c>
      <c r="D54" s="17" t="n"/>
    </row>
    <row r="55">
      <c r="A55" s="26" t="n">
        <v>46162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6" t="n">
        <v>46163</v>
      </c>
      <c r="B56" s="17" t="inlineStr">
        <is>
          <t>četvrtak</t>
        </is>
      </c>
      <c r="C56" s="9" t="inlineStr">
        <is>
          <t>Biootpad</t>
        </is>
      </c>
      <c r="D56" s="17" t="n"/>
    </row>
    <row r="57">
      <c r="A57" s="26" t="n">
        <v>46169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6" t="n">
        <v>46170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6" t="n">
        <v>46170</v>
      </c>
      <c r="B59" s="17" t="inlineStr">
        <is>
          <t>četvrtak</t>
        </is>
      </c>
      <c r="C59" s="10" t="inlineStr">
        <is>
          <t>Plastika (otpadna ambalaža)</t>
        </is>
      </c>
      <c r="D59" s="17" t="n"/>
    </row>
    <row r="60">
      <c r="A60" s="26" t="n">
        <v>46176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6" t="n">
        <v>46177</v>
      </c>
      <c r="B61" s="17" t="inlineStr">
        <is>
          <t>četvrtak</t>
        </is>
      </c>
      <c r="C61" s="9" t="inlineStr">
        <is>
          <t>Biootpad</t>
        </is>
      </c>
      <c r="D61" s="17" t="n"/>
    </row>
    <row r="62">
      <c r="A62" s="26" t="n">
        <v>46183</v>
      </c>
      <c r="B62" s="17" t="inlineStr">
        <is>
          <t>srijeda</t>
        </is>
      </c>
      <c r="C62" s="5" t="inlineStr">
        <is>
          <t>Miješani komunalni otpad</t>
        </is>
      </c>
      <c r="D62" s="17" t="n"/>
    </row>
    <row r="63">
      <c r="A63" s="26" t="n">
        <v>46183</v>
      </c>
      <c r="B63" s="17" t="inlineStr">
        <is>
          <t>srijeda</t>
        </is>
      </c>
      <c r="C63" s="10" t="inlineStr">
        <is>
          <t>Plastika (otpadna ambalaža)</t>
        </is>
      </c>
      <c r="D63" s="17" t="n"/>
    </row>
    <row r="64">
      <c r="A64" s="26" t="n">
        <v>46183</v>
      </c>
      <c r="B64" s="17" t="inlineStr">
        <is>
          <t>srijeda</t>
        </is>
      </c>
      <c r="C64" s="11" t="inlineStr">
        <is>
          <t>Papir i karton</t>
        </is>
      </c>
      <c r="D64" s="17" t="n"/>
    </row>
    <row r="65">
      <c r="A65" s="26" t="n">
        <v>46184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6" t="n">
        <v>46190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6" t="n">
        <v>46191</v>
      </c>
      <c r="B67" s="17" t="inlineStr">
        <is>
          <t>četvrtak</t>
        </is>
      </c>
      <c r="C67" s="9" t="inlineStr">
        <is>
          <t>Biootpad</t>
        </is>
      </c>
      <c r="D67" s="17" t="n"/>
    </row>
    <row r="68">
      <c r="A68" s="26" t="n">
        <v>46197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6" t="n">
        <v>46198</v>
      </c>
      <c r="B69" s="17" t="inlineStr">
        <is>
          <t>četvrtak</t>
        </is>
      </c>
      <c r="C69" s="9" t="inlineStr">
        <is>
          <t>Biootpad</t>
        </is>
      </c>
      <c r="D69" s="17" t="n"/>
    </row>
    <row r="70">
      <c r="A70" s="26" t="n">
        <v>46198</v>
      </c>
      <c r="B70" s="17" t="inlineStr">
        <is>
          <t>četvrtak</t>
        </is>
      </c>
      <c r="C70" s="10" t="inlineStr">
        <is>
          <t>Plastika (otpadna ambalaža)</t>
        </is>
      </c>
      <c r="D70" s="17" t="n"/>
    </row>
    <row r="71">
      <c r="A71" s="26" t="n">
        <v>46204</v>
      </c>
      <c r="B71" s="17" t="inlineStr">
        <is>
          <t>srijeda</t>
        </is>
      </c>
      <c r="C71" s="5" t="inlineStr">
        <is>
          <t>Miješani komunalni otpad</t>
        </is>
      </c>
      <c r="D71" s="17" t="n"/>
    </row>
    <row r="72">
      <c r="A72" s="26" t="n">
        <v>46205</v>
      </c>
      <c r="B72" s="17" t="inlineStr">
        <is>
          <t>četvrtak</t>
        </is>
      </c>
      <c r="C72" s="9" t="inlineStr">
        <is>
          <t>Biootpad</t>
        </is>
      </c>
      <c r="D72" s="17" t="n"/>
    </row>
    <row r="73">
      <c r="A73" s="26" t="n">
        <v>46211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6" t="n">
        <v>46211</v>
      </c>
      <c r="B74" s="17" t="inlineStr">
        <is>
          <t>srijeda</t>
        </is>
      </c>
      <c r="C74" s="10" t="inlineStr">
        <is>
          <t>Plastika (otpadna ambalaža)</t>
        </is>
      </c>
      <c r="D74" s="17" t="n"/>
    </row>
    <row r="75">
      <c r="A75" s="26" t="n">
        <v>46211</v>
      </c>
      <c r="B75" s="17" t="inlineStr">
        <is>
          <t>srijeda</t>
        </is>
      </c>
      <c r="C75" s="11" t="inlineStr">
        <is>
          <t>Papir i karton</t>
        </is>
      </c>
      <c r="D75" s="17" t="n"/>
    </row>
    <row r="76">
      <c r="A76" s="26" t="n">
        <v>46212</v>
      </c>
      <c r="B76" s="17" t="inlineStr">
        <is>
          <t>četvrtak</t>
        </is>
      </c>
      <c r="C76" s="9" t="inlineStr">
        <is>
          <t>Biootpad</t>
        </is>
      </c>
      <c r="D76" s="17" t="n"/>
    </row>
    <row r="77">
      <c r="A77" s="26" t="n">
        <v>46218</v>
      </c>
      <c r="B77" s="17" t="inlineStr">
        <is>
          <t>srijeda</t>
        </is>
      </c>
      <c r="C77" s="5" t="inlineStr">
        <is>
          <t>Miješani komunalni otpad</t>
        </is>
      </c>
      <c r="D77" s="17" t="n"/>
    </row>
    <row r="78">
      <c r="A78" s="26" t="n">
        <v>46219</v>
      </c>
      <c r="B78" s="17" t="inlineStr">
        <is>
          <t>četvrtak</t>
        </is>
      </c>
      <c r="C78" s="9" t="inlineStr">
        <is>
          <t>Biootpad</t>
        </is>
      </c>
      <c r="D78" s="17" t="n"/>
    </row>
    <row r="79">
      <c r="A79" s="26" t="n">
        <v>46225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6" t="n">
        <v>46226</v>
      </c>
      <c r="B80" s="17" t="inlineStr">
        <is>
          <t>četvrtak</t>
        </is>
      </c>
      <c r="C80" s="9" t="inlineStr">
        <is>
          <t>Biootpad</t>
        </is>
      </c>
      <c r="D80" s="17" t="n"/>
    </row>
    <row r="81">
      <c r="A81" s="26" t="n">
        <v>46226</v>
      </c>
      <c r="B81" s="17" t="inlineStr">
        <is>
          <t>četvrtak</t>
        </is>
      </c>
      <c r="C81" s="10" t="inlineStr">
        <is>
          <t>Plastika (otpadna ambalaža)</t>
        </is>
      </c>
      <c r="D81" s="17" t="n"/>
    </row>
    <row r="82">
      <c r="A82" s="26" t="n">
        <v>46232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6" t="n">
        <v>46233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6" t="n">
        <v>46239</v>
      </c>
      <c r="B84" s="17" t="inlineStr">
        <is>
          <t>srijeda</t>
        </is>
      </c>
      <c r="C84" s="5" t="inlineStr">
        <is>
          <t>Miješani komunalni otpad</t>
        </is>
      </c>
      <c r="D84" s="17" t="n"/>
    </row>
    <row r="85">
      <c r="A85" s="26" t="n">
        <v>46240</v>
      </c>
      <c r="B85" s="17" t="inlineStr">
        <is>
          <t>četvrtak</t>
        </is>
      </c>
      <c r="C85" s="9" t="inlineStr">
        <is>
          <t>Biootpad</t>
        </is>
      </c>
      <c r="D85" s="17" t="n"/>
    </row>
    <row r="86">
      <c r="A86" s="26" t="n">
        <v>46246</v>
      </c>
      <c r="B86" s="17" t="inlineStr">
        <is>
          <t>srijeda</t>
        </is>
      </c>
      <c r="C86" s="5" t="inlineStr">
        <is>
          <t>Miješani komunalni otpad</t>
        </is>
      </c>
      <c r="D86" s="17" t="n"/>
    </row>
    <row r="87">
      <c r="A87" s="26" t="n">
        <v>46246</v>
      </c>
      <c r="B87" s="17" t="inlineStr">
        <is>
          <t>srijeda</t>
        </is>
      </c>
      <c r="C87" s="10" t="inlineStr">
        <is>
          <t>Plastika (otpadna ambalaža)</t>
        </is>
      </c>
      <c r="D87" s="17" t="n"/>
    </row>
    <row r="88">
      <c r="A88" s="26" t="n">
        <v>46246</v>
      </c>
      <c r="B88" s="17" t="inlineStr">
        <is>
          <t>srijeda</t>
        </is>
      </c>
      <c r="C88" s="11" t="inlineStr">
        <is>
          <t>Papir i karton</t>
        </is>
      </c>
      <c r="D88" s="17" t="n"/>
    </row>
    <row r="89">
      <c r="A89" s="26" t="n">
        <v>46247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6" t="n">
        <v>46253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6" t="n">
        <v>46254</v>
      </c>
      <c r="B91" s="17" t="inlineStr">
        <is>
          <t>četvrtak</t>
        </is>
      </c>
      <c r="C91" s="9" t="inlineStr">
        <is>
          <t>Biootpad</t>
        </is>
      </c>
      <c r="D91" s="17" t="n"/>
    </row>
    <row r="92">
      <c r="A92" s="26" t="n">
        <v>46260</v>
      </c>
      <c r="B92" s="17" t="inlineStr">
        <is>
          <t>srijeda</t>
        </is>
      </c>
      <c r="C92" s="5" t="inlineStr">
        <is>
          <t>Miješani komunalni otpad</t>
        </is>
      </c>
      <c r="D92" s="17" t="n"/>
    </row>
    <row r="93">
      <c r="A93" s="26" t="n">
        <v>46261</v>
      </c>
      <c r="B93" s="17" t="inlineStr">
        <is>
          <t>četvrtak</t>
        </is>
      </c>
      <c r="C93" s="9" t="inlineStr">
        <is>
          <t>Biootpad</t>
        </is>
      </c>
      <c r="D93" s="17" t="n"/>
    </row>
    <row r="94">
      <c r="A94" s="26" t="n">
        <v>46261</v>
      </c>
      <c r="B94" s="17" t="inlineStr">
        <is>
          <t>četvrtak</t>
        </is>
      </c>
      <c r="C94" s="10" t="inlineStr">
        <is>
          <t>Plastika (otpadna ambalaža)</t>
        </is>
      </c>
      <c r="D94" s="17" t="n"/>
    </row>
    <row r="95">
      <c r="A95" s="26" t="n">
        <v>46267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6" t="n">
        <v>46268</v>
      </c>
      <c r="B96" s="17" t="inlineStr">
        <is>
          <t>četvrtak</t>
        </is>
      </c>
      <c r="C96" s="9" t="inlineStr">
        <is>
          <t>Biootpad</t>
        </is>
      </c>
      <c r="D96" s="17" t="n"/>
    </row>
    <row r="97">
      <c r="A97" s="26" t="n">
        <v>46274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6" t="n">
        <v>46274</v>
      </c>
      <c r="B98" s="17" t="inlineStr">
        <is>
          <t>srijeda</t>
        </is>
      </c>
      <c r="C98" s="10" t="inlineStr">
        <is>
          <t>Plastika (otpadna ambalaža)</t>
        </is>
      </c>
      <c r="D98" s="17" t="n"/>
    </row>
    <row r="99">
      <c r="A99" s="26" t="n">
        <v>46274</v>
      </c>
      <c r="B99" s="17" t="inlineStr">
        <is>
          <t>srijeda</t>
        </is>
      </c>
      <c r="C99" s="11" t="inlineStr">
        <is>
          <t>Papir i karton</t>
        </is>
      </c>
      <c r="D99" s="17" t="n"/>
    </row>
    <row r="100">
      <c r="A100" s="26" t="n">
        <v>46275</v>
      </c>
      <c r="B100" s="17" t="inlineStr">
        <is>
          <t>četvrtak</t>
        </is>
      </c>
      <c r="C100" s="9" t="inlineStr">
        <is>
          <t>Biootpad</t>
        </is>
      </c>
      <c r="D100" s="17" t="n"/>
    </row>
    <row r="101">
      <c r="A101" s="26" t="n">
        <v>46281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6" t="n">
        <v>46282</v>
      </c>
      <c r="B102" s="17" t="inlineStr">
        <is>
          <t>četvrtak</t>
        </is>
      </c>
      <c r="C102" s="9" t="inlineStr">
        <is>
          <t>Biootpad</t>
        </is>
      </c>
      <c r="D102" s="17" t="n"/>
    </row>
    <row r="103">
      <c r="A103" s="26" t="n">
        <v>46288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6" t="n">
        <v>46289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6" t="n">
        <v>46289</v>
      </c>
      <c r="B105" s="17" t="inlineStr">
        <is>
          <t>četvrtak</t>
        </is>
      </c>
      <c r="C105" s="10" t="inlineStr">
        <is>
          <t>Plastika (otpadna ambalaža)</t>
        </is>
      </c>
      <c r="D105" s="17" t="n"/>
    </row>
    <row r="106">
      <c r="A106" s="26" t="n">
        <v>46295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6" t="n">
        <v>46296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6" t="n">
        <v>46302</v>
      </c>
      <c r="B108" s="17" t="inlineStr">
        <is>
          <t>srijeda</t>
        </is>
      </c>
      <c r="C108" s="5" t="inlineStr">
        <is>
          <t>Miješani komunalni otpad</t>
        </is>
      </c>
      <c r="D108" s="17" t="n"/>
    </row>
    <row r="109">
      <c r="A109" s="26" t="n">
        <v>46303</v>
      </c>
      <c r="B109" s="17" t="inlineStr">
        <is>
          <t>četvrtak</t>
        </is>
      </c>
      <c r="C109" s="9" t="inlineStr">
        <is>
          <t>Biootpad</t>
        </is>
      </c>
      <c r="D109" s="17" t="n"/>
    </row>
    <row r="110">
      <c r="A110" s="26" t="n">
        <v>46309</v>
      </c>
      <c r="B110" s="17" t="inlineStr">
        <is>
          <t>srijeda</t>
        </is>
      </c>
      <c r="C110" s="5" t="inlineStr">
        <is>
          <t>Miješani komunalni otpad</t>
        </is>
      </c>
      <c r="D110" s="17" t="n"/>
    </row>
    <row r="111">
      <c r="A111" s="26" t="n">
        <v>46309</v>
      </c>
      <c r="B111" s="17" t="inlineStr">
        <is>
          <t>srijeda</t>
        </is>
      </c>
      <c r="C111" s="10" t="inlineStr">
        <is>
          <t>Plastika (otpadna ambalaža)</t>
        </is>
      </c>
      <c r="D111" s="17" t="n"/>
    </row>
    <row r="112">
      <c r="A112" s="26" t="n">
        <v>46309</v>
      </c>
      <c r="B112" s="17" t="inlineStr">
        <is>
          <t>srijeda</t>
        </is>
      </c>
      <c r="C112" s="11" t="inlineStr">
        <is>
          <t>Papir i karton</t>
        </is>
      </c>
      <c r="D112" s="17" t="n"/>
    </row>
    <row r="113">
      <c r="A113" s="26" t="n">
        <v>46310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6" t="n">
        <v>46316</v>
      </c>
      <c r="B114" s="17" t="inlineStr">
        <is>
          <t>srijeda</t>
        </is>
      </c>
      <c r="C114" s="5" t="inlineStr">
        <is>
          <t>Miješani komunalni otpad</t>
        </is>
      </c>
      <c r="D114" s="17" t="n"/>
    </row>
    <row r="115">
      <c r="A115" s="26" t="n">
        <v>46317</v>
      </c>
      <c r="B115" s="17" t="inlineStr">
        <is>
          <t>četvrtak</t>
        </is>
      </c>
      <c r="C115" s="9" t="inlineStr">
        <is>
          <t>Biootpad</t>
        </is>
      </c>
      <c r="D115" s="17" t="n"/>
    </row>
    <row r="116">
      <c r="A116" s="26" t="n">
        <v>46317</v>
      </c>
      <c r="B116" s="17" t="inlineStr">
        <is>
          <t>četvrtak</t>
        </is>
      </c>
      <c r="C116" s="10" t="inlineStr">
        <is>
          <t>Plastika (otpadna ambalaža)</t>
        </is>
      </c>
      <c r="D116" s="17" t="n"/>
    </row>
    <row r="117">
      <c r="A117" s="26" t="n">
        <v>46323</v>
      </c>
      <c r="B117" s="17" t="inlineStr">
        <is>
          <t>srijeda</t>
        </is>
      </c>
      <c r="C117" s="5" t="inlineStr">
        <is>
          <t>Miješani komunalni otpad</t>
        </is>
      </c>
      <c r="D117" s="17" t="n"/>
    </row>
    <row r="118">
      <c r="A118" s="26" t="n">
        <v>46324</v>
      </c>
      <c r="B118" s="17" t="inlineStr">
        <is>
          <t>četvrtak</t>
        </is>
      </c>
      <c r="C118" s="9" t="inlineStr">
        <is>
          <t>Biootpad</t>
        </is>
      </c>
      <c r="D118" s="17" t="n"/>
    </row>
    <row r="119">
      <c r="A119" s="26" t="n">
        <v>46330</v>
      </c>
      <c r="B119" s="17" t="inlineStr">
        <is>
          <t>srijeda</t>
        </is>
      </c>
      <c r="C119" s="5" t="inlineStr">
        <is>
          <t>Miješani komunalni otpad</t>
        </is>
      </c>
      <c r="D119" s="17" t="n"/>
    </row>
    <row r="120">
      <c r="A120" s="26" t="n">
        <v>46331</v>
      </c>
      <c r="B120" s="17" t="inlineStr">
        <is>
          <t>četvrtak</t>
        </is>
      </c>
      <c r="C120" s="9" t="inlineStr">
        <is>
          <t>Biootpad</t>
        </is>
      </c>
      <c r="D120" s="17" t="n"/>
    </row>
    <row r="121">
      <c r="A121" s="26" t="n">
        <v>46337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6" t="n">
        <v>46337</v>
      </c>
      <c r="B122" s="17" t="inlineStr">
        <is>
          <t>srijeda</t>
        </is>
      </c>
      <c r="C122" s="10" t="inlineStr">
        <is>
          <t>Plastika (otpadna ambalaža)</t>
        </is>
      </c>
      <c r="D122" s="17" t="n"/>
    </row>
    <row r="123">
      <c r="A123" s="26" t="n">
        <v>46337</v>
      </c>
      <c r="B123" s="17" t="inlineStr">
        <is>
          <t>srijeda</t>
        </is>
      </c>
      <c r="C123" s="11" t="inlineStr">
        <is>
          <t>Papir i karton</t>
        </is>
      </c>
      <c r="D123" s="17" t="n"/>
    </row>
    <row r="124">
      <c r="A124" s="26" t="n">
        <v>46338</v>
      </c>
      <c r="B124" s="17" t="inlineStr">
        <is>
          <t>četvrtak</t>
        </is>
      </c>
      <c r="C124" s="9" t="inlineStr">
        <is>
          <t>Biootpad</t>
        </is>
      </c>
      <c r="D124" s="17" t="n"/>
    </row>
    <row r="125">
      <c r="A125" s="26" t="n">
        <v>46344</v>
      </c>
      <c r="B125" s="17" t="inlineStr">
        <is>
          <t>srijeda</t>
        </is>
      </c>
      <c r="C125" s="5" t="inlineStr">
        <is>
          <t>Miješani komunalni otpad</t>
        </is>
      </c>
      <c r="D125" s="17" t="n"/>
    </row>
    <row r="126">
      <c r="A126" s="26" t="n">
        <v>46345</v>
      </c>
      <c r="B126" s="17" t="inlineStr">
        <is>
          <t>četvrtak</t>
        </is>
      </c>
      <c r="C126" s="9" t="inlineStr">
        <is>
          <t>Biootpad</t>
        </is>
      </c>
      <c r="D126" s="17" t="n"/>
    </row>
    <row r="127">
      <c r="A127" s="26" t="n">
        <v>46351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6" t="n">
        <v>46352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6" t="n">
        <v>46352</v>
      </c>
      <c r="B129" s="17" t="inlineStr">
        <is>
          <t>četvrtak</t>
        </is>
      </c>
      <c r="C129" s="10" t="inlineStr">
        <is>
          <t>Plastika (otpadna ambalaža)</t>
        </is>
      </c>
      <c r="D129" s="17" t="n"/>
    </row>
    <row r="130">
      <c r="A130" s="26" t="n">
        <v>46358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6" t="n">
        <v>46359</v>
      </c>
      <c r="B131" s="17" t="inlineStr">
        <is>
          <t>četvrtak</t>
        </is>
      </c>
      <c r="C131" s="9" t="inlineStr">
        <is>
          <t>Biootpad</t>
        </is>
      </c>
      <c r="D131" s="17" t="n"/>
    </row>
    <row r="132">
      <c r="A132" s="26" t="n">
        <v>46365</v>
      </c>
      <c r="B132" s="17" t="inlineStr">
        <is>
          <t>srijeda</t>
        </is>
      </c>
      <c r="C132" s="5" t="inlineStr">
        <is>
          <t>Miješani komunalni otpad</t>
        </is>
      </c>
      <c r="D132" s="17" t="n"/>
    </row>
    <row r="133">
      <c r="A133" s="26" t="n">
        <v>46365</v>
      </c>
      <c r="B133" s="17" t="inlineStr">
        <is>
          <t>srijeda</t>
        </is>
      </c>
      <c r="C133" s="10" t="inlineStr">
        <is>
          <t>Plastika (otpadna ambalaža)</t>
        </is>
      </c>
      <c r="D133" s="17" t="n"/>
    </row>
    <row r="134">
      <c r="A134" s="26" t="n">
        <v>46365</v>
      </c>
      <c r="B134" s="17" t="inlineStr">
        <is>
          <t>srijeda</t>
        </is>
      </c>
      <c r="C134" s="11" t="inlineStr">
        <is>
          <t>Papir i karton</t>
        </is>
      </c>
      <c r="D134" s="17" t="n"/>
    </row>
    <row r="135">
      <c r="A135" s="26" t="n">
        <v>46366</v>
      </c>
      <c r="B135" s="17" t="inlineStr">
        <is>
          <t>četvrtak</t>
        </is>
      </c>
      <c r="C135" s="9" t="inlineStr">
        <is>
          <t>Biootpad</t>
        </is>
      </c>
      <c r="D135" s="17" t="n"/>
    </row>
    <row r="136">
      <c r="A136" s="26" t="n">
        <v>46372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6" t="n">
        <v>46373</v>
      </c>
      <c r="B137" s="17" t="inlineStr">
        <is>
          <t>četvrtak</t>
        </is>
      </c>
      <c r="C137" s="9" t="inlineStr">
        <is>
          <t>Biootpad</t>
        </is>
      </c>
      <c r="D137" s="17" t="n"/>
    </row>
    <row r="138">
      <c r="A138" s="26" t="n">
        <v>46379</v>
      </c>
      <c r="B138" s="17" t="inlineStr">
        <is>
          <t>srijeda</t>
        </is>
      </c>
      <c r="C138" s="5" t="inlineStr">
        <is>
          <t>Miješani komunalni otpad</t>
        </is>
      </c>
      <c r="D138" s="17" t="n"/>
    </row>
    <row r="139">
      <c r="A139" s="26" t="n">
        <v>46380</v>
      </c>
      <c r="B139" s="17" t="inlineStr">
        <is>
          <t>četvrtak</t>
        </is>
      </c>
      <c r="C139" s="9" t="inlineStr">
        <is>
          <t>Biootpad</t>
        </is>
      </c>
      <c r="D139" s="17" t="n"/>
    </row>
    <row r="140">
      <c r="A140" s="26" t="n">
        <v>46380</v>
      </c>
      <c r="B140" s="17" t="inlineStr">
        <is>
          <t>četvrtak</t>
        </is>
      </c>
      <c r="C140" s="10" t="inlineStr">
        <is>
          <t>Plastika (otpadna ambalaža)</t>
        </is>
      </c>
      <c r="D140" s="17" t="n"/>
    </row>
    <row r="141">
      <c r="A141" s="26" t="n">
        <v>46386</v>
      </c>
      <c r="B141" s="17" t="inlineStr">
        <is>
          <t>srijeda</t>
        </is>
      </c>
      <c r="C141" s="5" t="inlineStr">
        <is>
          <t>Miješani komunalni otpad</t>
        </is>
      </c>
      <c r="D141" s="17" t="n"/>
    </row>
    <row r="142">
      <c r="A142" s="26" t="n">
        <v>46387</v>
      </c>
      <c r="B142" s="17" t="inlineStr">
        <is>
          <t>četvrtak</t>
        </is>
      </c>
      <c r="C142" s="9" t="inlineStr">
        <is>
          <t>Biootpad</t>
        </is>
      </c>
      <c r="D142" s="17" t="n"/>
    </row>
  </sheetData>
  <autoFilter ref="A1:D1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 (Velika Gorica): ulice i naselja</t>
        </is>
      </c>
    </row>
    <row r="2">
      <c r="A2" s="22" t="inlineStr">
        <is>
          <t>Zona 18: Gornje Podotočje</t>
        </is>
      </c>
    </row>
    <row r="4">
      <c r="A4" s="4" t="inlineStr">
        <is>
          <t>Ulica / naselje</t>
        </is>
      </c>
    </row>
    <row r="5">
      <c r="A5" s="17" t="inlineStr">
        <is>
          <t>Gornje Podotočje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2026-10-07T17:51:50Z</dcterms:created>
  <dcterms:modified xmlns:dcterms="http://purl.org/dc/terms/" xmlns:xsi="http://www.w3.org/2001/XMLSchema-instance" xsi:type="dcterms:W3CDTF">2026-10-07T17:51:50Z</dcterms:modified>
</cp:coreProperties>
</file>