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38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46030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6" t="n">
        <v>46037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46037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10" t="inlineStr">
        <is>
          <t>Plastika</t>
        </is>
      </c>
      <c r="D8" s="17" t="n"/>
    </row>
    <row r="9">
      <c r="A9" s="26" t="n">
        <v>46037</v>
      </c>
      <c r="B9" s="17" t="inlineStr">
        <is>
          <t>četvrtak</t>
        </is>
      </c>
      <c r="C9" s="11" t="inlineStr">
        <is>
          <t>Papir i karton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46065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46065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6" t="n">
        <v>46072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46072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10" t="inlineStr">
        <is>
          <t>Plastika</t>
        </is>
      </c>
      <c r="D20" s="17" t="n"/>
    </row>
    <row r="21">
      <c r="A21" s="26" t="n">
        <v>46072</v>
      </c>
      <c r="B21" s="17" t="inlineStr">
        <is>
          <t>četvrtak</t>
        </is>
      </c>
      <c r="C21" s="11" t="inlineStr">
        <is>
          <t>Papir i karton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46093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6" t="n">
        <v>46093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6" t="n">
        <v>46100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46100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10" t="inlineStr">
        <is>
          <t>Plastika</t>
        </is>
      </c>
      <c r="D30" s="17" t="n"/>
    </row>
    <row r="31">
      <c r="A31" s="26" t="n">
        <v>46100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46121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6" t="n">
        <v>46121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6" t="n">
        <v>46128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46128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10" t="inlineStr">
        <is>
          <t>Plastika</t>
        </is>
      </c>
      <c r="D40" s="17" t="n"/>
    </row>
    <row r="41">
      <c r="A41" s="26" t="n">
        <v>46128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46156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6" t="n">
        <v>46156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6" t="n">
        <v>46163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46163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10" t="inlineStr">
        <is>
          <t>Plastika</t>
        </is>
      </c>
      <c r="D52" s="17" t="n"/>
    </row>
    <row r="53">
      <c r="A53" s="26" t="n">
        <v>46163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46184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6" t="n">
        <v>46184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6" t="n">
        <v>46191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46191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10" t="inlineStr">
        <is>
          <t>Plastika</t>
        </is>
      </c>
      <c r="D62" s="17" t="n"/>
    </row>
    <row r="63">
      <c r="A63" s="26" t="n">
        <v>46191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46212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6" t="n">
        <v>46212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6" t="n">
        <v>46219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46219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10" t="inlineStr">
        <is>
          <t>Plastika</t>
        </is>
      </c>
      <c r="D72" s="17" t="n"/>
    </row>
    <row r="73">
      <c r="A73" s="26" t="n">
        <v>46219</v>
      </c>
      <c r="B73" s="17" t="inlineStr">
        <is>
          <t>četvrtak</t>
        </is>
      </c>
      <c r="C73" s="11" t="inlineStr">
        <is>
          <t>Papir i karton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46247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6" t="n">
        <v>46247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6" t="n">
        <v>46254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46254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10" t="inlineStr">
        <is>
          <t>Plastika</t>
        </is>
      </c>
      <c r="D84" s="17" t="n"/>
    </row>
    <row r="85">
      <c r="A85" s="26" t="n">
        <v>46254</v>
      </c>
      <c r="B85" s="17" t="inlineStr">
        <is>
          <t>četvrtak</t>
        </is>
      </c>
      <c r="C85" s="11" t="inlineStr">
        <is>
          <t>Papir i karton</t>
        </is>
      </c>
      <c r="D85" s="17" t="n"/>
    </row>
    <row r="86">
      <c r="A86" s="26" t="n">
        <v>46261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46275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6" t="n">
        <v>46275</v>
      </c>
      <c r="B91" s="17" t="inlineStr">
        <is>
          <t>četvrtak</t>
        </is>
      </c>
      <c r="C91" s="9" t="inlineStr">
        <is>
          <t>Biootpad</t>
        </is>
      </c>
      <c r="D91" s="17" t="n"/>
    </row>
    <row r="92">
      <c r="A92" s="26" t="n">
        <v>46282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46282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10" t="inlineStr">
        <is>
          <t>Plastika</t>
        </is>
      </c>
      <c r="D94" s="17" t="n"/>
    </row>
    <row r="95">
      <c r="A95" s="26" t="n">
        <v>46282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6" t="n">
        <v>46289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46303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6" t="n">
        <v>46303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6" t="n">
        <v>46310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46310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10" t="inlineStr">
        <is>
          <t>Plastika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11" t="inlineStr">
        <is>
          <t>Papir i karton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46338</v>
      </c>
      <c r="B112" s="17" t="inlineStr">
        <is>
          <t>četvrtak</t>
        </is>
      </c>
      <c r="C112" s="5" t="inlineStr">
        <is>
          <t>Miješani komunalni otpad</t>
        </is>
      </c>
      <c r="D112" s="17" t="n"/>
    </row>
    <row r="113">
      <c r="A113" s="26" t="n">
        <v>46338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6" t="n">
        <v>46345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46345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10" t="inlineStr">
        <is>
          <t>Plastika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11" t="inlineStr">
        <is>
          <t>Papir i karton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46366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6" t="n">
        <v>46366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6" t="n">
        <v>46373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46373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10" t="inlineStr">
        <is>
          <t>Plastika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Bapska ulica (Osijek)</t>
        </is>
      </c>
    </row>
    <row r="6">
      <c r="A6" s="17" t="inlineStr">
        <is>
          <t>Baščanska ulica (Osijek)</t>
        </is>
      </c>
    </row>
    <row r="7">
      <c r="A7" s="17" t="inlineStr">
        <is>
          <t>Biogradska (Osijek)</t>
        </is>
      </c>
    </row>
    <row r="8">
      <c r="A8" s="17" t="inlineStr">
        <is>
          <t>Bračka (Osijek) neparni do 147, parni do 102</t>
        </is>
      </c>
    </row>
    <row r="9">
      <c r="A9" s="17" t="inlineStr">
        <is>
          <t>Creska (Osijek)</t>
        </is>
      </c>
    </row>
    <row r="10">
      <c r="A10" s="17" t="inlineStr">
        <is>
          <t>Crikvenička (Osijek)</t>
        </is>
      </c>
    </row>
    <row r="11">
      <c r="A11" s="17" t="inlineStr">
        <is>
          <t>Frana Krste Frankopana (Osijek) neparni od 53</t>
        </is>
      </c>
    </row>
    <row r="12">
      <c r="A12" s="17" t="inlineStr">
        <is>
          <t>Hercegovačka (Osijek)</t>
        </is>
      </c>
    </row>
    <row r="13">
      <c r="A13" s="17" t="inlineStr">
        <is>
          <t>Hvarska (Osijek)</t>
        </is>
      </c>
    </row>
    <row r="14">
      <c r="A14" s="17" t="inlineStr">
        <is>
          <t>Josipa Huttlera (Osijek) parni od 26</t>
        </is>
      </c>
    </row>
    <row r="15">
      <c r="A15" s="17" t="inlineStr">
        <is>
          <t>Južno Predgrađe (Osijek)</t>
        </is>
      </c>
    </row>
    <row r="16">
      <c r="A16" s="17" t="inlineStr">
        <is>
          <t>Kaštelanska (Osijek)</t>
        </is>
      </c>
    </row>
    <row r="17">
      <c r="A17" s="17" t="inlineStr">
        <is>
          <t>Lastovska (Osijek)</t>
        </is>
      </c>
    </row>
    <row r="18">
      <c r="A18" s="17" t="inlineStr">
        <is>
          <t>Ledine (Osijek)</t>
        </is>
      </c>
    </row>
    <row r="19">
      <c r="A19" s="17" t="inlineStr">
        <is>
          <t>Lokrumska (Osijek)</t>
        </is>
      </c>
    </row>
    <row r="20">
      <c r="A20" s="17" t="inlineStr">
        <is>
          <t>Lošinjska (Osijek)</t>
        </is>
      </c>
    </row>
    <row r="21">
      <c r="A21" s="17" t="inlineStr">
        <is>
          <t>Makarska (Osijek)</t>
        </is>
      </c>
    </row>
    <row r="22">
      <c r="A22" s="17" t="inlineStr">
        <is>
          <t>Martina Divalta (Osijek) parni od 158</t>
        </is>
      </c>
    </row>
    <row r="23">
      <c r="A23" s="17" t="inlineStr">
        <is>
          <t>Medulinska (Osijek)</t>
        </is>
      </c>
    </row>
    <row r="24">
      <c r="A24" s="17" t="inlineStr">
        <is>
          <t>Naselje M.krleže (Osijek)</t>
        </is>
      </c>
    </row>
    <row r="25">
      <c r="A25" s="17" t="inlineStr">
        <is>
          <t>Olibska (Osijek)</t>
        </is>
      </c>
    </row>
    <row r="26">
      <c r="A26" s="17" t="inlineStr">
        <is>
          <t>Palagruška (Osijek)</t>
        </is>
      </c>
    </row>
    <row r="27">
      <c r="A27" s="17" t="inlineStr">
        <is>
          <t>Pazinska (Osijek)</t>
        </is>
      </c>
    </row>
    <row r="28">
      <c r="A28" s="17" t="inlineStr">
        <is>
          <t>Paška (Osijek)</t>
        </is>
      </c>
    </row>
    <row r="29">
      <c r="A29" s="17" t="inlineStr">
        <is>
          <t>Plitvička (Osijek)</t>
        </is>
      </c>
    </row>
    <row r="30">
      <c r="A30" s="17" t="inlineStr">
        <is>
          <t>Rapska (Osijek)</t>
        </is>
      </c>
    </row>
    <row r="31">
      <c r="A31" s="17" t="inlineStr">
        <is>
          <t>Senjska (Osijek)</t>
        </is>
      </c>
    </row>
    <row r="32">
      <c r="A32" s="17" t="inlineStr">
        <is>
          <t>Splitska (Osijek)</t>
        </is>
      </c>
    </row>
    <row r="33">
      <c r="A33" s="17" t="inlineStr">
        <is>
          <t>Srijemska ulica (Osijek)</t>
        </is>
      </c>
    </row>
    <row r="34">
      <c r="A34" s="17" t="inlineStr">
        <is>
          <t>Stonska (Osijek)</t>
        </is>
      </c>
    </row>
    <row r="35">
      <c r="A35" s="17" t="inlineStr">
        <is>
          <t>Trogirska (Osijek)</t>
        </is>
      </c>
    </row>
    <row r="36">
      <c r="A36" s="17" t="inlineStr">
        <is>
          <t>Trpanjska (Osijek)</t>
        </is>
      </c>
    </row>
    <row r="37">
      <c r="A37" s="17" t="inlineStr">
        <is>
          <t>Tvornička (Osijek)</t>
        </is>
      </c>
    </row>
    <row r="38">
      <c r="A38" s="17" t="inlineStr">
        <is>
          <t>Umaška (Osijek)</t>
        </is>
      </c>
    </row>
    <row r="39">
      <c r="A39" s="17" t="inlineStr">
        <is>
          <t>Velebitska (Osijek)</t>
        </is>
      </c>
    </row>
    <row r="40">
      <c r="A40" s="17" t="inlineStr">
        <is>
          <t>Viška (Osijek)</t>
        </is>
      </c>
    </row>
    <row r="41">
      <c r="A41" s="17" t="inlineStr">
        <is>
          <t>Voćarska (Osijek)</t>
        </is>
      </c>
    </row>
    <row r="42">
      <c r="A42" s="17" t="inlineStr">
        <is>
          <t>Šibenska (Osijek)</t>
        </is>
      </c>
    </row>
    <row r="43">
      <c r="A43" s="17" t="inlineStr">
        <is>
          <t>Šoltanska (Osijek)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