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Zona obuhvaća i: Sveti Filip i Jakov.</t>
        </is>
      </c>
    </row>
    <row r="27">
      <c r="A27" s="17" t="inlineStr">
        <is>
          <t>• Odvoz se obavlja i na blagdane, prema kalendaru.</t>
        </is>
      </c>
    </row>
    <row r="28">
      <c r="A28" s="17" t="inlineStr">
        <is>
          <t>• U dijelu općina od lipnja vrijedi ljetni raspored s češćim odvozom.</t>
        </is>
      </c>
    </row>
    <row r="29">
      <c r="A29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82 (Pašman)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19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19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19" t="n"/>
    </row>
    <row r="46">
      <c r="A46" s="6" t="n">
        <v>46205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46212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46216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n"/>
      <c r="E50" s="7" t="inlineStr">
        <is>
          <t>x</t>
        </is>
      </c>
      <c r="F50" s="19" t="n"/>
    </row>
    <row r="51">
      <c r="A51" s="6" t="n">
        <v>46219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46226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46230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n"/>
      <c r="E55" s="7" t="inlineStr">
        <is>
          <t>x</t>
        </is>
      </c>
      <c r="F55" s="19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46240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n"/>
      <c r="E60" s="7" t="inlineStr">
        <is>
          <t>x</t>
        </is>
      </c>
      <c r="F60" s="19" t="n"/>
    </row>
    <row r="61">
      <c r="A61" s="6" t="n">
        <v>46247</v>
      </c>
      <c r="B61" s="7" t="inlineStr">
        <is>
          <t>četvrtak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46254</v>
      </c>
      <c r="B63" s="7" t="inlineStr">
        <is>
          <t>četvrtak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46258</v>
      </c>
      <c r="B64" s="7" t="inlineStr">
        <is>
          <t>ponedjeljak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46260</v>
      </c>
      <c r="B65" s="7" t="inlineStr">
        <is>
          <t>srijeda</t>
        </is>
      </c>
      <c r="C65" s="7" t="inlineStr">
        <is>
          <t>kolovoz</t>
        </is>
      </c>
      <c r="D65" s="7" t="n"/>
      <c r="E65" s="7" t="inlineStr">
        <is>
          <t>x</t>
        </is>
      </c>
      <c r="F65" s="19" t="n"/>
    </row>
    <row r="66">
      <c r="A66" s="6" t="n">
        <v>46261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46268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46274</v>
      </c>
      <c r="B69" s="7" t="inlineStr">
        <is>
          <t>srijeda</t>
        </is>
      </c>
      <c r="C69" s="7" t="inlineStr">
        <is>
          <t>rujan</t>
        </is>
      </c>
      <c r="D69" s="7" t="n"/>
      <c r="E69" s="7" t="inlineStr">
        <is>
          <t>x</t>
        </is>
      </c>
      <c r="F69" s="19" t="n"/>
    </row>
    <row r="70">
      <c r="A70" s="6" t="n">
        <v>46275</v>
      </c>
      <c r="B70" s="7" t="inlineStr">
        <is>
          <t>četvrtak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46282</v>
      </c>
      <c r="B71" s="7" t="inlineStr">
        <is>
          <t>četvrtak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46288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46289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46296</v>
      </c>
      <c r="B74" s="7" t="inlineStr">
        <is>
          <t>četvrtak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46302</v>
      </c>
      <c r="B75" s="7" t="inlineStr">
        <is>
          <t>srijeda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46303</v>
      </c>
      <c r="B76" s="7" t="inlineStr">
        <is>
          <t>četvrtak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46310</v>
      </c>
      <c r="B77" s="7" t="inlineStr">
        <is>
          <t>četvrtak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46316</v>
      </c>
      <c r="B78" s="7" t="inlineStr">
        <is>
          <t>srijeda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46317</v>
      </c>
      <c r="B79" s="7" t="inlineStr">
        <is>
          <t>četvrtak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46324</v>
      </c>
      <c r="B80" s="7" t="inlineStr">
        <is>
          <t>četvrtak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46331</v>
      </c>
      <c r="B82" s="7" t="inlineStr">
        <is>
          <t>četvrtak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46338</v>
      </c>
      <c r="B83" s="7" t="inlineStr">
        <is>
          <t>četvrtak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46344</v>
      </c>
      <c r="B84" s="7" t="inlineStr">
        <is>
          <t>srijeda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46345</v>
      </c>
      <c r="B85" s="7" t="inlineStr">
        <is>
          <t>četvrtak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46352</v>
      </c>
      <c r="B86" s="7" t="inlineStr">
        <is>
          <t>četvrtak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inlineStr">
        <is>
          <t>x</t>
        </is>
      </c>
      <c r="F87" s="19" t="n"/>
    </row>
    <row r="88">
      <c r="A88" s="6" t="n">
        <v>46359</v>
      </c>
      <c r="B88" s="7" t="inlineStr">
        <is>
          <t>četvrtak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46366</v>
      </c>
      <c r="B89" s="7" t="inlineStr">
        <is>
          <t>četvrtak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46373</v>
      </c>
      <c r="B91" s="7" t="inlineStr">
        <is>
          <t>četvrtak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46380</v>
      </c>
      <c r="B92" s="7" t="inlineStr">
        <is>
          <t>četvrtak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46386</v>
      </c>
      <c r="B93" s="7" t="inlineStr">
        <is>
          <t>srijeda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  <row r="94">
      <c r="A94" s="6" t="n">
        <v>46387</v>
      </c>
      <c r="B94" s="7" t="inlineStr">
        <is>
          <t>četvrtak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46037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46044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46050</v>
      </c>
      <c r="B7" s="13" t="inlineStr">
        <is>
          <t>srijeda</t>
        </is>
      </c>
      <c r="C7" s="9" t="inlineStr">
        <is>
          <t>Reciklabilni otpad (spremnik s narančastim poklopcem)</t>
        </is>
      </c>
      <c r="D7" s="13" t="n"/>
    </row>
    <row r="8">
      <c r="A8" s="20" t="n">
        <v>46051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46058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46064</v>
      </c>
      <c r="B10" s="13" t="inlineStr">
        <is>
          <t>srijeda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46065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46072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46078</v>
      </c>
      <c r="B13" s="13" t="inlineStr">
        <is>
          <t>srijeda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46079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46086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46092</v>
      </c>
      <c r="B16" s="13" t="inlineStr">
        <is>
          <t>srijeda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46093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46100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46106</v>
      </c>
      <c r="B19" s="13" t="inlineStr">
        <is>
          <t>srijeda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46107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46114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46120</v>
      </c>
      <c r="B22" s="13" t="inlineStr">
        <is>
          <t>srijeda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46121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46128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46134</v>
      </c>
      <c r="B25" s="13" t="inlineStr">
        <is>
          <t>srijeda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46135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46142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46148</v>
      </c>
      <c r="B28" s="13" t="inlineStr">
        <is>
          <t>srijeda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46149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46156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46162</v>
      </c>
      <c r="B31" s="13" t="inlineStr">
        <is>
          <t>srijeda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46170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46177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46184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46190</v>
      </c>
      <c r="B37" s="13" t="inlineStr">
        <is>
          <t>srijeda</t>
        </is>
      </c>
      <c r="C37" s="9" t="inlineStr">
        <is>
          <t>Reciklabilni otpad (spremnik s narančastim poklopcem)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46198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0" t="n">
        <v>46202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9" t="inlineStr">
        <is>
          <t>Reciklabilni otpad (spremnik s narančastim poklopcem)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46212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46216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9" t="inlineStr">
        <is>
          <t>Reciklabilni otpad (spremnik s narančastim poklopcem)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46226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46230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9" t="inlineStr">
        <is>
          <t>Reciklabilni otpad (spremnik s narančastim poklopcem)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46240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46244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9" t="inlineStr">
        <is>
          <t>Reciklabilni otpad (spremnik s narančastim poklopcem)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46254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46258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9" t="inlineStr">
        <is>
          <t>Reciklabilni otpad (spremnik s narančastim poklopcem)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46274</v>
      </c>
      <c r="B66" s="13" t="inlineStr">
        <is>
          <t>srijeda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46282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46288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46289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46296</v>
      </c>
      <c r="B71" s="13" t="inlineStr">
        <is>
          <t>četvrtak</t>
        </is>
      </c>
      <c r="C71" s="5" t="inlineStr">
        <is>
          <t>Miješani komunalni otpad</t>
        </is>
      </c>
      <c r="D71" s="13" t="n"/>
    </row>
    <row r="72">
      <c r="A72" s="20" t="n">
        <v>46302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46303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0" t="n">
        <v>46310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46316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46317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0" t="n">
        <v>46324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46330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46331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0" t="n">
        <v>46338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0" t="n">
        <v>46344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46345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46352</v>
      </c>
      <c r="B83" s="13" t="inlineStr">
        <is>
          <t>četvrtak</t>
        </is>
      </c>
      <c r="C83" s="5" t="inlineStr">
        <is>
          <t>Miješani komunalni otpad</t>
        </is>
      </c>
      <c r="D83" s="13" t="n"/>
    </row>
    <row r="84">
      <c r="A84" s="20" t="n">
        <v>46358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46359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0" t="n">
        <v>46366</v>
      </c>
      <c r="B86" s="13" t="inlineStr">
        <is>
          <t>četvrtak</t>
        </is>
      </c>
      <c r="C86" s="5" t="inlineStr">
        <is>
          <t>Miješani komunalni otpad</t>
        </is>
      </c>
      <c r="D86" s="13" t="n"/>
    </row>
    <row r="87">
      <c r="A87" s="20" t="n">
        <v>46372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46373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0" t="n">
        <v>46380</v>
      </c>
      <c r="B89" s="13" t="inlineStr">
        <is>
          <t>četvrtak</t>
        </is>
      </c>
      <c r="C89" s="5" t="inlineStr">
        <is>
          <t>Miješani komunalni otpad</t>
        </is>
      </c>
      <c r="D89" s="13" t="n"/>
    </row>
    <row r="90">
      <c r="A90" s="20" t="n">
        <v>46386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46387</v>
      </c>
      <c r="B91" s="13" t="inlineStr">
        <is>
          <t>četvrtak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82 (Pašman): ulice i naselja</t>
        </is>
      </c>
    </row>
    <row r="4">
      <c r="A4" s="4" t="inlineStr">
        <is>
          <t>Ulica / naselje</t>
        </is>
      </c>
    </row>
    <row r="5">
      <c r="A5" s="13" t="inlineStr">
        <is>
          <t>Babelovo (Dobropoljana)</t>
        </is>
      </c>
    </row>
    <row r="6">
      <c r="A6" s="13" t="inlineStr">
        <is>
          <t>Banj</t>
        </is>
      </c>
    </row>
    <row r="7">
      <c r="A7" s="13" t="inlineStr">
        <is>
          <t>Deme (Sikovo)</t>
        </is>
      </c>
    </row>
    <row r="8">
      <c r="A8" s="13" t="inlineStr">
        <is>
          <t>Dobropoljana</t>
        </is>
      </c>
    </row>
    <row r="9">
      <c r="A9" s="13" t="inlineStr">
        <is>
          <t>Goričina (Dobropoljana)</t>
        </is>
      </c>
    </row>
    <row r="10">
      <c r="A10" s="13" t="inlineStr">
        <is>
          <t>Groblje Banj (Banj)</t>
        </is>
      </c>
    </row>
    <row r="11">
      <c r="A11" s="13" t="inlineStr">
        <is>
          <t>Groblje Dobropoljana (Dobropoljana)</t>
        </is>
      </c>
    </row>
    <row r="12">
      <c r="A12" s="13" t="inlineStr">
        <is>
          <t>Hrvatskih branitelja (Banj)</t>
        </is>
      </c>
    </row>
    <row r="13">
      <c r="A13" s="13" t="inlineStr">
        <is>
          <t>Jakolićeva (Dobropoljana)</t>
        </is>
      </c>
    </row>
    <row r="14">
      <c r="A14" s="13" t="inlineStr">
        <is>
          <t>Jazine (Dobropoljana)</t>
        </is>
      </c>
    </row>
    <row r="15">
      <c r="A15" s="13" t="inlineStr">
        <is>
          <t>Južni Pašman (Banj)</t>
        </is>
      </c>
    </row>
    <row r="16">
      <c r="A16" s="13" t="inlineStr">
        <is>
          <t>Kalelarga (Banj)</t>
        </is>
      </c>
    </row>
    <row r="17">
      <c r="A17" s="13" t="inlineStr">
        <is>
          <t>Krešimira Ćosića (Dobropoljana)</t>
        </is>
      </c>
    </row>
    <row r="18">
      <c r="A18" s="13" t="inlineStr">
        <is>
          <t>Krešina ulica (Banj)</t>
        </is>
      </c>
    </row>
    <row r="19">
      <c r="A19" s="13" t="inlineStr">
        <is>
          <t>Kutijin stan (Sikovo)</t>
        </is>
      </c>
    </row>
    <row r="20">
      <c r="A20" s="13" t="inlineStr">
        <is>
          <t>Mrkići (Sikovo)</t>
        </is>
      </c>
    </row>
    <row r="21">
      <c r="A21" s="13" t="inlineStr">
        <is>
          <t>Otočka cesta (Banj)</t>
        </is>
      </c>
    </row>
    <row r="22">
      <c r="A22" s="13" t="inlineStr">
        <is>
          <t>Otočka cesta (Dobropoljana)</t>
        </is>
      </c>
    </row>
    <row r="23">
      <c r="A23" s="13" t="inlineStr">
        <is>
          <t>Porat (Dobropoljana)</t>
        </is>
      </c>
    </row>
    <row r="24">
      <c r="A24" s="13" t="inlineStr">
        <is>
          <t>Put Banjskih pomoraca i ribara (Banj)</t>
        </is>
      </c>
    </row>
    <row r="25">
      <c r="A25" s="13" t="inlineStr">
        <is>
          <t>Put Blagdanovih (Banj)</t>
        </is>
      </c>
    </row>
    <row r="26">
      <c r="A26" s="13" t="inlineStr">
        <is>
          <t>Put Bokolja (Banj)</t>
        </is>
      </c>
    </row>
    <row r="27">
      <c r="A27" s="13" t="inlineStr">
        <is>
          <t>Put Bokolja (Dobropoljana)</t>
        </is>
      </c>
    </row>
    <row r="28">
      <c r="A28" s="13" t="inlineStr">
        <is>
          <t>Put Dobrića (Dobropoljana)</t>
        </is>
      </c>
    </row>
    <row r="29">
      <c r="A29" s="13" t="inlineStr">
        <is>
          <t>Put Fantovih (Banj)</t>
        </is>
      </c>
    </row>
    <row r="30">
      <c r="A30" s="13" t="inlineStr">
        <is>
          <t>Put Fratašćine (Banj)</t>
        </is>
      </c>
    </row>
    <row r="31">
      <c r="A31" s="13" t="inlineStr">
        <is>
          <t>Put Garme (Dobropoljana)</t>
        </is>
      </c>
    </row>
    <row r="32">
      <c r="A32" s="13" t="inlineStr">
        <is>
          <t>Put Hrabrovih (Banj)</t>
        </is>
      </c>
    </row>
    <row r="33">
      <c r="A33" s="13" t="inlineStr">
        <is>
          <t>Put Hrhovca (Banj)</t>
        </is>
      </c>
    </row>
    <row r="34">
      <c r="A34" s="13" t="inlineStr">
        <is>
          <t>Put Hrkovca (Banj)</t>
        </is>
      </c>
    </row>
    <row r="35">
      <c r="A35" s="13" t="inlineStr">
        <is>
          <t>Put Jazin (Dobropoljana)</t>
        </is>
      </c>
    </row>
    <row r="36">
      <c r="A36" s="13" t="inlineStr">
        <is>
          <t>Put Kačevih (Banj)</t>
        </is>
      </c>
    </row>
    <row r="37">
      <c r="A37" s="13" t="inlineStr">
        <is>
          <t>Put Kaštela (Banj)</t>
        </is>
      </c>
    </row>
    <row r="38">
      <c r="A38" s="13" t="inlineStr">
        <is>
          <t>Put Kraljevih (Banj)</t>
        </is>
      </c>
    </row>
    <row r="39">
      <c r="A39" s="13" t="inlineStr">
        <is>
          <t>Put Mihovilovih (Banj)</t>
        </is>
      </c>
    </row>
    <row r="40">
      <c r="A40" s="13" t="inlineStr">
        <is>
          <t>Put Pedišića (Banj)</t>
        </is>
      </c>
    </row>
    <row r="41">
      <c r="A41" s="13" t="inlineStr">
        <is>
          <t>Put Penjalovih (Banj)</t>
        </is>
      </c>
    </row>
    <row r="42">
      <c r="A42" s="13" t="inlineStr">
        <is>
          <t>Put Sela (Banj)</t>
        </is>
      </c>
    </row>
    <row r="43">
      <c r="A43" s="13" t="inlineStr">
        <is>
          <t>Put Studenca (Dobropoljana)</t>
        </is>
      </c>
    </row>
    <row r="44">
      <c r="A44" s="13" t="inlineStr">
        <is>
          <t>Put Vidovih (Banj)</t>
        </is>
      </c>
    </row>
    <row r="45">
      <c r="A45" s="13" t="inlineStr">
        <is>
          <t>Put crkvenog (Banj)</t>
        </is>
      </c>
    </row>
    <row r="46">
      <c r="A46" s="13" t="inlineStr">
        <is>
          <t>Put kapelice (Banj)</t>
        </is>
      </c>
    </row>
    <row r="47">
      <c r="A47" s="13" t="inlineStr">
        <is>
          <t>Put ljutoga (Banj)</t>
        </is>
      </c>
    </row>
    <row r="48">
      <c r="A48" s="13" t="inlineStr">
        <is>
          <t>Put smrdele (Banj)</t>
        </is>
      </c>
    </row>
    <row r="49">
      <c r="A49" s="13" t="inlineStr">
        <is>
          <t>Put volta (Dobropoljana)</t>
        </is>
      </c>
    </row>
    <row r="50">
      <c r="A50" s="13" t="inlineStr">
        <is>
          <t>Put Čerena (Banj)</t>
        </is>
      </c>
    </row>
    <row r="51">
      <c r="A51" s="13" t="inlineStr">
        <is>
          <t>Put šila (Banj)</t>
        </is>
      </c>
    </row>
    <row r="52">
      <c r="A52" s="13" t="inlineStr">
        <is>
          <t>Put škvera (Dobropoljana)</t>
        </is>
      </c>
    </row>
    <row r="53">
      <c r="A53" s="13" t="inlineStr">
        <is>
          <t>Sikovo</t>
        </is>
      </c>
    </row>
    <row r="54">
      <c r="A54" s="13" t="inlineStr">
        <is>
          <t>Sikovo-groblje (Sikovo)</t>
        </is>
      </c>
    </row>
    <row r="55">
      <c r="A55" s="13" t="inlineStr">
        <is>
          <t>Srpanjskih žrtava (Banj)</t>
        </is>
      </c>
    </row>
    <row r="56">
      <c r="A56" s="13" t="inlineStr">
        <is>
          <t>Stari put (Dobropoljana)</t>
        </is>
      </c>
    </row>
    <row r="57">
      <c r="A57" s="13" t="inlineStr">
        <is>
          <t>Svetog Tome (Dobropoljana)</t>
        </is>
      </c>
    </row>
    <row r="58">
      <c r="A58" s="13" t="inlineStr">
        <is>
          <t>Tetina ulica (Banj)</t>
        </is>
      </c>
    </row>
    <row r="59">
      <c r="A59" s="13" t="inlineStr">
        <is>
          <t>Trg Kolešće (Banj)</t>
        </is>
      </c>
    </row>
    <row r="60">
      <c r="A60" s="13" t="inlineStr">
        <is>
          <t>Trg Trzan (Dobropoljana)</t>
        </is>
      </c>
    </row>
    <row r="61">
      <c r="A61" s="13" t="inlineStr">
        <is>
          <t>Trg sv. Kuzme i Damjana (Banj)</t>
        </is>
      </c>
    </row>
    <row r="62">
      <c r="A62" s="13" t="inlineStr">
        <is>
          <t>Tri bunara (Banj)</t>
        </is>
      </c>
    </row>
    <row r="63">
      <c r="A63" s="13" t="inlineStr">
        <is>
          <t>Ulica hrvatskih branitelja (Banj)</t>
        </is>
      </c>
    </row>
    <row r="64">
      <c r="A64" s="13" t="inlineStr">
        <is>
          <t>Uz potok (Banj)</t>
        </is>
      </c>
    </row>
    <row r="65">
      <c r="A65" s="13" t="inlineStr">
        <is>
          <t>Zagrebačka (Dobropoljana)</t>
        </is>
      </c>
    </row>
    <row r="66">
      <c r="A66" s="13" t="inlineStr">
        <is>
          <t>Zelenike (Sikovo)</t>
        </is>
      </c>
    </row>
    <row r="67">
      <c r="A67" s="13" t="inlineStr">
        <is>
          <t>Zrilići (Sikovo)</t>
        </is>
      </c>
    </row>
    <row r="68">
      <c r="A68" s="13" t="inlineStr">
        <is>
          <t>Šišetini dvori (Banj)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