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Za papir i plastiku ova zona prikazuje prvi datum iz kalendara. Napomena u kalendaru: „ZA KORISNIKE SA ADRESOM GENERALSKI STOL I DOBRENIĆI : KORISNICI UZ GLAVNU PROMETNICU GLEDATI PRVI DATUM, A KORISNICI U ODVOJCIMA GLEDATI DRUGI DATUM. PETRUNIĆI I BREST PRVI DATUM, OSTALE ADRESE,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46076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46104</v>
      </c>
      <c r="B12" s="7" t="inlineStr">
        <is>
          <t>ponedjeljak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22" t="n">
        <v>46120</v>
      </c>
      <c r="B14" s="23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46132</v>
      </c>
      <c r="B15" s="7" t="inlineStr">
        <is>
          <t>ponedjeljak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46133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46147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46161</v>
      </c>
      <c r="B19" s="7" t="inlineStr">
        <is>
          <t>utorak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46175</v>
      </c>
      <c r="B20" s="7" t="inlineStr">
        <is>
          <t>utorak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46188</v>
      </c>
      <c r="B21" s="7" t="inlineStr">
        <is>
          <t>ponedjeljak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46189</v>
      </c>
      <c r="B22" s="7" t="inlineStr">
        <is>
          <t>utorak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46216</v>
      </c>
      <c r="B24" s="7" t="inlineStr">
        <is>
          <t>ponedjeljak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46217</v>
      </c>
      <c r="B25" s="7" t="inlineStr">
        <is>
          <t>utorak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46244</v>
      </c>
      <c r="B27" s="7" t="inlineStr">
        <is>
          <t>ponedjeljak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46245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46272</v>
      </c>
      <c r="B30" s="7" t="inlineStr">
        <is>
          <t>ponedjeljak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46273</v>
      </c>
      <c r="B31" s="7" t="inlineStr">
        <is>
          <t>utorak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46300</v>
      </c>
      <c r="B33" s="7" t="inlineStr">
        <is>
          <t>ponedjeljak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46301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46315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46328</v>
      </c>
      <c r="B36" s="7" t="inlineStr">
        <is>
          <t>ponedjeljak</t>
        </is>
      </c>
      <c r="C36" s="7" t="inlineStr">
        <is>
          <t>studeni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46329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46343</v>
      </c>
      <c r="B38" s="7" t="inlineStr">
        <is>
          <t>utorak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46356</v>
      </c>
      <c r="B39" s="7" t="inlineStr">
        <is>
          <t>ponedjeljak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46357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46371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46385</v>
      </c>
      <c r="B43" s="7" t="inlineStr">
        <is>
          <t>utorak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46048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46048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46063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46076</v>
      </c>
      <c r="B7" s="15" t="inlineStr">
        <is>
          <t>ponedjeljak</t>
        </is>
      </c>
      <c r="C7" s="9" t="inlineStr">
        <is>
          <t>Plastika i metal</t>
        </is>
      </c>
      <c r="D7" s="15" t="n"/>
    </row>
    <row r="8">
      <c r="A8" s="24" t="n">
        <v>46076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46077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46091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46104</v>
      </c>
      <c r="B11" s="15" t="inlineStr">
        <is>
          <t>ponedjeljak</t>
        </is>
      </c>
      <c r="C11" s="9" t="inlineStr">
        <is>
          <t>Plastika i metal</t>
        </is>
      </c>
      <c r="D11" s="15" t="n"/>
    </row>
    <row r="12">
      <c r="A12" s="24" t="n">
        <v>46104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46105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46120</v>
      </c>
      <c r="B14" s="15" t="inlineStr">
        <is>
          <t>srijeda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46132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4" t="n">
        <v>46132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4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9" t="inlineStr">
        <is>
          <t>Plastika i metal</t>
        </is>
      </c>
      <c r="D19" s="15" t="n"/>
    </row>
    <row r="20">
      <c r="A20" s="24" t="n">
        <v>46160</v>
      </c>
      <c r="B20" s="15" t="inlineStr">
        <is>
          <t>ponedjeljak</t>
        </is>
      </c>
      <c r="C20" s="10" t="inlineStr">
        <is>
          <t>Papir i karton</t>
        </is>
      </c>
      <c r="D20" s="15" t="n"/>
    </row>
    <row r="21">
      <c r="A21" s="24" t="n">
        <v>46161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9" t="inlineStr">
        <is>
          <t>Plastika i metal</t>
        </is>
      </c>
      <c r="D23" s="15" t="n"/>
    </row>
    <row r="24">
      <c r="A24" s="24" t="n">
        <v>46188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46189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46216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4" t="n">
        <v>46216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46217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46231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46244</v>
      </c>
      <c r="B31" s="15" t="inlineStr">
        <is>
          <t>ponedjeljak</t>
        </is>
      </c>
      <c r="C31" s="9" t="inlineStr">
        <is>
          <t>Plastika i metal</t>
        </is>
      </c>
      <c r="D31" s="15" t="n"/>
    </row>
    <row r="32">
      <c r="A32" s="24" t="n">
        <v>46244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4" t="n">
        <v>46245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46259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46272</v>
      </c>
      <c r="B35" s="15" t="inlineStr">
        <is>
          <t>ponedjeljak</t>
        </is>
      </c>
      <c r="C35" s="9" t="inlineStr">
        <is>
          <t>Plastika i metal</t>
        </is>
      </c>
      <c r="D35" s="15" t="n"/>
    </row>
    <row r="36">
      <c r="A36" s="24" t="n">
        <v>46272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46273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46287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46300</v>
      </c>
      <c r="B39" s="15" t="inlineStr">
        <is>
          <t>ponedjeljak</t>
        </is>
      </c>
      <c r="C39" s="9" t="inlineStr">
        <is>
          <t>Plastika i metal</t>
        </is>
      </c>
      <c r="D39" s="15" t="n"/>
    </row>
    <row r="40">
      <c r="A40" s="24" t="n">
        <v>46300</v>
      </c>
      <c r="B40" s="15" t="inlineStr">
        <is>
          <t>ponedjeljak</t>
        </is>
      </c>
      <c r="C40" s="10" t="inlineStr">
        <is>
          <t>Papir i karton</t>
        </is>
      </c>
      <c r="D40" s="15" t="n"/>
    </row>
    <row r="41">
      <c r="A41" s="24" t="n">
        <v>46301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46315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46328</v>
      </c>
      <c r="B43" s="15" t="inlineStr">
        <is>
          <t>ponedjeljak</t>
        </is>
      </c>
      <c r="C43" s="9" t="inlineStr">
        <is>
          <t>Plastika i metal</t>
        </is>
      </c>
      <c r="D43" s="15" t="n"/>
    </row>
    <row r="44">
      <c r="A44" s="24" t="n">
        <v>46328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46329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46343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46356</v>
      </c>
      <c r="B47" s="15" t="inlineStr">
        <is>
          <t>ponedjeljak</t>
        </is>
      </c>
      <c r="C47" s="9" t="inlineStr">
        <is>
          <t>Plastika i metal</t>
        </is>
      </c>
      <c r="D47" s="15" t="n"/>
    </row>
    <row r="48">
      <c r="A48" s="24" t="n">
        <v>46356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4" t="n">
        <v>46357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46371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46384</v>
      </c>
      <c r="B51" s="15" t="inlineStr">
        <is>
          <t>ponedjeljak</t>
        </is>
      </c>
      <c r="C51" s="9" t="inlineStr">
        <is>
          <t>Plastika i metal</t>
        </is>
      </c>
      <c r="D51" s="15" t="n"/>
    </row>
    <row r="52">
      <c r="A52" s="24" t="n">
        <v>46384</v>
      </c>
      <c r="B52" s="15" t="inlineStr">
        <is>
          <t>ponedjeljak</t>
        </is>
      </c>
      <c r="C52" s="10" t="inlineStr">
        <is>
          <t>Papir i karton</t>
        </is>
      </c>
      <c r="D52" s="15" t="n"/>
    </row>
    <row r="53">
      <c r="A53" s="24" t="n">
        <v>46385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(Generalski Stol): ulice i naselja</t>
        </is>
      </c>
    </row>
    <row r="2">
      <c r="A2" s="20" t="inlineStr">
        <is>
          <t>RASPORED SE ODNOSI NA SLIJEDEĆA NASELJA: LAUŠI, DOBRENIĆI, KEIĆI, MATEŠKO SELO, MREŽNIČKI BREST, PETRUNIĆI, JANKOVO SELIŠTE, GENERALSKI STOL. NAPOMENA ZA KORISNIKE SA ADRESOM GENERALSKI STOL I DOBRENIĆI : KORISNICI UZ GLAVNU PROMETNICU GLEDATI PRVI DATUM, A KORISNICI U ODVOJCIMA GLEDATI DRUGI DATUM. PETRUNIĆI I BREST PRVI DATUM, OSTALE ADRESE,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Lauši</t>
        </is>
      </c>
    </row>
    <row r="6">
      <c r="A6" s="15" t="inlineStr">
        <is>
          <t>Dobrenići</t>
        </is>
      </c>
    </row>
    <row r="7">
      <c r="A7" s="15" t="inlineStr">
        <is>
          <t>Keići</t>
        </is>
      </c>
    </row>
    <row r="8">
      <c r="A8" s="15" t="inlineStr">
        <is>
          <t>Mateško Selo</t>
        </is>
      </c>
    </row>
    <row r="9">
      <c r="A9" s="15" t="inlineStr">
        <is>
          <t>Mrežnički Brest</t>
        </is>
      </c>
    </row>
    <row r="10">
      <c r="A10" s="15" t="inlineStr">
        <is>
          <t>Petrunići</t>
        </is>
      </c>
    </row>
    <row r="11">
      <c r="A11" s="15" t="inlineStr">
        <is>
          <t>Jankovo Selište</t>
        </is>
      </c>
    </row>
    <row r="12">
      <c r="A12" s="15" t="inlineStr">
        <is>
          <t>Generalski Stol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