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Plastika, metal i tetrapak (žuta vrećica)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Papir i karton (plava vrećica)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Staklo (zelena vrećica)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metal i tetrapak (žuta vrećica)</t>
        </is>
      </c>
      <c r="D12" s="15" t="inlineStr">
        <is>
          <t>Papir i karton (plava vrećica)</t>
        </is>
      </c>
      <c r="E12" s="16" t="inlineStr">
        <is>
          <t>Staklo (zelena vrećica)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otpad – 01.11.–30.04.: ponedjeljak, četvrtak; 01.05.–30.10.: utorak, četvrtak, subota. Vrećice s reciklažom – 01.11.–30.04.: srijeda; 01.05.–30.10.: četvrtak.</t>
        </is>
      </c>
    </row>
    <row r="29">
      <c r="A29" s="21" t="inlineStr">
        <is>
          <t>• JELKOM d.o.o. nema vlastite stranice; raspored objavljuje Općina Jelsa (jelsa.hr).</t>
        </is>
      </c>
    </row>
    <row r="30">
      <c r="A30" s="21" t="inlineStr">
        <is>
          <t>• Reciklabilni otpad u vrećicama (žuta: PET, metal i tetrapak; plava: papir i karton; zelena: staklo) odlaže se na mjesto predviđeno za spremnik miješanog otpada; odvoz od 9 sati. Vrećice su besplatne u lokalnom dućanu i na reciklažnom dvorištu.</t>
        </is>
      </c>
    </row>
    <row r="31">
      <c r="A31" s="21" t="inlineStr">
        <is>
          <t>• Ljetni raspored vrijedi 1.5. – 30.10., zimski 1.11. – 30.4.; 31.10. nije obuhvaćen ni jednim rasporedom pa za taj dan nema upisanog odvoza.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Zajednički spremnici s otpadomjerima (do 20 l): parkiralište Soline, Jelsa; u Staroj Zavali kraj dućana.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(Jelsa)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metal i tetrapak (žuta vrećica)</t>
        </is>
      </c>
      <c r="F4" s="15" t="inlineStr">
        <is>
          <t>Papir i karton (plava vrećica)</t>
        </is>
      </c>
      <c r="G4" s="16" t="inlineStr">
        <is>
          <t>Staklo (zelena vrećica)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inlineStr">
        <is>
          <t>x</t>
        </is>
      </c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inlineStr">
        <is>
          <t>x</t>
        </is>
      </c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inlineStr">
        <is>
          <t>x</t>
        </is>
      </c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inlineStr">
        <is>
          <t>x</t>
        </is>
      </c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inlineStr">
        <is>
          <t>x</t>
        </is>
      </c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inlineStr">
        <is>
          <t>x</t>
        </is>
      </c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inlineStr">
        <is>
          <t>x</t>
        </is>
      </c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inlineStr">
        <is>
          <t>x</t>
        </is>
      </c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inlineStr">
        <is>
          <t>x</t>
        </is>
      </c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inlineStr">
        <is>
          <t>x</t>
        </is>
      </c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inlineStr">
        <is>
          <t>x</t>
        </is>
      </c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inlineStr">
        <is>
          <t>x</t>
        </is>
      </c>
      <c r="F116" s="7" t="inlineStr">
        <is>
          <t>x</t>
        </is>
      </c>
      <c r="G116" s="7" t="inlineStr">
        <is>
          <t>x</t>
        </is>
      </c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inlineStr">
        <is>
          <t>x</t>
        </is>
      </c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inlineStr">
        <is>
          <t>x</t>
        </is>
      </c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inlineStr">
        <is>
          <t>x</t>
        </is>
      </c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inlineStr">
        <is>
          <t>x</t>
        </is>
      </c>
      <c r="F128" s="7" t="inlineStr">
        <is>
          <t>x</t>
        </is>
      </c>
      <c r="G128" s="7" t="inlineStr">
        <is>
          <t>x</t>
        </is>
      </c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inlineStr">
        <is>
          <t>x</t>
        </is>
      </c>
      <c r="F131" s="7" t="inlineStr">
        <is>
          <t>x</t>
        </is>
      </c>
      <c r="G131" s="7" t="inlineStr">
        <is>
          <t>x</t>
        </is>
      </c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inlineStr">
        <is>
          <t>x</t>
        </is>
      </c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inlineStr">
        <is>
          <t>x</t>
        </is>
      </c>
      <c r="G136" s="7" t="inlineStr">
        <is>
          <t>x</t>
        </is>
      </c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inlineStr">
        <is>
          <t>x</t>
        </is>
      </c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inlineStr">
        <is>
          <t>x</t>
        </is>
      </c>
      <c r="G142" s="7" t="inlineStr">
        <is>
          <t>x</t>
        </is>
      </c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inlineStr">
        <is>
          <t>x</t>
        </is>
      </c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inlineStr">
        <is>
          <t>x</t>
        </is>
      </c>
      <c r="G154" s="7" t="inlineStr">
        <is>
          <t>x</t>
        </is>
      </c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inlineStr">
        <is>
          <t>x</t>
        </is>
      </c>
      <c r="G160" s="7" t="inlineStr">
        <is>
          <t>x</t>
        </is>
      </c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Plastika, metal i tetrapak (žuta vrećica)</t>
        </is>
      </c>
      <c r="D4" s="17" t="n"/>
    </row>
    <row r="5">
      <c r="A5" s="24" t="n">
        <v>46029</v>
      </c>
      <c r="B5" s="17" t="inlineStr">
        <is>
          <t>srijeda</t>
        </is>
      </c>
      <c r="C5" s="10" t="inlineStr">
        <is>
          <t>Papir i karton (plava vrećica)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Staklo (zelena vrećica)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Plastika, metal i tetrapak (žuta vrećica)</t>
        </is>
      </c>
      <c r="D9" s="17" t="n"/>
    </row>
    <row r="10">
      <c r="A10" s="24" t="n">
        <v>46036</v>
      </c>
      <c r="B10" s="17" t="inlineStr">
        <is>
          <t>srijeda</t>
        </is>
      </c>
      <c r="C10" s="10" t="inlineStr">
        <is>
          <t>Papir i karton (plava vrećica)</t>
        </is>
      </c>
      <c r="D10" s="17" t="n"/>
    </row>
    <row r="11">
      <c r="A11" s="24" t="n">
        <v>46036</v>
      </c>
      <c r="B11" s="17" t="inlineStr">
        <is>
          <t>srijeda</t>
        </is>
      </c>
      <c r="C11" s="11" t="inlineStr">
        <is>
          <t>Staklo (zelena vrećica)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46043</v>
      </c>
      <c r="B14" s="17" t="inlineStr">
        <is>
          <t>srijeda</t>
        </is>
      </c>
      <c r="C14" s="9" t="inlineStr">
        <is>
          <t>Plastika, metal i tetrapak (žuta vrećica)</t>
        </is>
      </c>
      <c r="D14" s="17" t="n"/>
    </row>
    <row r="15">
      <c r="A15" s="24" t="n">
        <v>46043</v>
      </c>
      <c r="B15" s="17" t="inlineStr">
        <is>
          <t>srijeda</t>
        </is>
      </c>
      <c r="C15" s="10" t="inlineStr">
        <is>
          <t>Papir i karton (plava vrećica)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 (zelena vrećica)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46048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46050</v>
      </c>
      <c r="B19" s="17" t="inlineStr">
        <is>
          <t>srijeda</t>
        </is>
      </c>
      <c r="C19" s="9" t="inlineStr">
        <is>
          <t>Plastika, metal i tetrapak (žuta vrećica)</t>
        </is>
      </c>
      <c r="D19" s="17" t="n"/>
    </row>
    <row r="20">
      <c r="A20" s="24" t="n">
        <v>46050</v>
      </c>
      <c r="B20" s="17" t="inlineStr">
        <is>
          <t>srijeda</t>
        </is>
      </c>
      <c r="C20" s="10" t="inlineStr">
        <is>
          <t>Papir i karton (plava vrećica)</t>
        </is>
      </c>
      <c r="D20" s="17" t="n"/>
    </row>
    <row r="21">
      <c r="A21" s="24" t="n">
        <v>46050</v>
      </c>
      <c r="B21" s="17" t="inlineStr">
        <is>
          <t>srijeda</t>
        </is>
      </c>
      <c r="C21" s="11" t="inlineStr">
        <is>
          <t>Staklo (zelena vrećica)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46055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46057</v>
      </c>
      <c r="B24" s="17" t="inlineStr">
        <is>
          <t>srijeda</t>
        </is>
      </c>
      <c r="C24" s="9" t="inlineStr">
        <is>
          <t>Plastika, metal i tetrapak (žuta vrećica)</t>
        </is>
      </c>
      <c r="D24" s="17" t="n"/>
    </row>
    <row r="25">
      <c r="A25" s="24" t="n">
        <v>46057</v>
      </c>
      <c r="B25" s="17" t="inlineStr">
        <is>
          <t>srijeda</t>
        </is>
      </c>
      <c r="C25" s="10" t="inlineStr">
        <is>
          <t>Papir i karton (plava vrećica)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Staklo (zelena vrećica)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46062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46064</v>
      </c>
      <c r="B29" s="17" t="inlineStr">
        <is>
          <t>srijeda</t>
        </is>
      </c>
      <c r="C29" s="9" t="inlineStr">
        <is>
          <t>Plastika, metal i tetrapak (žuta vrećica)</t>
        </is>
      </c>
      <c r="D29" s="17" t="n"/>
    </row>
    <row r="30">
      <c r="A30" s="24" t="n">
        <v>46064</v>
      </c>
      <c r="B30" s="17" t="inlineStr">
        <is>
          <t>srijeda</t>
        </is>
      </c>
      <c r="C30" s="10" t="inlineStr">
        <is>
          <t>Papir i karton (plava vrećica)</t>
        </is>
      </c>
      <c r="D30" s="17" t="n"/>
    </row>
    <row r="31">
      <c r="A31" s="24" t="n">
        <v>46064</v>
      </c>
      <c r="B31" s="17" t="inlineStr">
        <is>
          <t>srijeda</t>
        </is>
      </c>
      <c r="C31" s="11" t="inlineStr">
        <is>
          <t>Staklo (zelena vrećica)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46071</v>
      </c>
      <c r="B34" s="17" t="inlineStr">
        <is>
          <t>srijeda</t>
        </is>
      </c>
      <c r="C34" s="9" t="inlineStr">
        <is>
          <t>Plastika, metal i tetrapak (žuta vrećica)</t>
        </is>
      </c>
      <c r="D34" s="17" t="n"/>
    </row>
    <row r="35">
      <c r="A35" s="24" t="n">
        <v>46071</v>
      </c>
      <c r="B35" s="17" t="inlineStr">
        <is>
          <t>srijeda</t>
        </is>
      </c>
      <c r="C35" s="10" t="inlineStr">
        <is>
          <t>Papir i karton (plava vrećica)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Staklo (zelena vrećica)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46076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46078</v>
      </c>
      <c r="B39" s="17" t="inlineStr">
        <is>
          <t>srijeda</t>
        </is>
      </c>
      <c r="C39" s="9" t="inlineStr">
        <is>
          <t>Plastika, metal i tetrapak (žuta vrećica)</t>
        </is>
      </c>
      <c r="D39" s="17" t="n"/>
    </row>
    <row r="40">
      <c r="A40" s="24" t="n">
        <v>46078</v>
      </c>
      <c r="B40" s="17" t="inlineStr">
        <is>
          <t>srijeda</t>
        </is>
      </c>
      <c r="C40" s="10" t="inlineStr">
        <is>
          <t>Papir i karton (plava vrećica)</t>
        </is>
      </c>
      <c r="D40" s="17" t="n"/>
    </row>
    <row r="41">
      <c r="A41" s="24" t="n">
        <v>46078</v>
      </c>
      <c r="B41" s="17" t="inlineStr">
        <is>
          <t>srijeda</t>
        </is>
      </c>
      <c r="C41" s="11" t="inlineStr">
        <is>
          <t>Staklo (zelena vrećica)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46085</v>
      </c>
      <c r="B44" s="17" t="inlineStr">
        <is>
          <t>srijeda</t>
        </is>
      </c>
      <c r="C44" s="9" t="inlineStr">
        <is>
          <t>Plastika, metal i tetrapak (žuta vrećica)</t>
        </is>
      </c>
      <c r="D44" s="17" t="n"/>
    </row>
    <row r="45">
      <c r="A45" s="24" t="n">
        <v>46085</v>
      </c>
      <c r="B45" s="17" t="inlineStr">
        <is>
          <t>srijeda</t>
        </is>
      </c>
      <c r="C45" s="10" t="inlineStr">
        <is>
          <t>Papir i karton (plava vrećica)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Staklo (zelena vrećica)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46090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46092</v>
      </c>
      <c r="B49" s="17" t="inlineStr">
        <is>
          <t>srijeda</t>
        </is>
      </c>
      <c r="C49" s="9" t="inlineStr">
        <is>
          <t>Plastika, metal i tetrapak (žuta vrećica)</t>
        </is>
      </c>
      <c r="D49" s="17" t="n"/>
    </row>
    <row r="50">
      <c r="A50" s="24" t="n">
        <v>46092</v>
      </c>
      <c r="B50" s="17" t="inlineStr">
        <is>
          <t>srijeda</t>
        </is>
      </c>
      <c r="C50" s="10" t="inlineStr">
        <is>
          <t>Papir i karton (plava vrećica)</t>
        </is>
      </c>
      <c r="D50" s="17" t="n"/>
    </row>
    <row r="51">
      <c r="A51" s="24" t="n">
        <v>46092</v>
      </c>
      <c r="B51" s="17" t="inlineStr">
        <is>
          <t>srijeda</t>
        </is>
      </c>
      <c r="C51" s="11" t="inlineStr">
        <is>
          <t>Staklo (zelena vrećica)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46099</v>
      </c>
      <c r="B54" s="17" t="inlineStr">
        <is>
          <t>srijeda</t>
        </is>
      </c>
      <c r="C54" s="9" t="inlineStr">
        <is>
          <t>Plastika, metal i tetrapak (žuta vrećica)</t>
        </is>
      </c>
      <c r="D54" s="17" t="n"/>
    </row>
    <row r="55">
      <c r="A55" s="24" t="n">
        <v>46099</v>
      </c>
      <c r="B55" s="17" t="inlineStr">
        <is>
          <t>srijeda</t>
        </is>
      </c>
      <c r="C55" s="10" t="inlineStr">
        <is>
          <t>Papir i karton (plava vrećica)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Staklo (zelena vrećica)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46104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46106</v>
      </c>
      <c r="B59" s="17" t="inlineStr">
        <is>
          <t>srijeda</t>
        </is>
      </c>
      <c r="C59" s="9" t="inlineStr">
        <is>
          <t>Plastika, metal i tetrapak (žuta vrećica)</t>
        </is>
      </c>
      <c r="D59" s="17" t="n"/>
    </row>
    <row r="60">
      <c r="A60" s="24" t="n">
        <v>46106</v>
      </c>
      <c r="B60" s="17" t="inlineStr">
        <is>
          <t>srijeda</t>
        </is>
      </c>
      <c r="C60" s="10" t="inlineStr">
        <is>
          <t>Papir i karton (plava vrećica)</t>
        </is>
      </c>
      <c r="D60" s="17" t="n"/>
    </row>
    <row r="61">
      <c r="A61" s="24" t="n">
        <v>46106</v>
      </c>
      <c r="B61" s="17" t="inlineStr">
        <is>
          <t>srijeda</t>
        </is>
      </c>
      <c r="C61" s="11" t="inlineStr">
        <is>
          <t>Staklo (zelena vrećica)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46111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46113</v>
      </c>
      <c r="B64" s="17" t="inlineStr">
        <is>
          <t>srijeda</t>
        </is>
      </c>
      <c r="C64" s="9" t="inlineStr">
        <is>
          <t>Plastika, metal i tetrapak (žuta vrećica)</t>
        </is>
      </c>
      <c r="D64" s="17" t="n"/>
    </row>
    <row r="65">
      <c r="A65" s="24" t="n">
        <v>46113</v>
      </c>
      <c r="B65" s="17" t="inlineStr">
        <is>
          <t>srijeda</t>
        </is>
      </c>
      <c r="C65" s="10" t="inlineStr">
        <is>
          <t>Papir i karton (plava vrećica)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Staklo (zelena vrećica)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46120</v>
      </c>
      <c r="B69" s="17" t="inlineStr">
        <is>
          <t>srijeda</t>
        </is>
      </c>
      <c r="C69" s="9" t="inlineStr">
        <is>
          <t>Plastika, metal i tetrapak (žuta vrećica)</t>
        </is>
      </c>
      <c r="D69" s="17" t="n"/>
    </row>
    <row r="70">
      <c r="A70" s="24" t="n">
        <v>46120</v>
      </c>
      <c r="B70" s="17" t="inlineStr">
        <is>
          <t>srijeda</t>
        </is>
      </c>
      <c r="C70" s="10" t="inlineStr">
        <is>
          <t>Papir i karton (plava vrećica)</t>
        </is>
      </c>
      <c r="D70" s="17" t="n"/>
    </row>
    <row r="71">
      <c r="A71" s="24" t="n">
        <v>46120</v>
      </c>
      <c r="B71" s="17" t="inlineStr">
        <is>
          <t>srijeda</t>
        </is>
      </c>
      <c r="C71" s="11" t="inlineStr">
        <is>
          <t>Staklo (zelena vrećica)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46127</v>
      </c>
      <c r="B74" s="17" t="inlineStr">
        <is>
          <t>srijeda</t>
        </is>
      </c>
      <c r="C74" s="9" t="inlineStr">
        <is>
          <t>Plastika, metal i tetrapak (žuta vrećica)</t>
        </is>
      </c>
      <c r="D74" s="17" t="n"/>
    </row>
    <row r="75">
      <c r="A75" s="24" t="n">
        <v>46127</v>
      </c>
      <c r="B75" s="17" t="inlineStr">
        <is>
          <t>srijeda</t>
        </is>
      </c>
      <c r="C75" s="10" t="inlineStr">
        <is>
          <t>Papir i karton (plava vrećica)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Staklo (zelena vrećica)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46132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46134</v>
      </c>
      <c r="B79" s="17" t="inlineStr">
        <is>
          <t>srijeda</t>
        </is>
      </c>
      <c r="C79" s="9" t="inlineStr">
        <is>
          <t>Plastika, metal i tetrapak (žuta vrećica)</t>
        </is>
      </c>
      <c r="D79" s="17" t="n"/>
    </row>
    <row r="80">
      <c r="A80" s="24" t="n">
        <v>46134</v>
      </c>
      <c r="B80" s="17" t="inlineStr">
        <is>
          <t>srijeda</t>
        </is>
      </c>
      <c r="C80" s="10" t="inlineStr">
        <is>
          <t>Papir i karton (plava vrećica)</t>
        </is>
      </c>
      <c r="D80" s="17" t="n"/>
    </row>
    <row r="81">
      <c r="A81" s="24" t="n">
        <v>46134</v>
      </c>
      <c r="B81" s="17" t="inlineStr">
        <is>
          <t>srijeda</t>
        </is>
      </c>
      <c r="C81" s="11" t="inlineStr">
        <is>
          <t>Staklo (zelena vrećica)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46141</v>
      </c>
      <c r="B84" s="17" t="inlineStr">
        <is>
          <t>srijeda</t>
        </is>
      </c>
      <c r="C84" s="9" t="inlineStr">
        <is>
          <t>Plastika, metal i tetrapak (žuta vrećica)</t>
        </is>
      </c>
      <c r="D84" s="17" t="n"/>
    </row>
    <row r="85">
      <c r="A85" s="24" t="n">
        <v>46141</v>
      </c>
      <c r="B85" s="17" t="inlineStr">
        <is>
          <t>srijeda</t>
        </is>
      </c>
      <c r="C85" s="10" t="inlineStr">
        <is>
          <t>Papir i karton (plava vrećica)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Staklo (zelena vrećica)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46144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46147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46149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46149</v>
      </c>
      <c r="B91" s="17" t="inlineStr">
        <is>
          <t>četvrtak</t>
        </is>
      </c>
      <c r="C91" s="9" t="inlineStr">
        <is>
          <t>Plastika, metal i tetrapak (žuta vrećica)</t>
        </is>
      </c>
      <c r="D91" s="17" t="n"/>
    </row>
    <row r="92">
      <c r="A92" s="24" t="n">
        <v>46149</v>
      </c>
      <c r="B92" s="17" t="inlineStr">
        <is>
          <t>četvrtak</t>
        </is>
      </c>
      <c r="C92" s="10" t="inlineStr">
        <is>
          <t>Papir i karton (plava vrećica)</t>
        </is>
      </c>
      <c r="D92" s="17" t="n"/>
    </row>
    <row r="93">
      <c r="A93" s="24" t="n">
        <v>46149</v>
      </c>
      <c r="B93" s="17" t="inlineStr">
        <is>
          <t>četvrtak</t>
        </is>
      </c>
      <c r="C93" s="11" t="inlineStr">
        <is>
          <t>Staklo (zelena vrećica)</t>
        </is>
      </c>
      <c r="D93" s="17" t="n"/>
    </row>
    <row r="94">
      <c r="A94" s="24" t="n">
        <v>46151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46154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9" t="inlineStr">
        <is>
          <t>Plastika, metal i tetrapak (žuta vrećica)</t>
        </is>
      </c>
      <c r="D97" s="17" t="n"/>
    </row>
    <row r="98">
      <c r="A98" s="24" t="n">
        <v>46156</v>
      </c>
      <c r="B98" s="17" t="inlineStr">
        <is>
          <t>četvrtak</t>
        </is>
      </c>
      <c r="C98" s="10" t="inlineStr">
        <is>
          <t>Papir i karton (plava vrećica)</t>
        </is>
      </c>
      <c r="D98" s="17" t="n"/>
    </row>
    <row r="99">
      <c r="A99" s="24" t="n">
        <v>46156</v>
      </c>
      <c r="B99" s="17" t="inlineStr">
        <is>
          <t>četvrtak</t>
        </is>
      </c>
      <c r="C99" s="11" t="inlineStr">
        <is>
          <t>Staklo (zelena vrećica)</t>
        </is>
      </c>
      <c r="D99" s="17" t="n"/>
    </row>
    <row r="100">
      <c r="A100" s="24" t="n">
        <v>46158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9" t="inlineStr">
        <is>
          <t>Plastika, metal i tetrapak (žuta vrećica)</t>
        </is>
      </c>
      <c r="D103" s="17" t="n"/>
    </row>
    <row r="104">
      <c r="A104" s="24" t="n">
        <v>46163</v>
      </c>
      <c r="B104" s="17" t="inlineStr">
        <is>
          <t>četvrtak</t>
        </is>
      </c>
      <c r="C104" s="10" t="inlineStr">
        <is>
          <t>Papir i karton (plava vrećica)</t>
        </is>
      </c>
      <c r="D104" s="17" t="n"/>
    </row>
    <row r="105">
      <c r="A105" s="24" t="n">
        <v>46163</v>
      </c>
      <c r="B105" s="17" t="inlineStr">
        <is>
          <t>četvrtak</t>
        </is>
      </c>
      <c r="C105" s="11" t="inlineStr">
        <is>
          <t>Staklo (zelena vrećica)</t>
        </is>
      </c>
      <c r="D105" s="17" t="n"/>
    </row>
    <row r="106">
      <c r="A106" s="24" t="n">
        <v>46165</v>
      </c>
      <c r="B106" s="17" t="inlineStr">
        <is>
          <t>subota</t>
        </is>
      </c>
      <c r="C106" s="5" t="inlineStr">
        <is>
          <t>Miješani komunalni otpad</t>
        </is>
      </c>
      <c r="D106" s="17" t="n"/>
    </row>
    <row r="107">
      <c r="A107" s="24" t="n">
        <v>46168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4" t="n">
        <v>46170</v>
      </c>
      <c r="B109" s="17" t="inlineStr">
        <is>
          <t>četvrtak</t>
        </is>
      </c>
      <c r="C109" s="9" t="inlineStr">
        <is>
          <t>Plastika, metal i tetrapak (žuta vrećica)</t>
        </is>
      </c>
      <c r="D109" s="17" t="n"/>
    </row>
    <row r="110">
      <c r="A110" s="24" t="n">
        <v>46170</v>
      </c>
      <c r="B110" s="17" t="inlineStr">
        <is>
          <t>četvrtak</t>
        </is>
      </c>
      <c r="C110" s="10" t="inlineStr">
        <is>
          <t>Papir i karton (plava vrećica)</t>
        </is>
      </c>
      <c r="D110" s="17" t="n"/>
    </row>
    <row r="111">
      <c r="A111" s="24" t="n">
        <v>46170</v>
      </c>
      <c r="B111" s="17" t="inlineStr">
        <is>
          <t>četvrtak</t>
        </is>
      </c>
      <c r="C111" s="11" t="inlineStr">
        <is>
          <t>Staklo (zelena vrećica)</t>
        </is>
      </c>
      <c r="D111" s="17" t="n"/>
    </row>
    <row r="112">
      <c r="A112" s="24" t="n">
        <v>46172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46175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46177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46177</v>
      </c>
      <c r="B115" s="17" t="inlineStr">
        <is>
          <t>četvrtak</t>
        </is>
      </c>
      <c r="C115" s="9" t="inlineStr">
        <is>
          <t>Plastika, metal i tetrapak (žuta vrećica)</t>
        </is>
      </c>
      <c r="D115" s="17" t="n"/>
    </row>
    <row r="116">
      <c r="A116" s="24" t="n">
        <v>46177</v>
      </c>
      <c r="B116" s="17" t="inlineStr">
        <is>
          <t>četvrtak</t>
        </is>
      </c>
      <c r="C116" s="10" t="inlineStr">
        <is>
          <t>Papir i karton (plava vrećica)</t>
        </is>
      </c>
      <c r="D116" s="17" t="n"/>
    </row>
    <row r="117">
      <c r="A117" s="24" t="n">
        <v>46177</v>
      </c>
      <c r="B117" s="17" t="inlineStr">
        <is>
          <t>četvrtak</t>
        </is>
      </c>
      <c r="C117" s="11" t="inlineStr">
        <is>
          <t>Staklo (zelena vrećica)</t>
        </is>
      </c>
      <c r="D117" s="17" t="n"/>
    </row>
    <row r="118">
      <c r="A118" s="24" t="n">
        <v>46179</v>
      </c>
      <c r="B118" s="17" t="inlineStr">
        <is>
          <t>subota</t>
        </is>
      </c>
      <c r="C118" s="5" t="inlineStr">
        <is>
          <t>Miješani komunalni otpad</t>
        </is>
      </c>
      <c r="D118" s="17" t="n"/>
    </row>
    <row r="119">
      <c r="A119" s="24" t="n">
        <v>46182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4" t="n">
        <v>46184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4" t="n">
        <v>46184</v>
      </c>
      <c r="B121" s="17" t="inlineStr">
        <is>
          <t>četvrtak</t>
        </is>
      </c>
      <c r="C121" s="9" t="inlineStr">
        <is>
          <t>Plastika, metal i tetrapak (žuta vrećica)</t>
        </is>
      </c>
      <c r="D121" s="17" t="n"/>
    </row>
    <row r="122">
      <c r="A122" s="24" t="n">
        <v>46184</v>
      </c>
      <c r="B122" s="17" t="inlineStr">
        <is>
          <t>četvrtak</t>
        </is>
      </c>
      <c r="C122" s="10" t="inlineStr">
        <is>
          <t>Papir i karton (plava vrećica)</t>
        </is>
      </c>
      <c r="D122" s="17" t="n"/>
    </row>
    <row r="123">
      <c r="A123" s="24" t="n">
        <v>46184</v>
      </c>
      <c r="B123" s="17" t="inlineStr">
        <is>
          <t>četvrtak</t>
        </is>
      </c>
      <c r="C123" s="11" t="inlineStr">
        <is>
          <t>Staklo (zelena vrećica)</t>
        </is>
      </c>
      <c r="D123" s="17" t="n"/>
    </row>
    <row r="124">
      <c r="A124" s="24" t="n">
        <v>46186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46189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46191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4" t="n">
        <v>46191</v>
      </c>
      <c r="B127" s="17" t="inlineStr">
        <is>
          <t>četvrtak</t>
        </is>
      </c>
      <c r="C127" s="9" t="inlineStr">
        <is>
          <t>Plastika, metal i tetrapak (žuta vrećica)</t>
        </is>
      </c>
      <c r="D127" s="17" t="n"/>
    </row>
    <row r="128">
      <c r="A128" s="24" t="n">
        <v>46191</v>
      </c>
      <c r="B128" s="17" t="inlineStr">
        <is>
          <t>četvrtak</t>
        </is>
      </c>
      <c r="C128" s="10" t="inlineStr">
        <is>
          <t>Papir i karton (plava vrećica)</t>
        </is>
      </c>
      <c r="D128" s="17" t="n"/>
    </row>
    <row r="129">
      <c r="A129" s="24" t="n">
        <v>46191</v>
      </c>
      <c r="B129" s="17" t="inlineStr">
        <is>
          <t>četvrtak</t>
        </is>
      </c>
      <c r="C129" s="11" t="inlineStr">
        <is>
          <t>Staklo (zelena vrećica)</t>
        </is>
      </c>
      <c r="D129" s="17" t="n"/>
    </row>
    <row r="130">
      <c r="A130" s="24" t="n">
        <v>46193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46196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46198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46198</v>
      </c>
      <c r="B133" s="17" t="inlineStr">
        <is>
          <t>četvrtak</t>
        </is>
      </c>
      <c r="C133" s="9" t="inlineStr">
        <is>
          <t>Plastika, metal i tetrapak (žuta vrećica)</t>
        </is>
      </c>
      <c r="D133" s="17" t="n"/>
    </row>
    <row r="134">
      <c r="A134" s="24" t="n">
        <v>46198</v>
      </c>
      <c r="B134" s="17" t="inlineStr">
        <is>
          <t>četvrtak</t>
        </is>
      </c>
      <c r="C134" s="10" t="inlineStr">
        <is>
          <t>Papir i karton (plava vrećica)</t>
        </is>
      </c>
      <c r="D134" s="17" t="n"/>
    </row>
    <row r="135">
      <c r="A135" s="24" t="n">
        <v>46198</v>
      </c>
      <c r="B135" s="17" t="inlineStr">
        <is>
          <t>četvrtak</t>
        </is>
      </c>
      <c r="C135" s="11" t="inlineStr">
        <is>
          <t>Staklo (zelena vrećica)</t>
        </is>
      </c>
      <c r="D135" s="17" t="n"/>
    </row>
    <row r="136">
      <c r="A136" s="24" t="n">
        <v>46200</v>
      </c>
      <c r="B136" s="17" t="inlineStr">
        <is>
          <t>subota</t>
        </is>
      </c>
      <c r="C136" s="5" t="inlineStr">
        <is>
          <t>Miješani komunalni otpad</t>
        </is>
      </c>
      <c r="D136" s="17" t="n"/>
    </row>
    <row r="137">
      <c r="A137" s="24" t="n">
        <v>46203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46205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46205</v>
      </c>
      <c r="B139" s="17" t="inlineStr">
        <is>
          <t>četvrtak</t>
        </is>
      </c>
      <c r="C139" s="9" t="inlineStr">
        <is>
          <t>Plastika, metal i tetrapak (žuta vrećica)</t>
        </is>
      </c>
      <c r="D139" s="17" t="n"/>
    </row>
    <row r="140">
      <c r="A140" s="24" t="n">
        <v>46205</v>
      </c>
      <c r="B140" s="17" t="inlineStr">
        <is>
          <t>četvrtak</t>
        </is>
      </c>
      <c r="C140" s="10" t="inlineStr">
        <is>
          <t>Papir i karton (plava vrećica)</t>
        </is>
      </c>
      <c r="D140" s="17" t="n"/>
    </row>
    <row r="141">
      <c r="A141" s="24" t="n">
        <v>46205</v>
      </c>
      <c r="B141" s="17" t="inlineStr">
        <is>
          <t>četvrtak</t>
        </is>
      </c>
      <c r="C141" s="11" t="inlineStr">
        <is>
          <t>Staklo (zelena vrećica)</t>
        </is>
      </c>
      <c r="D141" s="17" t="n"/>
    </row>
    <row r="142">
      <c r="A142" s="24" t="n">
        <v>46207</v>
      </c>
      <c r="B142" s="17" t="inlineStr">
        <is>
          <t>subota</t>
        </is>
      </c>
      <c r="C142" s="5" t="inlineStr">
        <is>
          <t>Miješani komunalni otpad</t>
        </is>
      </c>
      <c r="D142" s="17" t="n"/>
    </row>
    <row r="143">
      <c r="A143" s="24" t="n">
        <v>46210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4" t="n">
        <v>46212</v>
      </c>
      <c r="B144" s="17" t="inlineStr">
        <is>
          <t>četvrtak</t>
        </is>
      </c>
      <c r="C144" s="5" t="inlineStr">
        <is>
          <t>Miješani komunalni otpad</t>
        </is>
      </c>
      <c r="D144" s="17" t="n"/>
    </row>
    <row r="145">
      <c r="A145" s="24" t="n">
        <v>46212</v>
      </c>
      <c r="B145" s="17" t="inlineStr">
        <is>
          <t>četvrtak</t>
        </is>
      </c>
      <c r="C145" s="9" t="inlineStr">
        <is>
          <t>Plastika, metal i tetrapak (žuta vrećica)</t>
        </is>
      </c>
      <c r="D145" s="17" t="n"/>
    </row>
    <row r="146">
      <c r="A146" s="24" t="n">
        <v>46212</v>
      </c>
      <c r="B146" s="17" t="inlineStr">
        <is>
          <t>četvrtak</t>
        </is>
      </c>
      <c r="C146" s="10" t="inlineStr">
        <is>
          <t>Papir i karton (plava vrećica)</t>
        </is>
      </c>
      <c r="D146" s="17" t="n"/>
    </row>
    <row r="147">
      <c r="A147" s="24" t="n">
        <v>46212</v>
      </c>
      <c r="B147" s="17" t="inlineStr">
        <is>
          <t>četvrtak</t>
        </is>
      </c>
      <c r="C147" s="11" t="inlineStr">
        <is>
          <t>Staklo (zelena vrećica)</t>
        </is>
      </c>
      <c r="D147" s="17" t="n"/>
    </row>
    <row r="148">
      <c r="A148" s="24" t="n">
        <v>46214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46217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4" t="n">
        <v>46219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4" t="n">
        <v>46219</v>
      </c>
      <c r="B151" s="17" t="inlineStr">
        <is>
          <t>četvrtak</t>
        </is>
      </c>
      <c r="C151" s="9" t="inlineStr">
        <is>
          <t>Plastika, metal i tetrapak (žuta vrećica)</t>
        </is>
      </c>
      <c r="D151" s="17" t="n"/>
    </row>
    <row r="152">
      <c r="A152" s="24" t="n">
        <v>46219</v>
      </c>
      <c r="B152" s="17" t="inlineStr">
        <is>
          <t>četvrtak</t>
        </is>
      </c>
      <c r="C152" s="10" t="inlineStr">
        <is>
          <t>Papir i karton (plava vrećica)</t>
        </is>
      </c>
      <c r="D152" s="17" t="n"/>
    </row>
    <row r="153">
      <c r="A153" s="24" t="n">
        <v>46219</v>
      </c>
      <c r="B153" s="17" t="inlineStr">
        <is>
          <t>četvrtak</t>
        </is>
      </c>
      <c r="C153" s="11" t="inlineStr">
        <is>
          <t>Staklo (zelena vrećica)</t>
        </is>
      </c>
      <c r="D153" s="17" t="n"/>
    </row>
    <row r="154">
      <c r="A154" s="24" t="n">
        <v>46221</v>
      </c>
      <c r="B154" s="17" t="inlineStr">
        <is>
          <t>subota</t>
        </is>
      </c>
      <c r="C154" s="5" t="inlineStr">
        <is>
          <t>Miješani komunalni otpad</t>
        </is>
      </c>
      <c r="D154" s="17" t="n"/>
    </row>
    <row r="155">
      <c r="A155" s="24" t="n">
        <v>46224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46226</v>
      </c>
      <c r="B156" s="17" t="inlineStr">
        <is>
          <t>četvrtak</t>
        </is>
      </c>
      <c r="C156" s="5" t="inlineStr">
        <is>
          <t>Miješani komunalni otpad</t>
        </is>
      </c>
      <c r="D156" s="17" t="n"/>
    </row>
    <row r="157">
      <c r="A157" s="24" t="n">
        <v>46226</v>
      </c>
      <c r="B157" s="17" t="inlineStr">
        <is>
          <t>četvrtak</t>
        </is>
      </c>
      <c r="C157" s="9" t="inlineStr">
        <is>
          <t>Plastika, metal i tetrapak (žuta vrećica)</t>
        </is>
      </c>
      <c r="D157" s="17" t="n"/>
    </row>
    <row r="158">
      <c r="A158" s="24" t="n">
        <v>46226</v>
      </c>
      <c r="B158" s="17" t="inlineStr">
        <is>
          <t>četvrtak</t>
        </is>
      </c>
      <c r="C158" s="10" t="inlineStr">
        <is>
          <t>Papir i karton (plava vrećica)</t>
        </is>
      </c>
      <c r="D158" s="17" t="n"/>
    </row>
    <row r="159">
      <c r="A159" s="24" t="n">
        <v>46226</v>
      </c>
      <c r="B159" s="17" t="inlineStr">
        <is>
          <t>četvrtak</t>
        </is>
      </c>
      <c r="C159" s="11" t="inlineStr">
        <is>
          <t>Staklo (zelena vrećica)</t>
        </is>
      </c>
      <c r="D159" s="17" t="n"/>
    </row>
    <row r="160">
      <c r="A160" s="24" t="n">
        <v>46228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46231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46233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46233</v>
      </c>
      <c r="B163" s="17" t="inlineStr">
        <is>
          <t>četvrtak</t>
        </is>
      </c>
      <c r="C163" s="9" t="inlineStr">
        <is>
          <t>Plastika, metal i tetrapak (žuta vrećica)</t>
        </is>
      </c>
      <c r="D163" s="17" t="n"/>
    </row>
    <row r="164">
      <c r="A164" s="24" t="n">
        <v>46233</v>
      </c>
      <c r="B164" s="17" t="inlineStr">
        <is>
          <t>četvrtak</t>
        </is>
      </c>
      <c r="C164" s="10" t="inlineStr">
        <is>
          <t>Papir i karton (plava vrećica)</t>
        </is>
      </c>
      <c r="D164" s="17" t="n"/>
    </row>
    <row r="165">
      <c r="A165" s="24" t="n">
        <v>46233</v>
      </c>
      <c r="B165" s="17" t="inlineStr">
        <is>
          <t>četvrtak</t>
        </is>
      </c>
      <c r="C165" s="11" t="inlineStr">
        <is>
          <t>Staklo (zelena vrećica)</t>
        </is>
      </c>
      <c r="D165" s="17" t="n"/>
    </row>
    <row r="166">
      <c r="A166" s="24" t="n">
        <v>46235</v>
      </c>
      <c r="B166" s="17" t="inlineStr">
        <is>
          <t>subota</t>
        </is>
      </c>
      <c r="C166" s="5" t="inlineStr">
        <is>
          <t>Miješani komunalni otpad</t>
        </is>
      </c>
      <c r="D166" s="17" t="n"/>
    </row>
    <row r="167">
      <c r="A167" s="24" t="n">
        <v>46238</v>
      </c>
      <c r="B167" s="17" t="inlineStr">
        <is>
          <t>utorak</t>
        </is>
      </c>
      <c r="C167" s="5" t="inlineStr">
        <is>
          <t>Miješani komunalni otpad</t>
        </is>
      </c>
      <c r="D167" s="17" t="n"/>
    </row>
    <row r="168">
      <c r="A168" s="24" t="n">
        <v>46240</v>
      </c>
      <c r="B168" s="17" t="inlineStr">
        <is>
          <t>četvrtak</t>
        </is>
      </c>
      <c r="C168" s="5" t="inlineStr">
        <is>
          <t>Miješani komunalni otpad</t>
        </is>
      </c>
      <c r="D168" s="17" t="n"/>
    </row>
    <row r="169">
      <c r="A169" s="24" t="n">
        <v>46240</v>
      </c>
      <c r="B169" s="17" t="inlineStr">
        <is>
          <t>četvrtak</t>
        </is>
      </c>
      <c r="C169" s="9" t="inlineStr">
        <is>
          <t>Plastika, metal i tetrapak (žuta vrećica)</t>
        </is>
      </c>
      <c r="D169" s="17" t="n"/>
    </row>
    <row r="170">
      <c r="A170" s="24" t="n">
        <v>46240</v>
      </c>
      <c r="B170" s="17" t="inlineStr">
        <is>
          <t>četvrtak</t>
        </is>
      </c>
      <c r="C170" s="10" t="inlineStr">
        <is>
          <t>Papir i karton (plava vrećica)</t>
        </is>
      </c>
      <c r="D170" s="17" t="n"/>
    </row>
    <row r="171">
      <c r="A171" s="24" t="n">
        <v>46240</v>
      </c>
      <c r="B171" s="17" t="inlineStr">
        <is>
          <t>četvrtak</t>
        </is>
      </c>
      <c r="C171" s="11" t="inlineStr">
        <is>
          <t>Staklo (zelena vrećica)</t>
        </is>
      </c>
      <c r="D171" s="17" t="n"/>
    </row>
    <row r="172">
      <c r="A172" s="24" t="n">
        <v>46242</v>
      </c>
      <c r="B172" s="17" t="inlineStr">
        <is>
          <t>subota</t>
        </is>
      </c>
      <c r="C172" s="5" t="inlineStr">
        <is>
          <t>Miješani komunalni otpad</t>
        </is>
      </c>
      <c r="D172" s="17" t="n"/>
    </row>
    <row r="173">
      <c r="A173" s="24" t="n">
        <v>46245</v>
      </c>
      <c r="B173" s="17" t="inlineStr">
        <is>
          <t>utorak</t>
        </is>
      </c>
      <c r="C173" s="5" t="inlineStr">
        <is>
          <t>Miješani komunalni otpad</t>
        </is>
      </c>
      <c r="D173" s="17" t="n"/>
    </row>
    <row r="174">
      <c r="A174" s="24" t="n">
        <v>46247</v>
      </c>
      <c r="B174" s="17" t="inlineStr">
        <is>
          <t>četvrtak</t>
        </is>
      </c>
      <c r="C174" s="5" t="inlineStr">
        <is>
          <t>Miješani komunalni otpad</t>
        </is>
      </c>
      <c r="D174" s="17" t="n"/>
    </row>
    <row r="175">
      <c r="A175" s="24" t="n">
        <v>46247</v>
      </c>
      <c r="B175" s="17" t="inlineStr">
        <is>
          <t>četvrtak</t>
        </is>
      </c>
      <c r="C175" s="9" t="inlineStr">
        <is>
          <t>Plastika, metal i tetrapak (žuta vrećica)</t>
        </is>
      </c>
      <c r="D175" s="17" t="n"/>
    </row>
    <row r="176">
      <c r="A176" s="24" t="n">
        <v>46247</v>
      </c>
      <c r="B176" s="17" t="inlineStr">
        <is>
          <t>četvrtak</t>
        </is>
      </c>
      <c r="C176" s="10" t="inlineStr">
        <is>
          <t>Papir i karton (plava vrećica)</t>
        </is>
      </c>
      <c r="D176" s="17" t="n"/>
    </row>
    <row r="177">
      <c r="A177" s="24" t="n">
        <v>46247</v>
      </c>
      <c r="B177" s="17" t="inlineStr">
        <is>
          <t>četvrtak</t>
        </is>
      </c>
      <c r="C177" s="11" t="inlineStr">
        <is>
          <t>Staklo (zelena vrećica)</t>
        </is>
      </c>
      <c r="D177" s="17" t="n"/>
    </row>
    <row r="178">
      <c r="A178" s="24" t="n">
        <v>46249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46252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4" t="n">
        <v>46254</v>
      </c>
      <c r="B180" s="17" t="inlineStr">
        <is>
          <t>četvrtak</t>
        </is>
      </c>
      <c r="C180" s="5" t="inlineStr">
        <is>
          <t>Miješani komunalni otpad</t>
        </is>
      </c>
      <c r="D180" s="17" t="n"/>
    </row>
    <row r="181">
      <c r="A181" s="24" t="n">
        <v>46254</v>
      </c>
      <c r="B181" s="17" t="inlineStr">
        <is>
          <t>četvrtak</t>
        </is>
      </c>
      <c r="C181" s="9" t="inlineStr">
        <is>
          <t>Plastika, metal i tetrapak (žuta vrećica)</t>
        </is>
      </c>
      <c r="D181" s="17" t="n"/>
    </row>
    <row r="182">
      <c r="A182" s="24" t="n">
        <v>46254</v>
      </c>
      <c r="B182" s="17" t="inlineStr">
        <is>
          <t>četvrtak</t>
        </is>
      </c>
      <c r="C182" s="10" t="inlineStr">
        <is>
          <t>Papir i karton (plava vrećica)</t>
        </is>
      </c>
      <c r="D182" s="17" t="n"/>
    </row>
    <row r="183">
      <c r="A183" s="24" t="n">
        <v>46254</v>
      </c>
      <c r="B183" s="17" t="inlineStr">
        <is>
          <t>četvrtak</t>
        </is>
      </c>
      <c r="C183" s="11" t="inlineStr">
        <is>
          <t>Staklo (zelena vrećica)</t>
        </is>
      </c>
      <c r="D183" s="17" t="n"/>
    </row>
    <row r="184">
      <c r="A184" s="24" t="n">
        <v>46256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46259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46261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46261</v>
      </c>
      <c r="B187" s="17" t="inlineStr">
        <is>
          <t>četvrtak</t>
        </is>
      </c>
      <c r="C187" s="9" t="inlineStr">
        <is>
          <t>Plastika, metal i tetrapak (žuta vrećica)</t>
        </is>
      </c>
      <c r="D187" s="17" t="n"/>
    </row>
    <row r="188">
      <c r="A188" s="24" t="n">
        <v>46261</v>
      </c>
      <c r="B188" s="17" t="inlineStr">
        <is>
          <t>četvrtak</t>
        </is>
      </c>
      <c r="C188" s="10" t="inlineStr">
        <is>
          <t>Papir i karton (plava vrećica)</t>
        </is>
      </c>
      <c r="D188" s="17" t="n"/>
    </row>
    <row r="189">
      <c r="A189" s="24" t="n">
        <v>46261</v>
      </c>
      <c r="B189" s="17" t="inlineStr">
        <is>
          <t>četvrtak</t>
        </is>
      </c>
      <c r="C189" s="11" t="inlineStr">
        <is>
          <t>Staklo (zelena vrećica)</t>
        </is>
      </c>
      <c r="D189" s="17" t="n"/>
    </row>
    <row r="190">
      <c r="A190" s="24" t="n">
        <v>46263</v>
      </c>
      <c r="B190" s="17" t="inlineStr">
        <is>
          <t>subota</t>
        </is>
      </c>
      <c r="C190" s="5" t="inlineStr">
        <is>
          <t>Miješani komunalni otpad</t>
        </is>
      </c>
      <c r="D190" s="17" t="n"/>
    </row>
    <row r="191">
      <c r="A191" s="24" t="n">
        <v>46266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4" t="n">
        <v>46268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46268</v>
      </c>
      <c r="B193" s="17" t="inlineStr">
        <is>
          <t>četvrtak</t>
        </is>
      </c>
      <c r="C193" s="9" t="inlineStr">
        <is>
          <t>Plastika, metal i tetrapak (žuta vrećica)</t>
        </is>
      </c>
      <c r="D193" s="17" t="n"/>
    </row>
    <row r="194">
      <c r="A194" s="24" t="n">
        <v>46268</v>
      </c>
      <c r="B194" s="17" t="inlineStr">
        <is>
          <t>četvrtak</t>
        </is>
      </c>
      <c r="C194" s="10" t="inlineStr">
        <is>
          <t>Papir i karton (plava vrećica)</t>
        </is>
      </c>
      <c r="D194" s="17" t="n"/>
    </row>
    <row r="195">
      <c r="A195" s="24" t="n">
        <v>46268</v>
      </c>
      <c r="B195" s="17" t="inlineStr">
        <is>
          <t>četvrtak</t>
        </is>
      </c>
      <c r="C195" s="11" t="inlineStr">
        <is>
          <t>Staklo (zelena vrećica)</t>
        </is>
      </c>
      <c r="D195" s="17" t="n"/>
    </row>
    <row r="196">
      <c r="A196" s="24" t="n">
        <v>46270</v>
      </c>
      <c r="B196" s="17" t="inlineStr">
        <is>
          <t>subota</t>
        </is>
      </c>
      <c r="C196" s="5" t="inlineStr">
        <is>
          <t>Miješani komunalni otpad</t>
        </is>
      </c>
      <c r="D196" s="17" t="n"/>
    </row>
    <row r="197">
      <c r="A197" s="24" t="n">
        <v>46273</v>
      </c>
      <c r="B197" s="17" t="inlineStr">
        <is>
          <t>utorak</t>
        </is>
      </c>
      <c r="C197" s="5" t="inlineStr">
        <is>
          <t>Miješani komunalni otpad</t>
        </is>
      </c>
      <c r="D197" s="17" t="n"/>
    </row>
    <row r="198">
      <c r="A198" s="24" t="n">
        <v>46275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4" t="n">
        <v>46275</v>
      </c>
      <c r="B199" s="17" t="inlineStr">
        <is>
          <t>četvrtak</t>
        </is>
      </c>
      <c r="C199" s="9" t="inlineStr">
        <is>
          <t>Plastika, metal i tetrapak (žuta vrećica)</t>
        </is>
      </c>
      <c r="D199" s="17" t="n"/>
    </row>
    <row r="200">
      <c r="A200" s="24" t="n">
        <v>46275</v>
      </c>
      <c r="B200" s="17" t="inlineStr">
        <is>
          <t>četvrtak</t>
        </is>
      </c>
      <c r="C200" s="10" t="inlineStr">
        <is>
          <t>Papir i karton (plava vrećica)</t>
        </is>
      </c>
      <c r="D200" s="17" t="n"/>
    </row>
    <row r="201">
      <c r="A201" s="24" t="n">
        <v>46275</v>
      </c>
      <c r="B201" s="17" t="inlineStr">
        <is>
          <t>četvrtak</t>
        </is>
      </c>
      <c r="C201" s="11" t="inlineStr">
        <is>
          <t>Staklo (zelena vrećica)</t>
        </is>
      </c>
      <c r="D201" s="17" t="n"/>
    </row>
    <row r="202">
      <c r="A202" s="24" t="n">
        <v>46277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46280</v>
      </c>
      <c r="B203" s="17" t="inlineStr">
        <is>
          <t>utorak</t>
        </is>
      </c>
      <c r="C203" s="5" t="inlineStr">
        <is>
          <t>Miješani komunalni otpad</t>
        </is>
      </c>
      <c r="D203" s="17" t="n"/>
    </row>
    <row r="204">
      <c r="A204" s="24" t="n">
        <v>46282</v>
      </c>
      <c r="B204" s="17" t="inlineStr">
        <is>
          <t>četvrtak</t>
        </is>
      </c>
      <c r="C204" s="5" t="inlineStr">
        <is>
          <t>Miješani komunalni otpad</t>
        </is>
      </c>
      <c r="D204" s="17" t="n"/>
    </row>
    <row r="205">
      <c r="A205" s="24" t="n">
        <v>46282</v>
      </c>
      <c r="B205" s="17" t="inlineStr">
        <is>
          <t>četvrtak</t>
        </is>
      </c>
      <c r="C205" s="9" t="inlineStr">
        <is>
          <t>Plastika, metal i tetrapak (žuta vrećica)</t>
        </is>
      </c>
      <c r="D205" s="17" t="n"/>
    </row>
    <row r="206">
      <c r="A206" s="24" t="n">
        <v>46282</v>
      </c>
      <c r="B206" s="17" t="inlineStr">
        <is>
          <t>četvrtak</t>
        </is>
      </c>
      <c r="C206" s="10" t="inlineStr">
        <is>
          <t>Papir i karton (plava vrećica)</t>
        </is>
      </c>
      <c r="D206" s="17" t="n"/>
    </row>
    <row r="207">
      <c r="A207" s="24" t="n">
        <v>46282</v>
      </c>
      <c r="B207" s="17" t="inlineStr">
        <is>
          <t>četvrtak</t>
        </is>
      </c>
      <c r="C207" s="11" t="inlineStr">
        <is>
          <t>Staklo (zelena vrećica)</t>
        </is>
      </c>
      <c r="D207" s="17" t="n"/>
    </row>
    <row r="208">
      <c r="A208" s="24" t="n">
        <v>46284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46287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46289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46289</v>
      </c>
      <c r="B211" s="17" t="inlineStr">
        <is>
          <t>četvrtak</t>
        </is>
      </c>
      <c r="C211" s="9" t="inlineStr">
        <is>
          <t>Plastika, metal i tetrapak (žuta vrećica)</t>
        </is>
      </c>
      <c r="D211" s="17" t="n"/>
    </row>
    <row r="212">
      <c r="A212" s="24" t="n">
        <v>46289</v>
      </c>
      <c r="B212" s="17" t="inlineStr">
        <is>
          <t>četvrtak</t>
        </is>
      </c>
      <c r="C212" s="10" t="inlineStr">
        <is>
          <t>Papir i karton (plava vrećica)</t>
        </is>
      </c>
      <c r="D212" s="17" t="n"/>
    </row>
    <row r="213">
      <c r="A213" s="24" t="n">
        <v>46289</v>
      </c>
      <c r="B213" s="17" t="inlineStr">
        <is>
          <t>četvrtak</t>
        </is>
      </c>
      <c r="C213" s="11" t="inlineStr">
        <is>
          <t>Staklo (zelena vrećica)</t>
        </is>
      </c>
      <c r="D213" s="17" t="n"/>
    </row>
    <row r="214">
      <c r="A214" s="24" t="n">
        <v>46291</v>
      </c>
      <c r="B214" s="17" t="inlineStr">
        <is>
          <t>subota</t>
        </is>
      </c>
      <c r="C214" s="5" t="inlineStr">
        <is>
          <t>Miješani komunalni otpad</t>
        </is>
      </c>
      <c r="D214" s="17" t="n"/>
    </row>
    <row r="215">
      <c r="A215" s="24" t="n">
        <v>46294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46296</v>
      </c>
      <c r="B216" s="17" t="inlineStr">
        <is>
          <t>četvrtak</t>
        </is>
      </c>
      <c r="C216" s="5" t="inlineStr">
        <is>
          <t>Miješani komunalni otpad</t>
        </is>
      </c>
      <c r="D216" s="17" t="n"/>
    </row>
    <row r="217">
      <c r="A217" s="24" t="n">
        <v>46296</v>
      </c>
      <c r="B217" s="17" t="inlineStr">
        <is>
          <t>četvrtak</t>
        </is>
      </c>
      <c r="C217" s="9" t="inlineStr">
        <is>
          <t>Plastika, metal i tetrapak (žuta vrećica)</t>
        </is>
      </c>
      <c r="D217" s="17" t="n"/>
    </row>
    <row r="218">
      <c r="A218" s="24" t="n">
        <v>46296</v>
      </c>
      <c r="B218" s="17" t="inlineStr">
        <is>
          <t>četvrtak</t>
        </is>
      </c>
      <c r="C218" s="10" t="inlineStr">
        <is>
          <t>Papir i karton (plava vrećica)</t>
        </is>
      </c>
      <c r="D218" s="17" t="n"/>
    </row>
    <row r="219">
      <c r="A219" s="24" t="n">
        <v>46296</v>
      </c>
      <c r="B219" s="17" t="inlineStr">
        <is>
          <t>četvrtak</t>
        </is>
      </c>
      <c r="C219" s="11" t="inlineStr">
        <is>
          <t>Staklo (zelena vrećica)</t>
        </is>
      </c>
      <c r="D219" s="17" t="n"/>
    </row>
    <row r="220">
      <c r="A220" s="24" t="n">
        <v>46298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46301</v>
      </c>
      <c r="B221" s="17" t="inlineStr">
        <is>
          <t>utorak</t>
        </is>
      </c>
      <c r="C221" s="5" t="inlineStr">
        <is>
          <t>Miješani komunalni otpad</t>
        </is>
      </c>
      <c r="D221" s="17" t="n"/>
    </row>
    <row r="222">
      <c r="A222" s="24" t="n">
        <v>46303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46303</v>
      </c>
      <c r="B223" s="17" t="inlineStr">
        <is>
          <t>četvrtak</t>
        </is>
      </c>
      <c r="C223" s="9" t="inlineStr">
        <is>
          <t>Plastika, metal i tetrapak (žuta vrećica)</t>
        </is>
      </c>
      <c r="D223" s="17" t="n"/>
    </row>
    <row r="224">
      <c r="A224" s="24" t="n">
        <v>46303</v>
      </c>
      <c r="B224" s="17" t="inlineStr">
        <is>
          <t>četvrtak</t>
        </is>
      </c>
      <c r="C224" s="10" t="inlineStr">
        <is>
          <t>Papir i karton (plava vrećica)</t>
        </is>
      </c>
      <c r="D224" s="17" t="n"/>
    </row>
    <row r="225">
      <c r="A225" s="24" t="n">
        <v>46303</v>
      </c>
      <c r="B225" s="17" t="inlineStr">
        <is>
          <t>četvrtak</t>
        </is>
      </c>
      <c r="C225" s="11" t="inlineStr">
        <is>
          <t>Staklo (zelena vrećica)</t>
        </is>
      </c>
      <c r="D225" s="17" t="n"/>
    </row>
    <row r="226">
      <c r="A226" s="24" t="n">
        <v>46305</v>
      </c>
      <c r="B226" s="17" t="inlineStr">
        <is>
          <t>subota</t>
        </is>
      </c>
      <c r="C226" s="5" t="inlineStr">
        <is>
          <t>Miješani komunalni otpad</t>
        </is>
      </c>
      <c r="D226" s="17" t="n"/>
    </row>
    <row r="227">
      <c r="A227" s="24" t="n">
        <v>46308</v>
      </c>
      <c r="B227" s="17" t="inlineStr">
        <is>
          <t>utorak</t>
        </is>
      </c>
      <c r="C227" s="5" t="inlineStr">
        <is>
          <t>Miješani komunalni otpad</t>
        </is>
      </c>
      <c r="D227" s="17" t="n"/>
    </row>
    <row r="228">
      <c r="A228" s="24" t="n">
        <v>46310</v>
      </c>
      <c r="B228" s="17" t="inlineStr">
        <is>
          <t>četvrtak</t>
        </is>
      </c>
      <c r="C228" s="5" t="inlineStr">
        <is>
          <t>Miješani komunalni otpad</t>
        </is>
      </c>
      <c r="D228" s="17" t="n"/>
    </row>
    <row r="229">
      <c r="A229" s="24" t="n">
        <v>46310</v>
      </c>
      <c r="B229" s="17" t="inlineStr">
        <is>
          <t>četvrtak</t>
        </is>
      </c>
      <c r="C229" s="9" t="inlineStr">
        <is>
          <t>Plastika, metal i tetrapak (žuta vrećica)</t>
        </is>
      </c>
      <c r="D229" s="17" t="n"/>
    </row>
    <row r="230">
      <c r="A230" s="24" t="n">
        <v>46310</v>
      </c>
      <c r="B230" s="17" t="inlineStr">
        <is>
          <t>četvrtak</t>
        </is>
      </c>
      <c r="C230" s="10" t="inlineStr">
        <is>
          <t>Papir i karton (plava vrećica)</t>
        </is>
      </c>
      <c r="D230" s="17" t="n"/>
    </row>
    <row r="231">
      <c r="A231" s="24" t="n">
        <v>46310</v>
      </c>
      <c r="B231" s="17" t="inlineStr">
        <is>
          <t>četvrtak</t>
        </is>
      </c>
      <c r="C231" s="11" t="inlineStr">
        <is>
          <t>Staklo (zelena vrećica)</t>
        </is>
      </c>
      <c r="D231" s="17" t="n"/>
    </row>
    <row r="232">
      <c r="A232" s="24" t="n">
        <v>46312</v>
      </c>
      <c r="B232" s="17" t="inlineStr">
        <is>
          <t>subota</t>
        </is>
      </c>
      <c r="C232" s="5" t="inlineStr">
        <is>
          <t>Miješani komunalni otpad</t>
        </is>
      </c>
      <c r="D232" s="17" t="n"/>
    </row>
    <row r="233">
      <c r="A233" s="24" t="n">
        <v>46315</v>
      </c>
      <c r="B233" s="17" t="inlineStr">
        <is>
          <t>utorak</t>
        </is>
      </c>
      <c r="C233" s="5" t="inlineStr">
        <is>
          <t>Miješani komunalni otpad</t>
        </is>
      </c>
      <c r="D233" s="17" t="n"/>
    </row>
    <row r="234">
      <c r="A234" s="24" t="n">
        <v>46317</v>
      </c>
      <c r="B234" s="17" t="inlineStr">
        <is>
          <t>četvrtak</t>
        </is>
      </c>
      <c r="C234" s="5" t="inlineStr">
        <is>
          <t>Miješani komunalni otpad</t>
        </is>
      </c>
      <c r="D234" s="17" t="n"/>
    </row>
    <row r="235">
      <c r="A235" s="24" t="n">
        <v>46317</v>
      </c>
      <c r="B235" s="17" t="inlineStr">
        <is>
          <t>četvrtak</t>
        </is>
      </c>
      <c r="C235" s="9" t="inlineStr">
        <is>
          <t>Plastika, metal i tetrapak (žuta vrećica)</t>
        </is>
      </c>
      <c r="D235" s="17" t="n"/>
    </row>
    <row r="236">
      <c r="A236" s="24" t="n">
        <v>46317</v>
      </c>
      <c r="B236" s="17" t="inlineStr">
        <is>
          <t>četvrtak</t>
        </is>
      </c>
      <c r="C236" s="10" t="inlineStr">
        <is>
          <t>Papir i karton (plava vrećica)</t>
        </is>
      </c>
      <c r="D236" s="17" t="n"/>
    </row>
    <row r="237">
      <c r="A237" s="24" t="n">
        <v>46317</v>
      </c>
      <c r="B237" s="17" t="inlineStr">
        <is>
          <t>četvrtak</t>
        </is>
      </c>
      <c r="C237" s="11" t="inlineStr">
        <is>
          <t>Staklo (zelena vrećica)</t>
        </is>
      </c>
      <c r="D237" s="17" t="n"/>
    </row>
    <row r="238">
      <c r="A238" s="24" t="n">
        <v>46319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46322</v>
      </c>
      <c r="B239" s="17" t="inlineStr">
        <is>
          <t>utorak</t>
        </is>
      </c>
      <c r="C239" s="5" t="inlineStr">
        <is>
          <t>Miješani komunalni otpad</t>
        </is>
      </c>
      <c r="D239" s="17" t="n"/>
    </row>
    <row r="240">
      <c r="A240" s="24" t="n">
        <v>46324</v>
      </c>
      <c r="B240" s="17" t="inlineStr">
        <is>
          <t>četvrtak</t>
        </is>
      </c>
      <c r="C240" s="5" t="inlineStr">
        <is>
          <t>Miješani komunalni otpad</t>
        </is>
      </c>
      <c r="D240" s="17" t="n"/>
    </row>
    <row r="241">
      <c r="A241" s="24" t="n">
        <v>46324</v>
      </c>
      <c r="B241" s="17" t="inlineStr">
        <is>
          <t>četvrtak</t>
        </is>
      </c>
      <c r="C241" s="9" t="inlineStr">
        <is>
          <t>Plastika, metal i tetrapak (žuta vrećica)</t>
        </is>
      </c>
      <c r="D241" s="17" t="n"/>
    </row>
    <row r="242">
      <c r="A242" s="24" t="n">
        <v>46324</v>
      </c>
      <c r="B242" s="17" t="inlineStr">
        <is>
          <t>četvrtak</t>
        </is>
      </c>
      <c r="C242" s="10" t="inlineStr">
        <is>
          <t>Papir i karton (plava vrećica)</t>
        </is>
      </c>
      <c r="D242" s="17" t="n"/>
    </row>
    <row r="243">
      <c r="A243" s="24" t="n">
        <v>46324</v>
      </c>
      <c r="B243" s="17" t="inlineStr">
        <is>
          <t>četvrtak</t>
        </is>
      </c>
      <c r="C243" s="11" t="inlineStr">
        <is>
          <t>Staklo (zelena vrećica)</t>
        </is>
      </c>
      <c r="D243" s="17" t="n"/>
    </row>
    <row r="244">
      <c r="A244" s="24" t="n">
        <v>46328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46330</v>
      </c>
      <c r="B245" s="17" t="inlineStr">
        <is>
          <t>srijeda</t>
        </is>
      </c>
      <c r="C245" s="9" t="inlineStr">
        <is>
          <t>Plastika, metal i tetrapak (žuta vrećica)</t>
        </is>
      </c>
      <c r="D245" s="17" t="n"/>
    </row>
    <row r="246">
      <c r="A246" s="24" t="n">
        <v>46330</v>
      </c>
      <c r="B246" s="17" t="inlineStr">
        <is>
          <t>srijeda</t>
        </is>
      </c>
      <c r="C246" s="10" t="inlineStr">
        <is>
          <t>Papir i karton (plava vrećica)</t>
        </is>
      </c>
      <c r="D246" s="17" t="n"/>
    </row>
    <row r="247">
      <c r="A247" s="24" t="n">
        <v>46330</v>
      </c>
      <c r="B247" s="17" t="inlineStr">
        <is>
          <t>srijeda</t>
        </is>
      </c>
      <c r="C247" s="11" t="inlineStr">
        <is>
          <t>Staklo (zelena vrećica)</t>
        </is>
      </c>
      <c r="D247" s="17" t="n"/>
    </row>
    <row r="248">
      <c r="A248" s="24" t="n">
        <v>46331</v>
      </c>
      <c r="B248" s="17" t="inlineStr">
        <is>
          <t>četvrtak</t>
        </is>
      </c>
      <c r="C248" s="5" t="inlineStr">
        <is>
          <t>Miješani komunalni otpad</t>
        </is>
      </c>
      <c r="D248" s="17" t="n"/>
    </row>
    <row r="249">
      <c r="A249" s="24" t="n">
        <v>46335</v>
      </c>
      <c r="B249" s="17" t="inlineStr">
        <is>
          <t>ponedjeljak</t>
        </is>
      </c>
      <c r="C249" s="5" t="inlineStr">
        <is>
          <t>Miješani komunalni otpad</t>
        </is>
      </c>
      <c r="D249" s="17" t="n"/>
    </row>
    <row r="250">
      <c r="A250" s="24" t="n">
        <v>46337</v>
      </c>
      <c r="B250" s="17" t="inlineStr">
        <is>
          <t>srijeda</t>
        </is>
      </c>
      <c r="C250" s="9" t="inlineStr">
        <is>
          <t>Plastika, metal i tetrapak (žuta vrećica)</t>
        </is>
      </c>
      <c r="D250" s="17" t="n"/>
    </row>
    <row r="251">
      <c r="A251" s="24" t="n">
        <v>46337</v>
      </c>
      <c r="B251" s="17" t="inlineStr">
        <is>
          <t>srijeda</t>
        </is>
      </c>
      <c r="C251" s="10" t="inlineStr">
        <is>
          <t>Papir i karton (plava vrećica)</t>
        </is>
      </c>
      <c r="D251" s="17" t="n"/>
    </row>
    <row r="252">
      <c r="A252" s="24" t="n">
        <v>46337</v>
      </c>
      <c r="B252" s="17" t="inlineStr">
        <is>
          <t>srijeda</t>
        </is>
      </c>
      <c r="C252" s="11" t="inlineStr">
        <is>
          <t>Staklo (zelena vrećica)</t>
        </is>
      </c>
      <c r="D252" s="17" t="n"/>
    </row>
    <row r="253">
      <c r="A253" s="24" t="n">
        <v>46338</v>
      </c>
      <c r="B253" s="17" t="inlineStr">
        <is>
          <t>četvrtak</t>
        </is>
      </c>
      <c r="C253" s="5" t="inlineStr">
        <is>
          <t>Miješani komunalni otpad</t>
        </is>
      </c>
      <c r="D253" s="17" t="n"/>
    </row>
    <row r="254">
      <c r="A254" s="24" t="n">
        <v>46342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46344</v>
      </c>
      <c r="B255" s="17" t="inlineStr">
        <is>
          <t>srijeda</t>
        </is>
      </c>
      <c r="C255" s="9" t="inlineStr">
        <is>
          <t>Plastika, metal i tetrapak (žuta vrećica)</t>
        </is>
      </c>
      <c r="D255" s="17" t="n"/>
    </row>
    <row r="256">
      <c r="A256" s="24" t="n">
        <v>46344</v>
      </c>
      <c r="B256" s="17" t="inlineStr">
        <is>
          <t>srijeda</t>
        </is>
      </c>
      <c r="C256" s="10" t="inlineStr">
        <is>
          <t>Papir i karton (plava vrećica)</t>
        </is>
      </c>
      <c r="D256" s="17" t="n"/>
    </row>
    <row r="257">
      <c r="A257" s="24" t="n">
        <v>46344</v>
      </c>
      <c r="B257" s="17" t="inlineStr">
        <is>
          <t>srijeda</t>
        </is>
      </c>
      <c r="C257" s="11" t="inlineStr">
        <is>
          <t>Staklo (zelena vrećica)</t>
        </is>
      </c>
      <c r="D257" s="17" t="n"/>
    </row>
    <row r="258">
      <c r="A258" s="24" t="n">
        <v>46345</v>
      </c>
      <c r="B258" s="17" t="inlineStr">
        <is>
          <t>četvrtak</t>
        </is>
      </c>
      <c r="C258" s="5" t="inlineStr">
        <is>
          <t>Miješani komunalni otpad</t>
        </is>
      </c>
      <c r="D258" s="17" t="n"/>
    </row>
    <row r="259">
      <c r="A259" s="24" t="n">
        <v>46349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46351</v>
      </c>
      <c r="B260" s="17" t="inlineStr">
        <is>
          <t>srijeda</t>
        </is>
      </c>
      <c r="C260" s="9" t="inlineStr">
        <is>
          <t>Plastika, metal i tetrapak (žuta vrećica)</t>
        </is>
      </c>
      <c r="D260" s="17" t="n"/>
    </row>
    <row r="261">
      <c r="A261" s="24" t="n">
        <v>46351</v>
      </c>
      <c r="B261" s="17" t="inlineStr">
        <is>
          <t>srijeda</t>
        </is>
      </c>
      <c r="C261" s="10" t="inlineStr">
        <is>
          <t>Papir i karton (plava vrećica)</t>
        </is>
      </c>
      <c r="D261" s="17" t="n"/>
    </row>
    <row r="262">
      <c r="A262" s="24" t="n">
        <v>46351</v>
      </c>
      <c r="B262" s="17" t="inlineStr">
        <is>
          <t>srijeda</t>
        </is>
      </c>
      <c r="C262" s="11" t="inlineStr">
        <is>
          <t>Staklo (zelena vrećica)</t>
        </is>
      </c>
      <c r="D262" s="17" t="n"/>
    </row>
    <row r="263">
      <c r="A263" s="24" t="n">
        <v>46352</v>
      </c>
      <c r="B263" s="17" t="inlineStr">
        <is>
          <t>četvrtak</t>
        </is>
      </c>
      <c r="C263" s="5" t="inlineStr">
        <is>
          <t>Miješani komunalni otpad</t>
        </is>
      </c>
      <c r="D263" s="17" t="n"/>
    </row>
    <row r="264">
      <c r="A264" s="24" t="n">
        <v>46356</v>
      </c>
      <c r="B264" s="17" t="inlineStr">
        <is>
          <t>ponedjeljak</t>
        </is>
      </c>
      <c r="C264" s="5" t="inlineStr">
        <is>
          <t>Miješani komunalni otpad</t>
        </is>
      </c>
      <c r="D264" s="17" t="n"/>
    </row>
    <row r="265">
      <c r="A265" s="24" t="n">
        <v>46358</v>
      </c>
      <c r="B265" s="17" t="inlineStr">
        <is>
          <t>srijeda</t>
        </is>
      </c>
      <c r="C265" s="9" t="inlineStr">
        <is>
          <t>Plastika, metal i tetrapak (žuta vrećica)</t>
        </is>
      </c>
      <c r="D265" s="17" t="n"/>
    </row>
    <row r="266">
      <c r="A266" s="24" t="n">
        <v>46358</v>
      </c>
      <c r="B266" s="17" t="inlineStr">
        <is>
          <t>srijeda</t>
        </is>
      </c>
      <c r="C266" s="10" t="inlineStr">
        <is>
          <t>Papir i karton (plava vrećica)</t>
        </is>
      </c>
      <c r="D266" s="17" t="n"/>
    </row>
    <row r="267">
      <c r="A267" s="24" t="n">
        <v>46358</v>
      </c>
      <c r="B267" s="17" t="inlineStr">
        <is>
          <t>srijeda</t>
        </is>
      </c>
      <c r="C267" s="11" t="inlineStr">
        <is>
          <t>Staklo (zelena vrećica)</t>
        </is>
      </c>
      <c r="D267" s="17" t="n"/>
    </row>
    <row r="268">
      <c r="A268" s="24" t="n">
        <v>46359</v>
      </c>
      <c r="B268" s="17" t="inlineStr">
        <is>
          <t>četvrtak</t>
        </is>
      </c>
      <c r="C268" s="5" t="inlineStr">
        <is>
          <t>Miješani komunalni otpad</t>
        </is>
      </c>
      <c r="D268" s="17" t="n"/>
    </row>
    <row r="269">
      <c r="A269" s="24" t="n">
        <v>46363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46365</v>
      </c>
      <c r="B270" s="17" t="inlineStr">
        <is>
          <t>srijeda</t>
        </is>
      </c>
      <c r="C270" s="9" t="inlineStr">
        <is>
          <t>Plastika, metal i tetrapak (žuta vrećica)</t>
        </is>
      </c>
      <c r="D270" s="17" t="n"/>
    </row>
    <row r="271">
      <c r="A271" s="24" t="n">
        <v>46365</v>
      </c>
      <c r="B271" s="17" t="inlineStr">
        <is>
          <t>srijeda</t>
        </is>
      </c>
      <c r="C271" s="10" t="inlineStr">
        <is>
          <t>Papir i karton (plava vrećica)</t>
        </is>
      </c>
      <c r="D271" s="17" t="n"/>
    </row>
    <row r="272">
      <c r="A272" s="24" t="n">
        <v>46365</v>
      </c>
      <c r="B272" s="17" t="inlineStr">
        <is>
          <t>srijeda</t>
        </is>
      </c>
      <c r="C272" s="11" t="inlineStr">
        <is>
          <t>Staklo (zelena vrećica)</t>
        </is>
      </c>
      <c r="D272" s="17" t="n"/>
    </row>
    <row r="273">
      <c r="A273" s="24" t="n">
        <v>46366</v>
      </c>
      <c r="B273" s="17" t="inlineStr">
        <is>
          <t>četvrtak</t>
        </is>
      </c>
      <c r="C273" s="5" t="inlineStr">
        <is>
          <t>Miješani komunalni otpad</t>
        </is>
      </c>
      <c r="D273" s="17" t="n"/>
    </row>
    <row r="274">
      <c r="A274" s="24" t="n">
        <v>46370</v>
      </c>
      <c r="B274" s="17" t="inlineStr">
        <is>
          <t>ponedjeljak</t>
        </is>
      </c>
      <c r="C274" s="5" t="inlineStr">
        <is>
          <t>Miješani komunalni otpad</t>
        </is>
      </c>
      <c r="D274" s="17" t="n"/>
    </row>
    <row r="275">
      <c r="A275" s="24" t="n">
        <v>46372</v>
      </c>
      <c r="B275" s="17" t="inlineStr">
        <is>
          <t>srijeda</t>
        </is>
      </c>
      <c r="C275" s="9" t="inlineStr">
        <is>
          <t>Plastika, metal i tetrapak (žuta vrećica)</t>
        </is>
      </c>
      <c r="D275" s="17" t="n"/>
    </row>
    <row r="276">
      <c r="A276" s="24" t="n">
        <v>46372</v>
      </c>
      <c r="B276" s="17" t="inlineStr">
        <is>
          <t>srijeda</t>
        </is>
      </c>
      <c r="C276" s="10" t="inlineStr">
        <is>
          <t>Papir i karton (plava vrećica)</t>
        </is>
      </c>
      <c r="D276" s="17" t="n"/>
    </row>
    <row r="277">
      <c r="A277" s="24" t="n">
        <v>46372</v>
      </c>
      <c r="B277" s="17" t="inlineStr">
        <is>
          <t>srijeda</t>
        </is>
      </c>
      <c r="C277" s="11" t="inlineStr">
        <is>
          <t>Staklo (zelena vrećica)</t>
        </is>
      </c>
      <c r="D277" s="17" t="n"/>
    </row>
    <row r="278">
      <c r="A278" s="24" t="n">
        <v>46373</v>
      </c>
      <c r="B278" s="17" t="inlineStr">
        <is>
          <t>četvrtak</t>
        </is>
      </c>
      <c r="C278" s="5" t="inlineStr">
        <is>
          <t>Miješani komunalni otpad</t>
        </is>
      </c>
      <c r="D278" s="17" t="n"/>
    </row>
    <row r="279">
      <c r="A279" s="24" t="n">
        <v>46377</v>
      </c>
      <c r="B279" s="17" t="inlineStr">
        <is>
          <t>ponedjeljak</t>
        </is>
      </c>
      <c r="C279" s="5" t="inlineStr">
        <is>
          <t>Miješani komunalni otpad</t>
        </is>
      </c>
      <c r="D279" s="17" t="n"/>
    </row>
    <row r="280">
      <c r="A280" s="24" t="n">
        <v>46379</v>
      </c>
      <c r="B280" s="17" t="inlineStr">
        <is>
          <t>srijeda</t>
        </is>
      </c>
      <c r="C280" s="9" t="inlineStr">
        <is>
          <t>Plastika, metal i tetrapak (žuta vrećica)</t>
        </is>
      </c>
      <c r="D280" s="17" t="n"/>
    </row>
    <row r="281">
      <c r="A281" s="24" t="n">
        <v>46379</v>
      </c>
      <c r="B281" s="17" t="inlineStr">
        <is>
          <t>srijeda</t>
        </is>
      </c>
      <c r="C281" s="10" t="inlineStr">
        <is>
          <t>Papir i karton (plava vrećica)</t>
        </is>
      </c>
      <c r="D281" s="17" t="n"/>
    </row>
    <row r="282">
      <c r="A282" s="24" t="n">
        <v>46379</v>
      </c>
      <c r="B282" s="17" t="inlineStr">
        <is>
          <t>srijeda</t>
        </is>
      </c>
      <c r="C282" s="11" t="inlineStr">
        <is>
          <t>Staklo (zelena vrećica)</t>
        </is>
      </c>
      <c r="D282" s="17" t="n"/>
    </row>
    <row r="283">
      <c r="A283" s="24" t="n">
        <v>46380</v>
      </c>
      <c r="B283" s="17" t="inlineStr">
        <is>
          <t>četvrtak</t>
        </is>
      </c>
      <c r="C283" s="5" t="inlineStr">
        <is>
          <t>Miješani komunalni otpad</t>
        </is>
      </c>
      <c r="D283" s="17" t="n"/>
    </row>
    <row r="284">
      <c r="A284" s="24" t="n">
        <v>46384</v>
      </c>
      <c r="B284" s="17" t="inlineStr">
        <is>
          <t>ponedjeljak</t>
        </is>
      </c>
      <c r="C284" s="5" t="inlineStr">
        <is>
          <t>Miješani komunalni otpad</t>
        </is>
      </c>
      <c r="D284" s="17" t="n"/>
    </row>
    <row r="285">
      <c r="A285" s="24" t="n">
        <v>46386</v>
      </c>
      <c r="B285" s="17" t="inlineStr">
        <is>
          <t>srijeda</t>
        </is>
      </c>
      <c r="C285" s="9" t="inlineStr">
        <is>
          <t>Plastika, metal i tetrapak (žuta vrećica)</t>
        </is>
      </c>
      <c r="D285" s="17" t="n"/>
    </row>
    <row r="286">
      <c r="A286" s="24" t="n">
        <v>46386</v>
      </c>
      <c r="B286" s="17" t="inlineStr">
        <is>
          <t>srijeda</t>
        </is>
      </c>
      <c r="C286" s="10" t="inlineStr">
        <is>
          <t>Papir i karton (plava vrećica)</t>
        </is>
      </c>
      <c r="D286" s="17" t="n"/>
    </row>
    <row r="287">
      <c r="A287" s="24" t="n">
        <v>46386</v>
      </c>
      <c r="B287" s="17" t="inlineStr">
        <is>
          <t>srijeda</t>
        </is>
      </c>
      <c r="C287" s="11" t="inlineStr">
        <is>
          <t>Staklo (zelena vrećica)</t>
        </is>
      </c>
      <c r="D287" s="17" t="n"/>
    </row>
    <row r="288">
      <c r="A288" s="24" t="n">
        <v>46387</v>
      </c>
      <c r="B288" s="17" t="inlineStr">
        <is>
          <t>četvrtak</t>
        </is>
      </c>
      <c r="C288" s="5" t="inlineStr">
        <is>
          <t>Miješani komunalni otpad</t>
        </is>
      </c>
      <c r="D288" s="17" t="n"/>
    </row>
  </sheetData>
  <autoFilter ref="A1:D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(Jelsa): ulice i naselja</t>
        </is>
      </c>
    </row>
    <row r="4">
      <c r="A4" s="4" t="inlineStr">
        <is>
          <t>Ulica / naselje</t>
        </is>
      </c>
    </row>
    <row r="5">
      <c r="A5" s="17" t="inlineStr">
        <is>
          <t>Pitve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2026-10-08T05:27:32Z</dcterms:created>
  <dcterms:modified xmlns:dcterms="http://purl.org/dc/terms/" xmlns:xsi="http://www.w3.org/2001/XMLSchema-instance" xsi:type="dcterms:W3CDTF">2026-10-08T05:27:32Z</dcterms:modified>
</cp:coreProperties>
</file>