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Tušilović Kbr. 2b, 2c, 5, 5a, 5b, 5c, 5d, 5e, 5f, 5g, 5k, 5l, 5m svakoga ponedjeljka osim blagdana i praznika kada se pomiče na idući dan. Lokacija mobilnog reciklažnog dvorišta je Tušilović parkiralište pored crkve. Mobilno reciklažno dvorište: 12.02., 16.04., 11.06., 13.08., 15.10. (08-10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44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46032</v>
      </c>
      <c r="B6" s="22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46121</v>
      </c>
      <c r="B22" s="22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inlineStr">
        <is>
          <t>Pomaknuto zbog neradnog dana u tjednu</t>
        </is>
      </c>
    </row>
    <row r="23">
      <c r="A23" s="21" t="n">
        <v>46123</v>
      </c>
      <c r="B23" s="22" t="inlineStr">
        <is>
          <t>subota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inlineStr">
        <is>
          <t>Pomaknuto zbog neradnog dana u tjednu</t>
        </is>
      </c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21" t="n">
        <v>46144</v>
      </c>
      <c r="B26" s="22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46179</v>
      </c>
      <c r="B32" s="22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46200</v>
      </c>
      <c r="B36" s="22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21" t="n">
        <v>46242</v>
      </c>
      <c r="B43" s="22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inlineStr">
        <is>
          <t>Pomaknuto zbog neradnog dana u tjednu</t>
        </is>
      </c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n"/>
    </row>
    <row r="62">
      <c r="A62" s="21" t="n">
        <v>46347</v>
      </c>
      <c r="B62" s="22" t="inlineStr">
        <is>
          <t>subota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inlineStr">
        <is>
          <t>Pomaknuto zbog neradnog dana u tjednu</t>
        </is>
      </c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21" t="n">
        <v>46382</v>
      </c>
      <c r="B68" s="22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46032</v>
      </c>
      <c r="B3" s="15" t="inlineStr">
        <is>
          <t>subota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46036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46064</v>
      </c>
      <c r="B10" s="15" t="inlineStr">
        <is>
          <t>srijeda</t>
        </is>
      </c>
      <c r="C10" s="9" t="inlineStr">
        <is>
          <t>Plastika i metal</t>
        </is>
      </c>
      <c r="D10" s="15" t="n"/>
    </row>
    <row r="11">
      <c r="A11" s="24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46092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9" t="inlineStr">
        <is>
          <t>Plastika i metal</t>
        </is>
      </c>
      <c r="D22" s="15" t="inlineStr">
        <is>
          <t>Pomaknuto zbog neradnog dana u tjednu</t>
        </is>
      </c>
    </row>
    <row r="23">
      <c r="A23" s="24" t="n">
        <v>46121</v>
      </c>
      <c r="B23" s="15" t="inlineStr">
        <is>
          <t>četvrtak</t>
        </is>
      </c>
      <c r="C23" s="10" t="inlineStr">
        <is>
          <t>Papir i karton</t>
        </is>
      </c>
      <c r="D23" s="15" t="inlineStr">
        <is>
          <t>Pomaknuto zbog neradnog dana u tjednu</t>
        </is>
      </c>
    </row>
    <row r="24">
      <c r="A24" s="24" t="n">
        <v>46123</v>
      </c>
      <c r="B24" s="15" t="inlineStr">
        <is>
          <t>subota</t>
        </is>
      </c>
      <c r="C24" s="5" t="inlineStr">
        <is>
          <t>Miješani komunalni otpad</t>
        </is>
      </c>
      <c r="D24" s="15" t="inlineStr">
        <is>
          <t>Pomaknuto zbog neradnog dana u tjednu</t>
        </is>
      </c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46155</v>
      </c>
      <c r="B29" s="15" t="inlineStr">
        <is>
          <t>srijeda</t>
        </is>
      </c>
      <c r="C29" s="9" t="inlineStr">
        <is>
          <t>Plastika i metal</t>
        </is>
      </c>
      <c r="D29" s="15" t="n"/>
    </row>
    <row r="30">
      <c r="A30" s="24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46179</v>
      </c>
      <c r="B34" s="15" t="inlineStr">
        <is>
          <t>subota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46183</v>
      </c>
      <c r="B35" s="15" t="inlineStr">
        <is>
          <t>srijeda</t>
        </is>
      </c>
      <c r="C35" s="9" t="inlineStr">
        <is>
          <t>Plastika i metal</t>
        </is>
      </c>
      <c r="D35" s="15" t="n"/>
    </row>
    <row r="36">
      <c r="A36" s="24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46211</v>
      </c>
      <c r="B41" s="15" t="inlineStr">
        <is>
          <t>srijeda</t>
        </is>
      </c>
      <c r="C41" s="9" t="inlineStr">
        <is>
          <t>Plastika i metal</t>
        </is>
      </c>
      <c r="D41" s="15" t="n"/>
    </row>
    <row r="42">
      <c r="A42" s="24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46242</v>
      </c>
      <c r="B47" s="15" t="inlineStr">
        <is>
          <t>subota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46246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46274</v>
      </c>
      <c r="B54" s="15" t="inlineStr">
        <is>
          <t>srijeda</t>
        </is>
      </c>
      <c r="C54" s="9" t="inlineStr">
        <is>
          <t>Plastika i metal</t>
        </is>
      </c>
      <c r="D54" s="15" t="n"/>
    </row>
    <row r="55">
      <c r="A55" s="24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46309</v>
      </c>
      <c r="B61" s="15" t="inlineStr">
        <is>
          <t>srijeda</t>
        </is>
      </c>
      <c r="C61" s="9" t="inlineStr">
        <is>
          <t>Plastika i metal</t>
        </is>
      </c>
      <c r="D61" s="15" t="n"/>
    </row>
    <row r="62">
      <c r="A62" s="24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46337</v>
      </c>
      <c r="B67" s="15" t="inlineStr">
        <is>
          <t>srijeda</t>
        </is>
      </c>
      <c r="C67" s="9" t="inlineStr">
        <is>
          <t>Plastika i metal</t>
        </is>
      </c>
      <c r="D67" s="15" t="n"/>
    </row>
    <row r="68">
      <c r="A68" s="24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46347</v>
      </c>
      <c r="B70" s="15" t="inlineStr">
        <is>
          <t>subota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46365</v>
      </c>
      <c r="B73" s="15" t="inlineStr">
        <is>
          <t>srijeda</t>
        </is>
      </c>
      <c r="C73" s="9" t="inlineStr">
        <is>
          <t>Plastika i metal</t>
        </is>
      </c>
      <c r="D73" s="15" t="n"/>
    </row>
    <row r="74">
      <c r="A74" s="24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44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Tušilović</t>
        </is>
      </c>
    </row>
    <row r="6">
      <c r="A6" s="15" t="inlineStr">
        <is>
          <t>Brezova Glava</t>
        </is>
      </c>
    </row>
    <row r="7">
      <c r="A7" s="15" t="inlineStr">
        <is>
          <t>Okić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