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Ove ulice nisu na popisu rasporeda papira i plastike; provjerite kod davatelja.</t>
        </is>
      </c>
    </row>
    <row r="27">
      <c r="A27" s="17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8">
      <c r="A28" s="17" t="inlineStr">
        <is>
          <t>• Raspored vrijedi za obiteljske kuće; stambene zgrade imaju vlastiti raspored (papir i plastika jednom tjedno, biootpad, glomazni otpad).</t>
        </is>
      </c>
    </row>
    <row r="29">
      <c r="A29" s="17" t="inlineStr">
        <is>
          <t>• Papir i plastika odvoze se istog dana (plavi i žuti spremnik).</t>
        </is>
      </c>
    </row>
    <row r="30">
      <c r="A30" s="17" t="inlineStr">
        <is>
          <t>• Glomazni otpad u Gradu Bjelovaru odvozi se subotom po skupinama ulica; raspored: https://komunalac-bj.hr/obavijesti-komunalac-bjelovar/odvoz-otpada.</t>
        </is>
      </c>
    </row>
    <row r="31">
      <c r="A31" s="17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2">
      <c r="A32" s="17" t="inlineStr">
        <is>
          <t>• Grad Bjelovar: za blagdane davatelj objavljuje posebne obavijesti; bez obavijesti je upisan redoviti dan.</t>
        </is>
      </c>
    </row>
    <row r="33">
      <c r="A33" s="17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5 (Bjelovar)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19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19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19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19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19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19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19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9" t="inlineStr">
        <is>
          <t>Biootpad</t>
        </is>
      </c>
      <c r="D3" s="13" t="n"/>
    </row>
    <row r="4">
      <c r="A4" s="20" t="n">
        <v>46034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0" t="n">
        <v>46041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46041</v>
      </c>
      <c r="B6" s="13" t="inlineStr">
        <is>
          <t>ponedjeljak</t>
        </is>
      </c>
      <c r="C6" s="9" t="inlineStr">
        <is>
          <t>Biootpad</t>
        </is>
      </c>
      <c r="D6" s="13" t="n"/>
    </row>
    <row r="7">
      <c r="A7" s="20" t="n">
        <v>46048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46055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46055</v>
      </c>
      <c r="B9" s="13" t="inlineStr">
        <is>
          <t>ponedjeljak</t>
        </is>
      </c>
      <c r="C9" s="9" t="inlineStr">
        <is>
          <t>Biootpad</t>
        </is>
      </c>
      <c r="D9" s="13" t="n"/>
    </row>
    <row r="10">
      <c r="A10" s="20" t="n">
        <v>46062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0" t="n">
        <v>46069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46069</v>
      </c>
      <c r="B12" s="13" t="inlineStr">
        <is>
          <t>ponedjeljak</t>
        </is>
      </c>
      <c r="C12" s="9" t="inlineStr">
        <is>
          <t>Biootpad</t>
        </is>
      </c>
      <c r="D12" s="13" t="n"/>
    </row>
    <row r="13">
      <c r="A13" s="20" t="n">
        <v>46076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46083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0" t="n">
        <v>46083</v>
      </c>
      <c r="B15" s="13" t="inlineStr">
        <is>
          <t>ponedjeljak</t>
        </is>
      </c>
      <c r="C15" s="9" t="inlineStr">
        <is>
          <t>Biootpad</t>
        </is>
      </c>
      <c r="D15" s="13" t="n"/>
    </row>
    <row r="16">
      <c r="A16" s="20" t="n">
        <v>46090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46097</v>
      </c>
      <c r="B17" s="13" t="inlineStr">
        <is>
          <t>ponedjeljak</t>
        </is>
      </c>
      <c r="C17" s="5" t="inlineStr">
        <is>
          <t>Miješani komunalni otpad</t>
        </is>
      </c>
      <c r="D17" s="13" t="n"/>
    </row>
    <row r="18">
      <c r="A18" s="20" t="n">
        <v>46097</v>
      </c>
      <c r="B18" s="13" t="inlineStr">
        <is>
          <t>ponedjeljak</t>
        </is>
      </c>
      <c r="C18" s="9" t="inlineStr">
        <is>
          <t>Biootpad</t>
        </is>
      </c>
      <c r="D18" s="13" t="n"/>
    </row>
    <row r="19">
      <c r="A19" s="20" t="n">
        <v>46104</v>
      </c>
      <c r="B19" s="13" t="inlineStr">
        <is>
          <t>ponedjeljak</t>
        </is>
      </c>
      <c r="C19" s="5" t="inlineStr">
        <is>
          <t>Miješani komunalni otpad</t>
        </is>
      </c>
      <c r="D19" s="13" t="n"/>
    </row>
    <row r="20">
      <c r="A20" s="20" t="n">
        <v>46111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0" t="n">
        <v>46111</v>
      </c>
      <c r="B21" s="13" t="inlineStr">
        <is>
          <t>ponedjeljak</t>
        </is>
      </c>
      <c r="C21" s="9" t="inlineStr">
        <is>
          <t>Biootpad</t>
        </is>
      </c>
      <c r="D21" s="13" t="n"/>
    </row>
    <row r="22">
      <c r="A22" s="20" t="n">
        <v>46118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0" t="n">
        <v>46125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46125</v>
      </c>
      <c r="B24" s="13" t="inlineStr">
        <is>
          <t>ponedjeljak</t>
        </is>
      </c>
      <c r="C24" s="9" t="inlineStr">
        <is>
          <t>Biootpad</t>
        </is>
      </c>
      <c r="D24" s="13" t="n"/>
    </row>
    <row r="25">
      <c r="A25" s="20" t="n">
        <v>46132</v>
      </c>
      <c r="B25" s="13" t="inlineStr">
        <is>
          <t>ponedjeljak</t>
        </is>
      </c>
      <c r="C25" s="5" t="inlineStr">
        <is>
          <t>Miješani komunalni otpad</t>
        </is>
      </c>
      <c r="D25" s="13" t="n"/>
    </row>
    <row r="26">
      <c r="A26" s="20" t="n">
        <v>46139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46139</v>
      </c>
      <c r="B27" s="13" t="inlineStr">
        <is>
          <t>ponedjeljak</t>
        </is>
      </c>
      <c r="C27" s="9" t="inlineStr">
        <is>
          <t>Biootpad</t>
        </is>
      </c>
      <c r="D27" s="13" t="n"/>
    </row>
    <row r="28">
      <c r="A28" s="20" t="n">
        <v>46146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46153</v>
      </c>
      <c r="B29" s="13" t="inlineStr">
        <is>
          <t>ponedjeljak</t>
        </is>
      </c>
      <c r="C29" s="5" t="inlineStr">
        <is>
          <t>Miješani komunalni otpad</t>
        </is>
      </c>
      <c r="D29" s="13" t="n"/>
    </row>
    <row r="30">
      <c r="A30" s="20" t="n">
        <v>46153</v>
      </c>
      <c r="B30" s="13" t="inlineStr">
        <is>
          <t>ponedjeljak</t>
        </is>
      </c>
      <c r="C30" s="9" t="inlineStr">
        <is>
          <t>Biootpad</t>
        </is>
      </c>
      <c r="D30" s="13" t="n"/>
    </row>
    <row r="31">
      <c r="A31" s="20" t="n">
        <v>46160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46167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0" t="n">
        <v>46167</v>
      </c>
      <c r="B33" s="13" t="inlineStr">
        <is>
          <t>ponedjeljak</t>
        </is>
      </c>
      <c r="C33" s="9" t="inlineStr">
        <is>
          <t>Biootpad</t>
        </is>
      </c>
      <c r="D33" s="13" t="n"/>
    </row>
    <row r="34">
      <c r="A34" s="20" t="n">
        <v>46174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0" t="n">
        <v>46181</v>
      </c>
      <c r="B35" s="13" t="inlineStr">
        <is>
          <t>ponedjeljak</t>
        </is>
      </c>
      <c r="C35" s="5" t="inlineStr">
        <is>
          <t>Miješani komunalni otpad</t>
        </is>
      </c>
      <c r="D35" s="13" t="n"/>
    </row>
    <row r="36">
      <c r="A36" s="20" t="n">
        <v>46181</v>
      </c>
      <c r="B36" s="13" t="inlineStr">
        <is>
          <t>ponedjeljak</t>
        </is>
      </c>
      <c r="C36" s="9" t="inlineStr">
        <is>
          <t>Biootpad</t>
        </is>
      </c>
      <c r="D36" s="13" t="n"/>
    </row>
    <row r="37">
      <c r="A37" s="20" t="n">
        <v>46188</v>
      </c>
      <c r="B37" s="13" t="inlineStr">
        <is>
          <t>ponedjeljak</t>
        </is>
      </c>
      <c r="C37" s="5" t="inlineStr">
        <is>
          <t>Miješani komunalni otpad</t>
        </is>
      </c>
      <c r="D37" s="13" t="n"/>
    </row>
    <row r="38">
      <c r="A38" s="20" t="n">
        <v>46195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0" t="n">
        <v>46195</v>
      </c>
      <c r="B39" s="13" t="inlineStr">
        <is>
          <t>ponedjeljak</t>
        </is>
      </c>
      <c r="C39" s="9" t="inlineStr">
        <is>
          <t>Biootpad</t>
        </is>
      </c>
      <c r="D39" s="13" t="n"/>
    </row>
    <row r="40">
      <c r="A40" s="20" t="n">
        <v>46202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0" t="n">
        <v>46209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46209</v>
      </c>
      <c r="B42" s="13" t="inlineStr">
        <is>
          <t>ponedjeljak</t>
        </is>
      </c>
      <c r="C42" s="9" t="inlineStr">
        <is>
          <t>Biootpad</t>
        </is>
      </c>
      <c r="D42" s="13" t="n"/>
    </row>
    <row r="43">
      <c r="A43" s="20" t="n">
        <v>46216</v>
      </c>
      <c r="B43" s="13" t="inlineStr">
        <is>
          <t>ponedjeljak</t>
        </is>
      </c>
      <c r="C43" s="5" t="inlineStr">
        <is>
          <t>Miješani komunalni otpad</t>
        </is>
      </c>
      <c r="D43" s="13" t="n"/>
    </row>
    <row r="44">
      <c r="A44" s="20" t="n">
        <v>46223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46223</v>
      </c>
      <c r="B45" s="13" t="inlineStr">
        <is>
          <t>ponedjeljak</t>
        </is>
      </c>
      <c r="C45" s="9" t="inlineStr">
        <is>
          <t>Biootpad</t>
        </is>
      </c>
      <c r="D45" s="13" t="n"/>
    </row>
    <row r="46">
      <c r="A46" s="20" t="n">
        <v>46230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46237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0" t="n">
        <v>46237</v>
      </c>
      <c r="B48" s="13" t="inlineStr">
        <is>
          <t>ponedjeljak</t>
        </is>
      </c>
      <c r="C48" s="9" t="inlineStr">
        <is>
          <t>Biootpad</t>
        </is>
      </c>
      <c r="D48" s="13" t="n"/>
    </row>
    <row r="49">
      <c r="A49" s="20" t="n">
        <v>46244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46251</v>
      </c>
      <c r="B50" s="13" t="inlineStr">
        <is>
          <t>ponedjeljak</t>
        </is>
      </c>
      <c r="C50" s="5" t="inlineStr">
        <is>
          <t>Miješani komunalni otpad</t>
        </is>
      </c>
      <c r="D50" s="13" t="n"/>
    </row>
    <row r="51">
      <c r="A51" s="20" t="n">
        <v>46251</v>
      </c>
      <c r="B51" s="13" t="inlineStr">
        <is>
          <t>ponedjeljak</t>
        </is>
      </c>
      <c r="C51" s="9" t="inlineStr">
        <is>
          <t>Biootpad</t>
        </is>
      </c>
      <c r="D51" s="13" t="n"/>
    </row>
    <row r="52">
      <c r="A52" s="20" t="n">
        <v>46258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46265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0" t="n">
        <v>46265</v>
      </c>
      <c r="B54" s="13" t="inlineStr">
        <is>
          <t>ponedjeljak</t>
        </is>
      </c>
      <c r="C54" s="9" t="inlineStr">
        <is>
          <t>Biootpad</t>
        </is>
      </c>
      <c r="D54" s="13" t="n"/>
    </row>
    <row r="55">
      <c r="A55" s="20" t="n">
        <v>46272</v>
      </c>
      <c r="B55" s="13" t="inlineStr">
        <is>
          <t>ponedjeljak</t>
        </is>
      </c>
      <c r="C55" s="5" t="inlineStr">
        <is>
          <t>Miješani komunalni otpad</t>
        </is>
      </c>
      <c r="D55" s="13" t="n"/>
    </row>
    <row r="56">
      <c r="A56" s="20" t="n">
        <v>46279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46279</v>
      </c>
      <c r="B57" s="13" t="inlineStr">
        <is>
          <t>ponedjeljak</t>
        </is>
      </c>
      <c r="C57" s="9" t="inlineStr">
        <is>
          <t>Biootpad</t>
        </is>
      </c>
      <c r="D57" s="13" t="n"/>
    </row>
    <row r="58">
      <c r="A58" s="20" t="n">
        <v>46286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46293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46293</v>
      </c>
      <c r="B60" s="13" t="inlineStr">
        <is>
          <t>ponedjeljak</t>
        </is>
      </c>
      <c r="C60" s="9" t="inlineStr">
        <is>
          <t>Biootpad</t>
        </is>
      </c>
      <c r="D60" s="13" t="n"/>
    </row>
    <row r="61">
      <c r="A61" s="20" t="n">
        <v>46300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46307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0" t="n">
        <v>46307</v>
      </c>
      <c r="B63" s="13" t="inlineStr">
        <is>
          <t>ponedjeljak</t>
        </is>
      </c>
      <c r="C63" s="9" t="inlineStr">
        <is>
          <t>Biootpad</t>
        </is>
      </c>
      <c r="D63" s="13" t="n"/>
    </row>
    <row r="64">
      <c r="A64" s="20" t="n">
        <v>46314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46321</v>
      </c>
      <c r="B65" s="13" t="inlineStr">
        <is>
          <t>ponedjeljak</t>
        </is>
      </c>
      <c r="C65" s="5" t="inlineStr">
        <is>
          <t>Miješani komunalni otpad</t>
        </is>
      </c>
      <c r="D65" s="13" t="n"/>
    </row>
    <row r="66">
      <c r="A66" s="20" t="n">
        <v>46321</v>
      </c>
      <c r="B66" s="13" t="inlineStr">
        <is>
          <t>ponedjeljak</t>
        </is>
      </c>
      <c r="C66" s="9" t="inlineStr">
        <is>
          <t>Biootpad</t>
        </is>
      </c>
      <c r="D66" s="13" t="n"/>
    </row>
    <row r="67">
      <c r="A67" s="20" t="n">
        <v>46328</v>
      </c>
      <c r="B67" s="13" t="inlineStr">
        <is>
          <t>ponedjeljak</t>
        </is>
      </c>
      <c r="C67" s="5" t="inlineStr">
        <is>
          <t>Miješani komunalni otpad</t>
        </is>
      </c>
      <c r="D67" s="13" t="n"/>
    </row>
    <row r="68">
      <c r="A68" s="20" t="n">
        <v>46335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0" t="n">
        <v>46335</v>
      </c>
      <c r="B69" s="13" t="inlineStr">
        <is>
          <t>ponedjeljak</t>
        </is>
      </c>
      <c r="C69" s="9" t="inlineStr">
        <is>
          <t>Biootpad</t>
        </is>
      </c>
      <c r="D69" s="13" t="n"/>
    </row>
    <row r="70">
      <c r="A70" s="20" t="n">
        <v>46342</v>
      </c>
      <c r="B70" s="13" t="inlineStr">
        <is>
          <t>ponedjeljak</t>
        </is>
      </c>
      <c r="C70" s="5" t="inlineStr">
        <is>
          <t>Miješani komunalni otpad</t>
        </is>
      </c>
      <c r="D70" s="13" t="n"/>
    </row>
    <row r="71">
      <c r="A71" s="20" t="n">
        <v>46349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46349</v>
      </c>
      <c r="B72" s="13" t="inlineStr">
        <is>
          <t>ponedjeljak</t>
        </is>
      </c>
      <c r="C72" s="9" t="inlineStr">
        <is>
          <t>Biootpad</t>
        </is>
      </c>
      <c r="D72" s="13" t="n"/>
    </row>
    <row r="73">
      <c r="A73" s="20" t="n">
        <v>46356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46363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0" t="n">
        <v>46363</v>
      </c>
      <c r="B75" s="13" t="inlineStr">
        <is>
          <t>ponedjeljak</t>
        </is>
      </c>
      <c r="C75" s="9" t="inlineStr">
        <is>
          <t>Biootpad</t>
        </is>
      </c>
      <c r="D75" s="13" t="n"/>
    </row>
    <row r="76">
      <c r="A76" s="20" t="n">
        <v>46370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46377</v>
      </c>
      <c r="B77" s="13" t="inlineStr">
        <is>
          <t>ponedjeljak</t>
        </is>
      </c>
      <c r="C77" s="5" t="inlineStr">
        <is>
          <t>Miješani komunalni otpad</t>
        </is>
      </c>
      <c r="D77" s="13" t="n"/>
    </row>
    <row r="78">
      <c r="A78" s="20" t="n">
        <v>46377</v>
      </c>
      <c r="B78" s="13" t="inlineStr">
        <is>
          <t>ponedjeljak</t>
        </is>
      </c>
      <c r="C78" s="9" t="inlineStr">
        <is>
          <t>Biootpad</t>
        </is>
      </c>
      <c r="D78" s="13" t="n"/>
    </row>
    <row r="79">
      <c r="A79" s="20" t="n">
        <v>46384</v>
      </c>
      <c r="B79" s="13" t="inlineStr">
        <is>
          <t>ponedjeljak</t>
        </is>
      </c>
      <c r="C79" s="5" t="inlineStr">
        <is>
          <t>Miješani komunalni otpad</t>
        </is>
      </c>
      <c r="D79" s="13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(Bjelovar): ulice i naselja</t>
        </is>
      </c>
    </row>
    <row r="4">
      <c r="A4" s="4" t="inlineStr">
        <is>
          <t>Ulica / naselje</t>
        </is>
      </c>
    </row>
    <row r="5">
      <c r="A5" s="13" t="inlineStr">
        <is>
          <t>Julija Makanca</t>
        </is>
      </c>
    </row>
    <row r="6">
      <c r="A6" s="13" t="inlineStr">
        <is>
          <t>Naselje kralja Zvonimira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