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 (žuti spremnik)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(plavi spremnik)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22" t="n">
        <v>46181</v>
      </c>
      <c r="B37" s="23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21" t="inlineStr">
        <is>
          <t>Pomaknuto zbog neradnog dana u tjednu</t>
        </is>
      </c>
    </row>
    <row r="38">
      <c r="A38" s="6" t="n">
        <v>46188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46195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46198</v>
      </c>
      <c r="B40" s="7" t="inlineStr">
        <is>
          <t>četvrtak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46202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46223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46230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46233</v>
      </c>
      <c r="B47" s="7" t="inlineStr">
        <is>
          <t>četvrtak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46258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46261</v>
      </c>
      <c r="B53" s="7" t="inlineStr">
        <is>
          <t>četvrtak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46265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46286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46289</v>
      </c>
      <c r="B59" s="7" t="inlineStr">
        <is>
          <t>četvrtak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46321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46324</v>
      </c>
      <c r="B66" s="7" t="inlineStr">
        <is>
          <t>četvrtak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46328</v>
      </c>
      <c r="B67" s="7" t="inlineStr">
        <is>
          <t>ponedjeljak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46331</v>
      </c>
      <c r="B68" s="7" t="inlineStr">
        <is>
          <t>četvrtak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46349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46352</v>
      </c>
      <c r="B72" s="7" t="inlineStr">
        <is>
          <t>četvrtak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46377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46384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46387</v>
      </c>
      <c r="B79" s="7" t="inlineStr">
        <is>
          <t>četvrtak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9" t="inlineStr">
        <is>
          <t>Plastika (žuti spremnik)</t>
        </is>
      </c>
      <c r="D3" s="15" t="n"/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46051</v>
      </c>
      <c r="B7" s="15" t="inlineStr">
        <is>
          <t>četvrtak</t>
        </is>
      </c>
      <c r="C7" s="10" t="inlineStr">
        <is>
          <t>Papir (plavi spremnik)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 (žuti spremnik)</t>
        </is>
      </c>
      <c r="D9" s="15" t="n"/>
    </row>
    <row r="10">
      <c r="A10" s="24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46079</v>
      </c>
      <c r="B13" s="15" t="inlineStr">
        <is>
          <t>četvrtak</t>
        </is>
      </c>
      <c r="C13" s="10" t="inlineStr">
        <is>
          <t>Papir (plavi spremnik)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 (žuti spremnik)</t>
        </is>
      </c>
      <c r="D15" s="15" t="n"/>
    </row>
    <row r="16">
      <c r="A16" s="24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46107</v>
      </c>
      <c r="B19" s="15" t="inlineStr">
        <is>
          <t>četvrtak</t>
        </is>
      </c>
      <c r="C19" s="10" t="inlineStr">
        <is>
          <t>Papir (plavi spremnik)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 (žuti spremnik)</t>
        </is>
      </c>
      <c r="D21" s="15" t="n"/>
    </row>
    <row r="22">
      <c r="A22" s="24" t="n">
        <v>46118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46125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46142</v>
      </c>
      <c r="B26" s="15" t="inlineStr">
        <is>
          <t>četvrtak</t>
        </is>
      </c>
      <c r="C26" s="10" t="inlineStr">
        <is>
          <t>Papir (plavi spremnik)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9" t="inlineStr">
        <is>
          <t>Plastika (žuti spremnik)</t>
        </is>
      </c>
      <c r="D28" s="15" t="n"/>
    </row>
    <row r="29">
      <c r="A29" s="24" t="n">
        <v>46153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46170</v>
      </c>
      <c r="B32" s="15" t="inlineStr">
        <is>
          <t>četvrtak</t>
        </is>
      </c>
      <c r="C32" s="10" t="inlineStr">
        <is>
          <t>Papir (plavi spremnik)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46181</v>
      </c>
      <c r="B35" s="15" t="inlineStr">
        <is>
          <t>ponedjeljak</t>
        </is>
      </c>
      <c r="C35" s="9" t="inlineStr">
        <is>
          <t>Plastika (žuti spremnik)</t>
        </is>
      </c>
      <c r="D35" s="15" t="inlineStr">
        <is>
          <t>Pomaknuto zbog neradnog dana u tjednu</t>
        </is>
      </c>
    </row>
    <row r="36">
      <c r="A36" s="24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46195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10" t="inlineStr">
        <is>
          <t>Papir (plavi spremnik)</t>
        </is>
      </c>
      <c r="D38" s="15" t="n"/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9" t="inlineStr">
        <is>
          <t>Plastika (žuti spremnik)</t>
        </is>
      </c>
      <c r="D40" s="15" t="n"/>
    </row>
    <row r="41">
      <c r="A41" s="24" t="n">
        <v>46209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46216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46223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46233</v>
      </c>
      <c r="B45" s="15" t="inlineStr">
        <is>
          <t>četvrtak</t>
        </is>
      </c>
      <c r="C45" s="10" t="inlineStr">
        <is>
          <t>Papir (plavi spremnik)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9" t="inlineStr">
        <is>
          <t>Plastika (žuti spremnik)</t>
        </is>
      </c>
      <c r="D47" s="15" t="n"/>
    </row>
    <row r="48">
      <c r="A48" s="24" t="n">
        <v>46244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46251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46258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46261</v>
      </c>
      <c r="B51" s="15" t="inlineStr">
        <is>
          <t>četvrtak</t>
        </is>
      </c>
      <c r="C51" s="10" t="inlineStr">
        <is>
          <t>Papir (plavi spremnik)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 (žuti spremnik)</t>
        </is>
      </c>
      <c r="D53" s="15" t="n"/>
    </row>
    <row r="54">
      <c r="A54" s="24" t="n">
        <v>46272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46279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46286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10" t="inlineStr">
        <is>
          <t>Papir (plavi spremnik)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 (žuti spremnik)</t>
        </is>
      </c>
      <c r="D59" s="15" t="n"/>
    </row>
    <row r="60">
      <c r="A60" s="24" t="n">
        <v>46300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46307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46321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46324</v>
      </c>
      <c r="B64" s="15" t="inlineStr">
        <is>
          <t>četvrtak</t>
        </is>
      </c>
      <c r="C64" s="10" t="inlineStr">
        <is>
          <t>Papir (plavi spremnik)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 (žuti spremnik)</t>
        </is>
      </c>
      <c r="D66" s="15" t="n"/>
    </row>
    <row r="67">
      <c r="A67" s="24" t="n">
        <v>46335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46342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46352</v>
      </c>
      <c r="B70" s="15" t="inlineStr">
        <is>
          <t>četvrtak</t>
        </is>
      </c>
      <c r="C70" s="10" t="inlineStr">
        <is>
          <t>Papir (plavi spremnik)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 (žuti spremnik)</t>
        </is>
      </c>
      <c r="D72" s="15" t="n"/>
    </row>
    <row r="73">
      <c r="A73" s="24" t="n">
        <v>46363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46377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46384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46387</v>
      </c>
      <c r="B77" s="15" t="inlineStr">
        <is>
          <t>četvrtak</t>
        </is>
      </c>
      <c r="C77" s="10" t="inlineStr">
        <is>
          <t>Papir (plavi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Petra Preradovića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2026-10-07T18:31:28Z</dcterms:created>
  <dcterms:modified xmlns:dcterms="http://purl.org/dc/terms/" xmlns:xsi="http://www.w3.org/2001/XMLSchema-instance" xsi:type="dcterms:W3CDTF">2026-10-07T18:31:28Z</dcterms:modified>
</cp:coreProperties>
</file>