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'Raspored'!$A$4:$H$369</definedName>
    <definedName name="_xlnm._FilterDatabase" localSheetId="2" hidden="1">'Po vrsti'!$A$1:$D$470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IFERROR(1/(1/_xlfn.MINIFS(Raspored!$A$5:$A$369,Raspored!$D$5:$D$369,"x",Raspored!$A$5:$A$369,"&gt;="&amp;$B$3)),"nema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COUNTIF(Raspored!$D$5:$D$369,"x")</f>
        <v/>
      </c>
    </row>
    <row r="7">
      <c r="A7" s="9" t="inlineStr">
        <is>
          <t>Biootpad</t>
        </is>
      </c>
      <c r="B7" s="6">
        <f>IFERROR(1/(1/_xlfn.MINIFS(Raspored!$A$5:$A$369,Raspored!$E$5:$E$369,"x",Raspored!$A$5:$A$369,"&gt;="&amp;$B$3)),"nema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COUNTIF(Raspored!$E$5:$E$369,"x")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IFERROR(1/(1/_xlfn.MINIFS(Raspored!$A$5:$A$369,Raspored!$F$5:$F$369,"x",Raspored!$A$5:$A$369,"&gt;="&amp;$B$3)),"nema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COUNTIF(Raspored!$F$5:$F$369,"x")</f>
        <v/>
      </c>
    </row>
    <row r="9">
      <c r="A9" s="11" t="inlineStr">
        <is>
          <t>Papir i karton</t>
        </is>
      </c>
      <c r="B9" s="6">
        <f>IFERROR(1/(1/_xlfn.MINIFS(Raspored!$A$5:$A$369,Raspored!$G$5:$G$369,"x",Raspored!$A$5:$A$369,"&gt;="&amp;$B$3)),"nema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COUNTIFS(Raspored!$C$5:$C$369,$A13,Raspored!$D$5:$D$369,"x")</f>
        <v/>
      </c>
      <c r="C13" s="7">
        <f>COUNTIFS(Raspored!$C$5:$C$369,$A13,Raspored!$E$5:$E$369,"x")</f>
        <v/>
      </c>
      <c r="D13" s="7">
        <f>COUNTIFS(Raspored!$C$5:$C$369,$A13,Raspored!$F$5:$F$369,"x")</f>
        <v/>
      </c>
      <c r="E13" s="7">
        <f>COUNTIFS(Raspored!$C$5:$C$369,$A13,Raspored!$G$5:$G$369,"x")</f>
        <v/>
      </c>
    </row>
    <row r="14">
      <c r="A14" s="17" t="inlineStr">
        <is>
          <t>veljača</t>
        </is>
      </c>
      <c r="B14" s="7">
        <f>COUNTIFS(Raspored!$C$5:$C$369,$A14,Raspored!$D$5:$D$369,"x")</f>
        <v/>
      </c>
      <c r="C14" s="7">
        <f>COUNTIFS(Raspored!$C$5:$C$369,$A14,Raspored!$E$5:$E$369,"x")</f>
        <v/>
      </c>
      <c r="D14" s="7">
        <f>COUNTIFS(Raspored!$C$5:$C$369,$A14,Raspored!$F$5:$F$369,"x")</f>
        <v/>
      </c>
      <c r="E14" s="7">
        <f>COUNTIFS(Raspored!$C$5:$C$369,$A14,Raspored!$G$5:$G$369,"x")</f>
        <v/>
      </c>
    </row>
    <row r="15">
      <c r="A15" s="17" t="inlineStr">
        <is>
          <t>ožujak</t>
        </is>
      </c>
      <c r="B15" s="7">
        <f>COUNTIFS(Raspored!$C$5:$C$369,$A15,Raspored!$D$5:$D$369,"x")</f>
        <v/>
      </c>
      <c r="C15" s="7">
        <f>COUNTIFS(Raspored!$C$5:$C$369,$A15,Raspored!$E$5:$E$369,"x")</f>
        <v/>
      </c>
      <c r="D15" s="7">
        <f>COUNTIFS(Raspored!$C$5:$C$369,$A15,Raspored!$F$5:$F$369,"x")</f>
        <v/>
      </c>
      <c r="E15" s="7">
        <f>COUNTIFS(Raspored!$C$5:$C$369,$A15,Raspored!$G$5:$G$369,"x")</f>
        <v/>
      </c>
    </row>
    <row r="16">
      <c r="A16" s="17" t="inlineStr">
        <is>
          <t>travanj</t>
        </is>
      </c>
      <c r="B16" s="7">
        <f>COUNTIFS(Raspored!$C$5:$C$369,$A16,Raspored!$D$5:$D$369,"x")</f>
        <v/>
      </c>
      <c r="C16" s="7">
        <f>COUNTIFS(Raspored!$C$5:$C$369,$A16,Raspored!$E$5:$E$369,"x")</f>
        <v/>
      </c>
      <c r="D16" s="7">
        <f>COUNTIFS(Raspored!$C$5:$C$369,$A16,Raspored!$F$5:$F$369,"x")</f>
        <v/>
      </c>
      <c r="E16" s="7">
        <f>COUNTIFS(Raspored!$C$5:$C$369,$A16,Raspored!$G$5:$G$369,"x")</f>
        <v/>
      </c>
    </row>
    <row r="17">
      <c r="A17" s="17" t="inlineStr">
        <is>
          <t>svibanj</t>
        </is>
      </c>
      <c r="B17" s="7">
        <f>COUNTIFS(Raspored!$C$5:$C$369,$A17,Raspored!$D$5:$D$369,"x")</f>
        <v/>
      </c>
      <c r="C17" s="7">
        <f>COUNTIFS(Raspored!$C$5:$C$369,$A17,Raspored!$E$5:$E$369,"x")</f>
        <v/>
      </c>
      <c r="D17" s="7">
        <f>COUNTIFS(Raspored!$C$5:$C$369,$A17,Raspored!$F$5:$F$369,"x")</f>
        <v/>
      </c>
      <c r="E17" s="7">
        <f>COUNTIFS(Raspored!$C$5:$C$369,$A17,Raspored!$G$5:$G$369,"x")</f>
        <v/>
      </c>
    </row>
    <row r="18">
      <c r="A18" s="17" t="inlineStr">
        <is>
          <t>lipanj</t>
        </is>
      </c>
      <c r="B18" s="7">
        <f>COUNTIFS(Raspored!$C$5:$C$369,$A18,Raspored!$D$5:$D$369,"x")</f>
        <v/>
      </c>
      <c r="C18" s="7">
        <f>COUNTIFS(Raspored!$C$5:$C$369,$A18,Raspored!$E$5:$E$369,"x")</f>
        <v/>
      </c>
      <c r="D18" s="7">
        <f>COUNTIFS(Raspored!$C$5:$C$369,$A18,Raspored!$F$5:$F$369,"x")</f>
        <v/>
      </c>
      <c r="E18" s="7">
        <f>COUNTIFS(Raspored!$C$5:$C$369,$A18,Raspored!$G$5:$G$369,"x")</f>
        <v/>
      </c>
    </row>
    <row r="19">
      <c r="A19" s="17" t="inlineStr">
        <is>
          <t>srpanj</t>
        </is>
      </c>
      <c r="B19" s="7">
        <f>COUNTIFS(Raspored!$C$5:$C$369,$A19,Raspored!$D$5:$D$369,"x")</f>
        <v/>
      </c>
      <c r="C19" s="7">
        <f>COUNTIFS(Raspored!$C$5:$C$369,$A19,Raspored!$E$5:$E$369,"x")</f>
        <v/>
      </c>
      <c r="D19" s="7">
        <f>COUNTIFS(Raspored!$C$5:$C$369,$A19,Raspored!$F$5:$F$369,"x")</f>
        <v/>
      </c>
      <c r="E19" s="7">
        <f>COUNTIFS(Raspored!$C$5:$C$369,$A19,Raspored!$G$5:$G$369,"x")</f>
        <v/>
      </c>
    </row>
    <row r="20">
      <c r="A20" s="17" t="inlineStr">
        <is>
          <t>kolovoz</t>
        </is>
      </c>
      <c r="B20" s="7">
        <f>COUNTIFS(Raspored!$C$5:$C$369,$A20,Raspored!$D$5:$D$369,"x")</f>
        <v/>
      </c>
      <c r="C20" s="7">
        <f>COUNTIFS(Raspored!$C$5:$C$369,$A20,Raspored!$E$5:$E$369,"x")</f>
        <v/>
      </c>
      <c r="D20" s="7">
        <f>COUNTIFS(Raspored!$C$5:$C$369,$A20,Raspored!$F$5:$F$369,"x")</f>
        <v/>
      </c>
      <c r="E20" s="7">
        <f>COUNTIFS(Raspored!$C$5:$C$369,$A20,Raspored!$G$5:$G$369,"x")</f>
        <v/>
      </c>
    </row>
    <row r="21">
      <c r="A21" s="17" t="inlineStr">
        <is>
          <t>rujan</t>
        </is>
      </c>
      <c r="B21" s="7">
        <f>COUNTIFS(Raspored!$C$5:$C$369,$A21,Raspored!$D$5:$D$369,"x")</f>
        <v/>
      </c>
      <c r="C21" s="7">
        <f>COUNTIFS(Raspored!$C$5:$C$369,$A21,Raspored!$E$5:$E$369,"x")</f>
        <v/>
      </c>
      <c r="D21" s="7">
        <f>COUNTIFS(Raspored!$C$5:$C$369,$A21,Raspored!$F$5:$F$369,"x")</f>
        <v/>
      </c>
      <c r="E21" s="7">
        <f>COUNTIFS(Raspored!$C$5:$C$369,$A21,Raspored!$G$5:$G$369,"x")</f>
        <v/>
      </c>
    </row>
    <row r="22">
      <c r="A22" s="17" t="inlineStr">
        <is>
          <t>listopad</t>
        </is>
      </c>
      <c r="B22" s="7">
        <f>COUNTIFS(Raspored!$C$5:$C$369,$A22,Raspored!$D$5:$D$369,"x")</f>
        <v/>
      </c>
      <c r="C22" s="7">
        <f>COUNTIFS(Raspored!$C$5:$C$369,$A22,Raspored!$E$5:$E$369,"x")</f>
        <v/>
      </c>
      <c r="D22" s="7">
        <f>COUNTIFS(Raspored!$C$5:$C$369,$A22,Raspored!$F$5:$F$369,"x")</f>
        <v/>
      </c>
      <c r="E22" s="7">
        <f>COUNTIFS(Raspored!$C$5:$C$369,$A22,Raspored!$G$5:$G$369,"x")</f>
        <v/>
      </c>
    </row>
    <row r="23">
      <c r="A23" s="17" t="inlineStr">
        <is>
          <t>studeni</t>
        </is>
      </c>
      <c r="B23" s="7">
        <f>COUNTIFS(Raspored!$C$5:$C$369,$A23,Raspored!$D$5:$D$369,"x")</f>
        <v/>
      </c>
      <c r="C23" s="7">
        <f>COUNTIFS(Raspored!$C$5:$C$369,$A23,Raspored!$E$5:$E$369,"x")</f>
        <v/>
      </c>
      <c r="D23" s="7">
        <f>COUNTIFS(Raspored!$C$5:$C$369,$A23,Raspored!$F$5:$F$369,"x")</f>
        <v/>
      </c>
      <c r="E23" s="7">
        <f>COUNTIFS(Raspored!$C$5:$C$369,$A23,Raspored!$G$5:$G$369,"x")</f>
        <v/>
      </c>
    </row>
    <row r="24">
      <c r="A24" s="17" t="inlineStr">
        <is>
          <t>prosinac</t>
        </is>
      </c>
      <c r="B24" s="7">
        <f>COUNTIFS(Raspored!$C$5:$C$369,$A24,Raspored!$D$5:$D$369,"x")</f>
        <v/>
      </c>
      <c r="C24" s="7">
        <f>COUNTIFS(Raspored!$C$5:$C$369,$A24,Raspored!$E$5:$E$369,"x")</f>
        <v/>
      </c>
      <c r="D24" s="7">
        <f>COUNTIFS(Raspored!$C$5:$C$369,$A24,Raspored!$F$5:$F$369,"x")</f>
        <v/>
      </c>
      <c r="E24" s="7">
        <f>COUNTIFS(Raspored!$C$5:$C$369,$A24,Raspored!$G$5:$G$369,"x")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46026</v>
      </c>
      <c r="B8" s="7" t="inlineStr">
        <is>
          <t>nedjelja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46027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46028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46029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46030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46031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46032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46033</v>
      </c>
      <c r="B15" s="7" t="inlineStr">
        <is>
          <t>nedjelja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46034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46035</v>
      </c>
      <c r="B17" s="7" t="inlineStr">
        <is>
          <t>utorak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46036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46037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46038</v>
      </c>
      <c r="B20" s="7" t="inlineStr">
        <is>
          <t>petak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46039</v>
      </c>
      <c r="B21" s="7" t="inlineStr">
        <is>
          <t>subota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46040</v>
      </c>
      <c r="B22" s="7" t="inlineStr">
        <is>
          <t>nedjelja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46041</v>
      </c>
      <c r="B23" s="7" t="inlineStr">
        <is>
          <t>ponedjeljak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46042</v>
      </c>
      <c r="B24" s="7" t="inlineStr">
        <is>
          <t>utorak</t>
        </is>
      </c>
      <c r="C24" s="7" t="inlineStr">
        <is>
          <t>siječanj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46043</v>
      </c>
      <c r="B25" s="7" t="inlineStr">
        <is>
          <t>srijeda</t>
        </is>
      </c>
      <c r="C25" s="7" t="inlineStr">
        <is>
          <t>siječanj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46044</v>
      </c>
      <c r="B26" s="7" t="inlineStr">
        <is>
          <t>četvrtak</t>
        </is>
      </c>
      <c r="C26" s="7" t="inlineStr">
        <is>
          <t>siječanj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46045</v>
      </c>
      <c r="B27" s="7" t="inlineStr">
        <is>
          <t>petak</t>
        </is>
      </c>
      <c r="C27" s="7" t="inlineStr">
        <is>
          <t>siječanj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46046</v>
      </c>
      <c r="B28" s="7" t="inlineStr">
        <is>
          <t>subota</t>
        </is>
      </c>
      <c r="C28" s="7" t="inlineStr">
        <is>
          <t>siječanj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46047</v>
      </c>
      <c r="B29" s="7" t="inlineStr">
        <is>
          <t>nedjelja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46048</v>
      </c>
      <c r="B30" s="7" t="inlineStr">
        <is>
          <t>ponedjeljak</t>
        </is>
      </c>
      <c r="C30" s="7" t="inlineStr">
        <is>
          <t>siječanj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46049</v>
      </c>
      <c r="B31" s="7" t="inlineStr">
        <is>
          <t>utorak</t>
        </is>
      </c>
      <c r="C31" s="7" t="inlineStr">
        <is>
          <t>siječanj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46050</v>
      </c>
      <c r="B32" s="7" t="inlineStr">
        <is>
          <t>srijeda</t>
        </is>
      </c>
      <c r="C32" s="7" t="inlineStr">
        <is>
          <t>siječanj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46051</v>
      </c>
      <c r="B33" s="7" t="inlineStr">
        <is>
          <t>četvrtak</t>
        </is>
      </c>
      <c r="C33" s="7" t="inlineStr">
        <is>
          <t>siječanj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46052</v>
      </c>
      <c r="B34" s="7" t="inlineStr">
        <is>
          <t>petak</t>
        </is>
      </c>
      <c r="C34" s="7" t="inlineStr">
        <is>
          <t>siječanj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46053</v>
      </c>
      <c r="B35" s="7" t="inlineStr">
        <is>
          <t>subota</t>
        </is>
      </c>
      <c r="C35" s="7" t="inlineStr">
        <is>
          <t>siječanj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46054</v>
      </c>
      <c r="B36" s="7" t="inlineStr">
        <is>
          <t>nedjelja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46055</v>
      </c>
      <c r="B37" s="7" t="inlineStr">
        <is>
          <t>ponedjeljak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46056</v>
      </c>
      <c r="B38" s="7" t="inlineStr">
        <is>
          <t>utorak</t>
        </is>
      </c>
      <c r="C38" s="7" t="inlineStr">
        <is>
          <t>veljača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46057</v>
      </c>
      <c r="B39" s="7" t="inlineStr">
        <is>
          <t>srijeda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46058</v>
      </c>
      <c r="B40" s="7" t="inlineStr">
        <is>
          <t>četvrtak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46059</v>
      </c>
      <c r="B41" s="7" t="inlineStr">
        <is>
          <t>petak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46060</v>
      </c>
      <c r="B42" s="7" t="inlineStr">
        <is>
          <t>subota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46061</v>
      </c>
      <c r="B43" s="7" t="inlineStr">
        <is>
          <t>nedjelja</t>
        </is>
      </c>
      <c r="C43" s="7" t="inlineStr">
        <is>
          <t>veljača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46062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46063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46064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46065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46066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46067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46068</v>
      </c>
      <c r="B50" s="7" t="inlineStr">
        <is>
          <t>nedjelja</t>
        </is>
      </c>
      <c r="C50" s="7" t="inlineStr">
        <is>
          <t>veljača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46069</v>
      </c>
      <c r="B51" s="7" t="inlineStr">
        <is>
          <t>ponedjeljak</t>
        </is>
      </c>
      <c r="C51" s="7" t="inlineStr">
        <is>
          <t>veljača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46070</v>
      </c>
      <c r="B52" s="7" t="inlineStr">
        <is>
          <t>utorak</t>
        </is>
      </c>
      <c r="C52" s="7" t="inlineStr">
        <is>
          <t>veljača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46071</v>
      </c>
      <c r="B53" s="7" t="inlineStr">
        <is>
          <t>srijeda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46072</v>
      </c>
      <c r="B54" s="7" t="inlineStr">
        <is>
          <t>četvrtak</t>
        </is>
      </c>
      <c r="C54" s="7" t="inlineStr">
        <is>
          <t>veljača</t>
        </is>
      </c>
      <c r="D54" s="7" t="inlineStr">
        <is>
          <t>x</t>
        </is>
      </c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46073</v>
      </c>
      <c r="B55" s="7" t="inlineStr">
        <is>
          <t>petak</t>
        </is>
      </c>
      <c r="C55" s="7" t="inlineStr">
        <is>
          <t>veljača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46074</v>
      </c>
      <c r="B56" s="7" t="inlineStr">
        <is>
          <t>subota</t>
        </is>
      </c>
      <c r="C56" s="7" t="inlineStr">
        <is>
          <t>veljača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46075</v>
      </c>
      <c r="B57" s="7" t="inlineStr">
        <is>
          <t>nedjelja</t>
        </is>
      </c>
      <c r="C57" s="7" t="inlineStr">
        <is>
          <t>veljača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46076</v>
      </c>
      <c r="B58" s="7" t="inlineStr">
        <is>
          <t>ponedjeljak</t>
        </is>
      </c>
      <c r="C58" s="7" t="inlineStr">
        <is>
          <t>veljača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46077</v>
      </c>
      <c r="B59" s="7" t="inlineStr">
        <is>
          <t>utorak</t>
        </is>
      </c>
      <c r="C59" s="7" t="inlineStr">
        <is>
          <t>veljača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46078</v>
      </c>
      <c r="B60" s="7" t="inlineStr">
        <is>
          <t>srijeda</t>
        </is>
      </c>
      <c r="C60" s="7" t="inlineStr">
        <is>
          <t>veljača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46079</v>
      </c>
      <c r="B61" s="7" t="inlineStr">
        <is>
          <t>četvrtak</t>
        </is>
      </c>
      <c r="C61" s="7" t="inlineStr">
        <is>
          <t>veljača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46080</v>
      </c>
      <c r="B62" s="7" t="inlineStr">
        <is>
          <t>petak</t>
        </is>
      </c>
      <c r="C62" s="7" t="inlineStr">
        <is>
          <t>veljača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46081</v>
      </c>
      <c r="B63" s="7" t="inlineStr">
        <is>
          <t>subota</t>
        </is>
      </c>
      <c r="C63" s="7" t="inlineStr">
        <is>
          <t>veljača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46082</v>
      </c>
      <c r="B64" s="7" t="inlineStr">
        <is>
          <t>nedjelja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46083</v>
      </c>
      <c r="B65" s="7" t="inlineStr">
        <is>
          <t>ponedjeljak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46084</v>
      </c>
      <c r="B66" s="7" t="inlineStr">
        <is>
          <t>utorak</t>
        </is>
      </c>
      <c r="C66" s="7" t="inlineStr">
        <is>
          <t>ožujak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46085</v>
      </c>
      <c r="B67" s="7" t="inlineStr">
        <is>
          <t>srijeda</t>
        </is>
      </c>
      <c r="C67" s="7" t="inlineStr">
        <is>
          <t>ožujak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46086</v>
      </c>
      <c r="B68" s="7" t="inlineStr">
        <is>
          <t>četvrtak</t>
        </is>
      </c>
      <c r="C68" s="7" t="inlineStr">
        <is>
          <t>ožujak</t>
        </is>
      </c>
      <c r="D68" s="7" t="inlineStr">
        <is>
          <t>x</t>
        </is>
      </c>
      <c r="E68" s="7" t="n"/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46087</v>
      </c>
      <c r="B69" s="7" t="inlineStr">
        <is>
          <t>petak</t>
        </is>
      </c>
      <c r="C69" s="7" t="inlineStr">
        <is>
          <t>ožujak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46088</v>
      </c>
      <c r="B70" s="7" t="inlineStr">
        <is>
          <t>subota</t>
        </is>
      </c>
      <c r="C70" s="7" t="inlineStr">
        <is>
          <t>ožujak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46089</v>
      </c>
      <c r="B71" s="7" t="inlineStr">
        <is>
          <t>nedjelja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46090</v>
      </c>
      <c r="B72" s="7" t="inlineStr">
        <is>
          <t>ponedjeljak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46091</v>
      </c>
      <c r="B73" s="7" t="inlineStr">
        <is>
          <t>utorak</t>
        </is>
      </c>
      <c r="C73" s="7" t="inlineStr">
        <is>
          <t>ožujak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46092</v>
      </c>
      <c r="B74" s="7" t="inlineStr">
        <is>
          <t>srijeda</t>
        </is>
      </c>
      <c r="C74" s="7" t="inlineStr">
        <is>
          <t>ožujak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46093</v>
      </c>
      <c r="B75" s="7" t="inlineStr">
        <is>
          <t>četvrtak</t>
        </is>
      </c>
      <c r="C75" s="7" t="inlineStr">
        <is>
          <t>ožujak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46094</v>
      </c>
      <c r="B76" s="7" t="inlineStr">
        <is>
          <t>petak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46095</v>
      </c>
      <c r="B77" s="7" t="inlineStr">
        <is>
          <t>subota</t>
        </is>
      </c>
      <c r="C77" s="7" t="inlineStr">
        <is>
          <t>ožujak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46096</v>
      </c>
      <c r="B78" s="7" t="inlineStr">
        <is>
          <t>nedjelja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46097</v>
      </c>
      <c r="B79" s="7" t="inlineStr">
        <is>
          <t>ponedjeljak</t>
        </is>
      </c>
      <c r="C79" s="7" t="inlineStr">
        <is>
          <t>ožujak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46098</v>
      </c>
      <c r="B80" s="7" t="inlineStr">
        <is>
          <t>utorak</t>
        </is>
      </c>
      <c r="C80" s="7" t="inlineStr">
        <is>
          <t>ožujak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46099</v>
      </c>
      <c r="B81" s="7" t="inlineStr">
        <is>
          <t>srijeda</t>
        </is>
      </c>
      <c r="C81" s="7" t="inlineStr">
        <is>
          <t>ožujak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46100</v>
      </c>
      <c r="B82" s="7" t="inlineStr">
        <is>
          <t>četvrtak</t>
        </is>
      </c>
      <c r="C82" s="7" t="inlineStr">
        <is>
          <t>ožujak</t>
        </is>
      </c>
      <c r="D82" s="7" t="inlineStr">
        <is>
          <t>x</t>
        </is>
      </c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46101</v>
      </c>
      <c r="B83" s="7" t="inlineStr">
        <is>
          <t>petak</t>
        </is>
      </c>
      <c r="C83" s="7" t="inlineStr">
        <is>
          <t>ožujak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46102</v>
      </c>
      <c r="B84" s="7" t="inlineStr">
        <is>
          <t>subota</t>
        </is>
      </c>
      <c r="C84" s="7" t="inlineStr">
        <is>
          <t>ožujak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46103</v>
      </c>
      <c r="B85" s="7" t="inlineStr">
        <is>
          <t>nedjelja</t>
        </is>
      </c>
      <c r="C85" s="7" t="inlineStr">
        <is>
          <t>ožujak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46104</v>
      </c>
      <c r="B86" s="7" t="inlineStr">
        <is>
          <t>ponedjeljak</t>
        </is>
      </c>
      <c r="C86" s="7" t="inlineStr">
        <is>
          <t>ožujak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46105</v>
      </c>
      <c r="B87" s="7" t="inlineStr">
        <is>
          <t>utorak</t>
        </is>
      </c>
      <c r="C87" s="7" t="inlineStr">
        <is>
          <t>ožujak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46106</v>
      </c>
      <c r="B88" s="7" t="inlineStr">
        <is>
          <t>srijeda</t>
        </is>
      </c>
      <c r="C88" s="7" t="inlineStr">
        <is>
          <t>ožujak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46107</v>
      </c>
      <c r="B89" s="7" t="inlineStr">
        <is>
          <t>četvrtak</t>
        </is>
      </c>
      <c r="C89" s="7" t="inlineStr">
        <is>
          <t>ožujak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46108</v>
      </c>
      <c r="B90" s="7" t="inlineStr">
        <is>
          <t>petak</t>
        </is>
      </c>
      <c r="C90" s="7" t="inlineStr">
        <is>
          <t>ožujak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46109</v>
      </c>
      <c r="B91" s="7" t="inlineStr">
        <is>
          <t>subota</t>
        </is>
      </c>
      <c r="C91" s="7" t="inlineStr">
        <is>
          <t>ožujak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46110</v>
      </c>
      <c r="B92" s="7" t="inlineStr">
        <is>
          <t>nedjelja</t>
        </is>
      </c>
      <c r="C92" s="7" t="inlineStr">
        <is>
          <t>ožujak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46111</v>
      </c>
      <c r="B93" s="7" t="inlineStr">
        <is>
          <t>ponedjeljak</t>
        </is>
      </c>
      <c r="C93" s="7" t="inlineStr">
        <is>
          <t>ožujak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46112</v>
      </c>
      <c r="B94" s="7" t="inlineStr">
        <is>
          <t>utorak</t>
        </is>
      </c>
      <c r="C94" s="7" t="inlineStr">
        <is>
          <t>ožujak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46113</v>
      </c>
      <c r="B95" s="7" t="inlineStr">
        <is>
          <t>srijeda</t>
        </is>
      </c>
      <c r="C95" s="7" t="inlineStr">
        <is>
          <t>travanj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46114</v>
      </c>
      <c r="B96" s="7" t="inlineStr">
        <is>
          <t>četvrtak</t>
        </is>
      </c>
      <c r="C96" s="7" t="inlineStr">
        <is>
          <t>travanj</t>
        </is>
      </c>
      <c r="D96" s="7" t="inlineStr">
        <is>
          <t>x</t>
        </is>
      </c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46115</v>
      </c>
      <c r="B97" s="7" t="inlineStr">
        <is>
          <t>petak</t>
        </is>
      </c>
      <c r="C97" s="7" t="inlineStr">
        <is>
          <t>travanj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46116</v>
      </c>
      <c r="B98" s="7" t="inlineStr">
        <is>
          <t>subota</t>
        </is>
      </c>
      <c r="C98" s="7" t="inlineStr">
        <is>
          <t>travanj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46117</v>
      </c>
      <c r="B99" s="7" t="inlineStr">
        <is>
          <t>nedjelja</t>
        </is>
      </c>
      <c r="C99" s="7" t="inlineStr">
        <is>
          <t>travanj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46118</v>
      </c>
      <c r="B100" s="7" t="inlineStr">
        <is>
          <t>ponedjeljak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46119</v>
      </c>
      <c r="B101" s="7" t="inlineStr">
        <is>
          <t>utorak</t>
        </is>
      </c>
      <c r="C101" s="7" t="inlineStr">
        <is>
          <t>travanj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46120</v>
      </c>
      <c r="B102" s="7" t="inlineStr">
        <is>
          <t>srijeda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46121</v>
      </c>
      <c r="B103" s="7" t="inlineStr">
        <is>
          <t>četvrtak</t>
        </is>
      </c>
      <c r="C103" s="7" t="inlineStr">
        <is>
          <t>travanj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46122</v>
      </c>
      <c r="B104" s="7" t="inlineStr">
        <is>
          <t>petak</t>
        </is>
      </c>
      <c r="C104" s="7" t="inlineStr">
        <is>
          <t>travanj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46123</v>
      </c>
      <c r="B105" s="7" t="inlineStr">
        <is>
          <t>subota</t>
        </is>
      </c>
      <c r="C105" s="7" t="inlineStr">
        <is>
          <t>travanj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46124</v>
      </c>
      <c r="B106" s="7" t="inlineStr">
        <is>
          <t>nedjelja</t>
        </is>
      </c>
      <c r="C106" s="7" t="inlineStr">
        <is>
          <t>travanj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46125</v>
      </c>
      <c r="B107" s="7" t="inlineStr">
        <is>
          <t>ponedjeljak</t>
        </is>
      </c>
      <c r="C107" s="7" t="inlineStr">
        <is>
          <t>travanj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46126</v>
      </c>
      <c r="B108" s="7" t="inlineStr">
        <is>
          <t>utorak</t>
        </is>
      </c>
      <c r="C108" s="7" t="inlineStr">
        <is>
          <t>travanj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46127</v>
      </c>
      <c r="B109" s="7" t="inlineStr">
        <is>
          <t>srijeda</t>
        </is>
      </c>
      <c r="C109" s="7" t="inlineStr">
        <is>
          <t>travanj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46128</v>
      </c>
      <c r="B110" s="7" t="inlineStr">
        <is>
          <t>četvrtak</t>
        </is>
      </c>
      <c r="C110" s="7" t="inlineStr">
        <is>
          <t>travanj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46129</v>
      </c>
      <c r="B111" s="7" t="inlineStr">
        <is>
          <t>petak</t>
        </is>
      </c>
      <c r="C111" s="7" t="inlineStr">
        <is>
          <t>travanj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46130</v>
      </c>
      <c r="B112" s="7" t="inlineStr">
        <is>
          <t>subota</t>
        </is>
      </c>
      <c r="C112" s="7" t="inlineStr">
        <is>
          <t>travanj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46131</v>
      </c>
      <c r="B113" s="7" t="inlineStr">
        <is>
          <t>nedjelja</t>
        </is>
      </c>
      <c r="C113" s="7" t="inlineStr">
        <is>
          <t>travanj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46132</v>
      </c>
      <c r="B114" s="7" t="inlineStr">
        <is>
          <t>ponedjeljak</t>
        </is>
      </c>
      <c r="C114" s="7" t="inlineStr">
        <is>
          <t>travanj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46133</v>
      </c>
      <c r="B115" s="7" t="inlineStr">
        <is>
          <t>utorak</t>
        </is>
      </c>
      <c r="C115" s="7" t="inlineStr">
        <is>
          <t>travanj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n"/>
      <c r="H115" s="23" t="n"/>
    </row>
    <row r="116">
      <c r="A116" s="6" t="n">
        <v>46134</v>
      </c>
      <c r="B116" s="7" t="inlineStr">
        <is>
          <t>srijeda</t>
        </is>
      </c>
      <c r="C116" s="7" t="inlineStr">
        <is>
          <t>travanj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46135</v>
      </c>
      <c r="B117" s="7" t="inlineStr">
        <is>
          <t>četvrtak</t>
        </is>
      </c>
      <c r="C117" s="7" t="inlineStr">
        <is>
          <t>travanj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46136</v>
      </c>
      <c r="B118" s="7" t="inlineStr">
        <is>
          <t>petak</t>
        </is>
      </c>
      <c r="C118" s="7" t="inlineStr">
        <is>
          <t>travanj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46137</v>
      </c>
      <c r="B119" s="7" t="inlineStr">
        <is>
          <t>subota</t>
        </is>
      </c>
      <c r="C119" s="7" t="inlineStr">
        <is>
          <t>travanj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46138</v>
      </c>
      <c r="B120" s="7" t="inlineStr">
        <is>
          <t>nedjelja</t>
        </is>
      </c>
      <c r="C120" s="7" t="inlineStr">
        <is>
          <t>travanj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46139</v>
      </c>
      <c r="B121" s="7" t="inlineStr">
        <is>
          <t>ponedjeljak</t>
        </is>
      </c>
      <c r="C121" s="7" t="inlineStr">
        <is>
          <t>travanj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46140</v>
      </c>
      <c r="B122" s="7" t="inlineStr">
        <is>
          <t>utorak</t>
        </is>
      </c>
      <c r="C122" s="7" t="inlineStr">
        <is>
          <t>travanj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46141</v>
      </c>
      <c r="B123" s="7" t="inlineStr">
        <is>
          <t>srijeda</t>
        </is>
      </c>
      <c r="C123" s="7" t="inlineStr">
        <is>
          <t>travanj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46142</v>
      </c>
      <c r="B124" s="7" t="inlineStr">
        <is>
          <t>četvrtak</t>
        </is>
      </c>
      <c r="C124" s="7" t="inlineStr">
        <is>
          <t>travanj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46143</v>
      </c>
      <c r="B125" s="7" t="inlineStr">
        <is>
          <t>petak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46144</v>
      </c>
      <c r="B126" s="7" t="inlineStr">
        <is>
          <t>subota</t>
        </is>
      </c>
      <c r="C126" s="7" t="inlineStr">
        <is>
          <t>svibanj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46145</v>
      </c>
      <c r="B127" s="7" t="inlineStr">
        <is>
          <t>nedjelja</t>
        </is>
      </c>
      <c r="C127" s="7" t="inlineStr">
        <is>
          <t>svibanj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46146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46147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46148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46149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46150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46151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46152</v>
      </c>
      <c r="B134" s="7" t="inlineStr">
        <is>
          <t>nedjelja</t>
        </is>
      </c>
      <c r="C134" s="7" t="inlineStr">
        <is>
          <t>svibanj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46153</v>
      </c>
      <c r="B135" s="7" t="inlineStr">
        <is>
          <t>ponedjeljak</t>
        </is>
      </c>
      <c r="C135" s="7" t="inlineStr">
        <is>
          <t>svibanj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46154</v>
      </c>
      <c r="B136" s="7" t="inlineStr">
        <is>
          <t>utorak</t>
        </is>
      </c>
      <c r="C136" s="7" t="inlineStr">
        <is>
          <t>svibanj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23" t="n"/>
    </row>
    <row r="137">
      <c r="A137" s="6" t="n">
        <v>46155</v>
      </c>
      <c r="B137" s="7" t="inlineStr">
        <is>
          <t>srijeda</t>
        </is>
      </c>
      <c r="C137" s="7" t="inlineStr">
        <is>
          <t>svibanj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46156</v>
      </c>
      <c r="B138" s="7" t="inlineStr">
        <is>
          <t>četvrtak</t>
        </is>
      </c>
      <c r="C138" s="7" t="inlineStr">
        <is>
          <t>svibanj</t>
        </is>
      </c>
      <c r="D138" s="7" t="inlineStr">
        <is>
          <t>x</t>
        </is>
      </c>
      <c r="E138" s="7" t="n"/>
      <c r="F138" s="7" t="inlineStr">
        <is>
          <t>x</t>
        </is>
      </c>
      <c r="G138" s="7" t="inlineStr">
        <is>
          <t>x</t>
        </is>
      </c>
      <c r="H138" s="23" t="n"/>
    </row>
    <row r="139">
      <c r="A139" s="6" t="n">
        <v>46157</v>
      </c>
      <c r="B139" s="7" t="inlineStr">
        <is>
          <t>petak</t>
        </is>
      </c>
      <c r="C139" s="7" t="inlineStr">
        <is>
          <t>svibanj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46158</v>
      </c>
      <c r="B140" s="7" t="inlineStr">
        <is>
          <t>subota</t>
        </is>
      </c>
      <c r="C140" s="7" t="inlineStr">
        <is>
          <t>svibanj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46159</v>
      </c>
      <c r="B141" s="7" t="inlineStr">
        <is>
          <t>nedjelja</t>
        </is>
      </c>
      <c r="C141" s="7" t="inlineStr">
        <is>
          <t>svibanj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46160</v>
      </c>
      <c r="B142" s="7" t="inlineStr">
        <is>
          <t>ponedjeljak</t>
        </is>
      </c>
      <c r="C142" s="7" t="inlineStr">
        <is>
          <t>svibanj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46161</v>
      </c>
      <c r="B143" s="7" t="inlineStr">
        <is>
          <t>utorak</t>
        </is>
      </c>
      <c r="C143" s="7" t="inlineStr">
        <is>
          <t>svibanj</t>
        </is>
      </c>
      <c r="D143" s="7" t="inlineStr">
        <is>
          <t>x</t>
        </is>
      </c>
      <c r="E143" s="7" t="inlineStr">
        <is>
          <t>x</t>
        </is>
      </c>
      <c r="F143" s="7" t="n"/>
      <c r="G143" s="7" t="n"/>
      <c r="H143" s="23" t="n"/>
    </row>
    <row r="144">
      <c r="A144" s="6" t="n">
        <v>46162</v>
      </c>
      <c r="B144" s="7" t="inlineStr">
        <is>
          <t>srijeda</t>
        </is>
      </c>
      <c r="C144" s="7" t="inlineStr">
        <is>
          <t>svibanj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46163</v>
      </c>
      <c r="B145" s="7" t="inlineStr">
        <is>
          <t>četvrtak</t>
        </is>
      </c>
      <c r="C145" s="7" t="inlineStr">
        <is>
          <t>svibanj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46164</v>
      </c>
      <c r="B146" s="7" t="inlineStr">
        <is>
          <t>petak</t>
        </is>
      </c>
      <c r="C146" s="7" t="inlineStr">
        <is>
          <t>svibanj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46165</v>
      </c>
      <c r="B147" s="7" t="inlineStr">
        <is>
          <t>subota</t>
        </is>
      </c>
      <c r="C147" s="7" t="inlineStr">
        <is>
          <t>svibanj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46166</v>
      </c>
      <c r="B148" s="7" t="inlineStr">
        <is>
          <t>nedjelja</t>
        </is>
      </c>
      <c r="C148" s="7" t="inlineStr">
        <is>
          <t>svibanj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46167</v>
      </c>
      <c r="B149" s="7" t="inlineStr">
        <is>
          <t>ponedjeljak</t>
        </is>
      </c>
      <c r="C149" s="7" t="inlineStr">
        <is>
          <t>svibanj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46168</v>
      </c>
      <c r="B150" s="7" t="inlineStr">
        <is>
          <t>utorak</t>
        </is>
      </c>
      <c r="C150" s="7" t="inlineStr">
        <is>
          <t>svibanj</t>
        </is>
      </c>
      <c r="D150" s="7" t="inlineStr">
        <is>
          <t>x</t>
        </is>
      </c>
      <c r="E150" s="7" t="inlineStr">
        <is>
          <t>x</t>
        </is>
      </c>
      <c r="F150" s="7" t="n"/>
      <c r="G150" s="7" t="n"/>
      <c r="H150" s="23" t="n"/>
    </row>
    <row r="151">
      <c r="A151" s="6" t="n">
        <v>46169</v>
      </c>
      <c r="B151" s="7" t="inlineStr">
        <is>
          <t>srijeda</t>
        </is>
      </c>
      <c r="C151" s="7" t="inlineStr">
        <is>
          <t>svibanj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46170</v>
      </c>
      <c r="B152" s="7" t="inlineStr">
        <is>
          <t>četvrtak</t>
        </is>
      </c>
      <c r="C152" s="7" t="inlineStr">
        <is>
          <t>svibanj</t>
        </is>
      </c>
      <c r="D152" s="7" t="inlineStr">
        <is>
          <t>x</t>
        </is>
      </c>
      <c r="E152" s="7" t="n"/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46171</v>
      </c>
      <c r="B153" s="7" t="inlineStr">
        <is>
          <t>petak</t>
        </is>
      </c>
      <c r="C153" s="7" t="inlineStr">
        <is>
          <t>svibanj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46172</v>
      </c>
      <c r="B154" s="7" t="inlineStr">
        <is>
          <t>subota</t>
        </is>
      </c>
      <c r="C154" s="7" t="inlineStr">
        <is>
          <t>svibanj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46173</v>
      </c>
      <c r="B155" s="7" t="inlineStr">
        <is>
          <t>nedjelja</t>
        </is>
      </c>
      <c r="C155" s="7" t="inlineStr">
        <is>
          <t>svibanj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46174</v>
      </c>
      <c r="B156" s="7" t="inlineStr">
        <is>
          <t>ponedjeljak</t>
        </is>
      </c>
      <c r="C156" s="7" t="inlineStr">
        <is>
          <t>lipanj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46175</v>
      </c>
      <c r="B157" s="7" t="inlineStr">
        <is>
          <t>utorak</t>
        </is>
      </c>
      <c r="C157" s="7" t="inlineStr">
        <is>
          <t>lipanj</t>
        </is>
      </c>
      <c r="D157" s="7" t="inlineStr">
        <is>
          <t>x</t>
        </is>
      </c>
      <c r="E157" s="7" t="inlineStr">
        <is>
          <t>x</t>
        </is>
      </c>
      <c r="F157" s="7" t="n"/>
      <c r="G157" s="7" t="n"/>
      <c r="H157" s="23" t="n"/>
    </row>
    <row r="158">
      <c r="A158" s="6" t="n">
        <v>46176</v>
      </c>
      <c r="B158" s="7" t="inlineStr">
        <is>
          <t>srijeda</t>
        </is>
      </c>
      <c r="C158" s="7" t="inlineStr">
        <is>
          <t>lipanj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46177</v>
      </c>
      <c r="B159" s="7" t="inlineStr">
        <is>
          <t>četvrtak</t>
        </is>
      </c>
      <c r="C159" s="7" t="inlineStr">
        <is>
          <t>lipanj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46178</v>
      </c>
      <c r="B160" s="7" t="inlineStr">
        <is>
          <t>petak</t>
        </is>
      </c>
      <c r="C160" s="7" t="inlineStr">
        <is>
          <t>lipanj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46179</v>
      </c>
      <c r="B161" s="7" t="inlineStr">
        <is>
          <t>subota</t>
        </is>
      </c>
      <c r="C161" s="7" t="inlineStr">
        <is>
          <t>lipanj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46180</v>
      </c>
      <c r="B162" s="7" t="inlineStr">
        <is>
          <t>nedjelja</t>
        </is>
      </c>
      <c r="C162" s="7" t="inlineStr">
        <is>
          <t>lipanj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46181</v>
      </c>
      <c r="B163" s="7" t="inlineStr">
        <is>
          <t>ponedjeljak</t>
        </is>
      </c>
      <c r="C163" s="7" t="inlineStr">
        <is>
          <t>lipanj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46182</v>
      </c>
      <c r="B164" s="7" t="inlineStr">
        <is>
          <t>utorak</t>
        </is>
      </c>
      <c r="C164" s="7" t="inlineStr">
        <is>
          <t>lipanj</t>
        </is>
      </c>
      <c r="D164" s="7" t="inlineStr">
        <is>
          <t>x</t>
        </is>
      </c>
      <c r="E164" s="7" t="inlineStr">
        <is>
          <t>x</t>
        </is>
      </c>
      <c r="F164" s="7" t="n"/>
      <c r="G164" s="7" t="n"/>
      <c r="H164" s="23" t="n"/>
    </row>
    <row r="165">
      <c r="A165" s="6" t="n">
        <v>46183</v>
      </c>
      <c r="B165" s="7" t="inlineStr">
        <is>
          <t>srijeda</t>
        </is>
      </c>
      <c r="C165" s="7" t="inlineStr">
        <is>
          <t>lipanj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46184</v>
      </c>
      <c r="B166" s="7" t="inlineStr">
        <is>
          <t>četvrtak</t>
        </is>
      </c>
      <c r="C166" s="7" t="inlineStr">
        <is>
          <t>lipanj</t>
        </is>
      </c>
      <c r="D166" s="7" t="inlineStr">
        <is>
          <t>x</t>
        </is>
      </c>
      <c r="E166" s="7" t="n"/>
      <c r="F166" s="7" t="inlineStr">
        <is>
          <t>x</t>
        </is>
      </c>
      <c r="G166" s="7" t="inlineStr">
        <is>
          <t>x</t>
        </is>
      </c>
      <c r="H166" s="23" t="n"/>
    </row>
    <row r="167">
      <c r="A167" s="6" t="n">
        <v>46185</v>
      </c>
      <c r="B167" s="7" t="inlineStr">
        <is>
          <t>petak</t>
        </is>
      </c>
      <c r="C167" s="7" t="inlineStr">
        <is>
          <t>lipanj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46186</v>
      </c>
      <c r="B168" s="7" t="inlineStr">
        <is>
          <t>subota</t>
        </is>
      </c>
      <c r="C168" s="7" t="inlineStr">
        <is>
          <t>lipanj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46187</v>
      </c>
      <c r="B169" s="7" t="inlineStr">
        <is>
          <t>nedjelja</t>
        </is>
      </c>
      <c r="C169" s="7" t="inlineStr">
        <is>
          <t>lipanj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46188</v>
      </c>
      <c r="B170" s="7" t="inlineStr">
        <is>
          <t>ponedjeljak</t>
        </is>
      </c>
      <c r="C170" s="7" t="inlineStr">
        <is>
          <t>lipanj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46189</v>
      </c>
      <c r="B171" s="7" t="inlineStr">
        <is>
          <t>utorak</t>
        </is>
      </c>
      <c r="C171" s="7" t="inlineStr">
        <is>
          <t>lipanj</t>
        </is>
      </c>
      <c r="D171" s="7" t="inlineStr">
        <is>
          <t>x</t>
        </is>
      </c>
      <c r="E171" s="7" t="inlineStr">
        <is>
          <t>x</t>
        </is>
      </c>
      <c r="F171" s="7" t="n"/>
      <c r="G171" s="7" t="n"/>
      <c r="H171" s="23" t="n"/>
    </row>
    <row r="172">
      <c r="A172" s="6" t="n">
        <v>46190</v>
      </c>
      <c r="B172" s="7" t="inlineStr">
        <is>
          <t>srijeda</t>
        </is>
      </c>
      <c r="C172" s="7" t="inlineStr">
        <is>
          <t>lipanj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46191</v>
      </c>
      <c r="B173" s="7" t="inlineStr">
        <is>
          <t>četvrtak</t>
        </is>
      </c>
      <c r="C173" s="7" t="inlineStr">
        <is>
          <t>lipanj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46192</v>
      </c>
      <c r="B174" s="7" t="inlineStr">
        <is>
          <t>petak</t>
        </is>
      </c>
      <c r="C174" s="7" t="inlineStr">
        <is>
          <t>lipanj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46193</v>
      </c>
      <c r="B175" s="7" t="inlineStr">
        <is>
          <t>subota</t>
        </is>
      </c>
      <c r="C175" s="7" t="inlineStr">
        <is>
          <t>lipanj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46194</v>
      </c>
      <c r="B176" s="7" t="inlineStr">
        <is>
          <t>nedjelja</t>
        </is>
      </c>
      <c r="C176" s="7" t="inlineStr">
        <is>
          <t>lipanj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46195</v>
      </c>
      <c r="B177" s="7" t="inlineStr">
        <is>
          <t>ponedjeljak</t>
        </is>
      </c>
      <c r="C177" s="7" t="inlineStr">
        <is>
          <t>lipanj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46196</v>
      </c>
      <c r="B178" s="7" t="inlineStr">
        <is>
          <t>utorak</t>
        </is>
      </c>
      <c r="C178" s="7" t="inlineStr">
        <is>
          <t>lipanj</t>
        </is>
      </c>
      <c r="D178" s="7" t="inlineStr">
        <is>
          <t>x</t>
        </is>
      </c>
      <c r="E178" s="7" t="inlineStr">
        <is>
          <t>x</t>
        </is>
      </c>
      <c r="F178" s="7" t="n"/>
      <c r="G178" s="7" t="n"/>
      <c r="H178" s="23" t="n"/>
    </row>
    <row r="179">
      <c r="A179" s="6" t="n">
        <v>46197</v>
      </c>
      <c r="B179" s="7" t="inlineStr">
        <is>
          <t>srijeda</t>
        </is>
      </c>
      <c r="C179" s="7" t="inlineStr">
        <is>
          <t>lipanj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46198</v>
      </c>
      <c r="B180" s="7" t="inlineStr">
        <is>
          <t>četvrtak</t>
        </is>
      </c>
      <c r="C180" s="7" t="inlineStr">
        <is>
          <t>lipanj</t>
        </is>
      </c>
      <c r="D180" s="7" t="inlineStr">
        <is>
          <t>x</t>
        </is>
      </c>
      <c r="E180" s="7" t="n"/>
      <c r="F180" s="7" t="inlineStr">
        <is>
          <t>x</t>
        </is>
      </c>
      <c r="G180" s="7" t="inlineStr">
        <is>
          <t>x</t>
        </is>
      </c>
      <c r="H180" s="23" t="n"/>
    </row>
    <row r="181">
      <c r="A181" s="6" t="n">
        <v>46199</v>
      </c>
      <c r="B181" s="7" t="inlineStr">
        <is>
          <t>petak</t>
        </is>
      </c>
      <c r="C181" s="7" t="inlineStr">
        <is>
          <t>lipanj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46200</v>
      </c>
      <c r="B182" s="7" t="inlineStr">
        <is>
          <t>subota</t>
        </is>
      </c>
      <c r="C182" s="7" t="inlineStr">
        <is>
          <t>lipanj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46201</v>
      </c>
      <c r="B183" s="7" t="inlineStr">
        <is>
          <t>nedjelja</t>
        </is>
      </c>
      <c r="C183" s="7" t="inlineStr">
        <is>
          <t>lipanj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46202</v>
      </c>
      <c r="B184" s="7" t="inlineStr">
        <is>
          <t>ponedjeljak</t>
        </is>
      </c>
      <c r="C184" s="7" t="inlineStr">
        <is>
          <t>lipanj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46203</v>
      </c>
      <c r="B185" s="7" t="inlineStr">
        <is>
          <t>utorak</t>
        </is>
      </c>
      <c r="C185" s="7" t="inlineStr">
        <is>
          <t>lipanj</t>
        </is>
      </c>
      <c r="D185" s="7" t="inlineStr">
        <is>
          <t>x</t>
        </is>
      </c>
      <c r="E185" s="7" t="inlineStr">
        <is>
          <t>x</t>
        </is>
      </c>
      <c r="F185" s="7" t="n"/>
      <c r="G185" s="7" t="n"/>
      <c r="H185" s="23" t="n"/>
    </row>
    <row r="186">
      <c r="A186" s="6" t="n">
        <v>46204</v>
      </c>
      <c r="B186" s="7" t="inlineStr">
        <is>
          <t>srijeda</t>
        </is>
      </c>
      <c r="C186" s="7" t="inlineStr">
        <is>
          <t>srpanj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46205</v>
      </c>
      <c r="B187" s="7" t="inlineStr">
        <is>
          <t>četvrtak</t>
        </is>
      </c>
      <c r="C187" s="7" t="inlineStr">
        <is>
          <t>srpanj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46206</v>
      </c>
      <c r="B188" s="7" t="inlineStr">
        <is>
          <t>petak</t>
        </is>
      </c>
      <c r="C188" s="7" t="inlineStr">
        <is>
          <t>srpanj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46207</v>
      </c>
      <c r="B189" s="7" t="inlineStr">
        <is>
          <t>subota</t>
        </is>
      </c>
      <c r="C189" s="7" t="inlineStr">
        <is>
          <t>srpanj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46208</v>
      </c>
      <c r="B190" s="7" t="inlineStr">
        <is>
          <t>nedjelja</t>
        </is>
      </c>
      <c r="C190" s="7" t="inlineStr">
        <is>
          <t>srpanj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46209</v>
      </c>
      <c r="B191" s="7" t="inlineStr">
        <is>
          <t>ponedjeljak</t>
        </is>
      </c>
      <c r="C191" s="7" t="inlineStr">
        <is>
          <t>srpanj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46210</v>
      </c>
      <c r="B192" s="7" t="inlineStr">
        <is>
          <t>utorak</t>
        </is>
      </c>
      <c r="C192" s="7" t="inlineStr">
        <is>
          <t>srpanj</t>
        </is>
      </c>
      <c r="D192" s="7" t="inlineStr">
        <is>
          <t>x</t>
        </is>
      </c>
      <c r="E192" s="7" t="inlineStr">
        <is>
          <t>x</t>
        </is>
      </c>
      <c r="F192" s="7" t="n"/>
      <c r="G192" s="7" t="n"/>
      <c r="H192" s="23" t="n"/>
    </row>
    <row r="193">
      <c r="A193" s="6" t="n">
        <v>46211</v>
      </c>
      <c r="B193" s="7" t="inlineStr">
        <is>
          <t>srijeda</t>
        </is>
      </c>
      <c r="C193" s="7" t="inlineStr">
        <is>
          <t>srpanj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46212</v>
      </c>
      <c r="B194" s="7" t="inlineStr">
        <is>
          <t>četvrtak</t>
        </is>
      </c>
      <c r="C194" s="7" t="inlineStr">
        <is>
          <t>srpanj</t>
        </is>
      </c>
      <c r="D194" s="7" t="inlineStr">
        <is>
          <t>x</t>
        </is>
      </c>
      <c r="E194" s="7" t="n"/>
      <c r="F194" s="7" t="inlineStr">
        <is>
          <t>x</t>
        </is>
      </c>
      <c r="G194" s="7" t="inlineStr">
        <is>
          <t>x</t>
        </is>
      </c>
      <c r="H194" s="23" t="n"/>
    </row>
    <row r="195">
      <c r="A195" s="6" t="n">
        <v>46213</v>
      </c>
      <c r="B195" s="7" t="inlineStr">
        <is>
          <t>petak</t>
        </is>
      </c>
      <c r="C195" s="7" t="inlineStr">
        <is>
          <t>srpanj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46214</v>
      </c>
      <c r="B196" s="7" t="inlineStr">
        <is>
          <t>subota</t>
        </is>
      </c>
      <c r="C196" s="7" t="inlineStr">
        <is>
          <t>srpanj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46215</v>
      </c>
      <c r="B197" s="7" t="inlineStr">
        <is>
          <t>nedjelja</t>
        </is>
      </c>
      <c r="C197" s="7" t="inlineStr">
        <is>
          <t>srpanj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46216</v>
      </c>
      <c r="B198" s="7" t="inlineStr">
        <is>
          <t>ponedjeljak</t>
        </is>
      </c>
      <c r="C198" s="7" t="inlineStr">
        <is>
          <t>srpanj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46217</v>
      </c>
      <c r="B199" s="7" t="inlineStr">
        <is>
          <t>utorak</t>
        </is>
      </c>
      <c r="C199" s="7" t="inlineStr">
        <is>
          <t>srpanj</t>
        </is>
      </c>
      <c r="D199" s="7" t="inlineStr">
        <is>
          <t>x</t>
        </is>
      </c>
      <c r="E199" s="7" t="inlineStr">
        <is>
          <t>x</t>
        </is>
      </c>
      <c r="F199" s="7" t="n"/>
      <c r="G199" s="7" t="n"/>
      <c r="H199" s="23" t="n"/>
    </row>
    <row r="200">
      <c r="A200" s="6" t="n">
        <v>46218</v>
      </c>
      <c r="B200" s="7" t="inlineStr">
        <is>
          <t>srijeda</t>
        </is>
      </c>
      <c r="C200" s="7" t="inlineStr">
        <is>
          <t>srpanj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46219</v>
      </c>
      <c r="B201" s="7" t="inlineStr">
        <is>
          <t>četvrtak</t>
        </is>
      </c>
      <c r="C201" s="7" t="inlineStr">
        <is>
          <t>srpanj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46220</v>
      </c>
      <c r="B202" s="7" t="inlineStr">
        <is>
          <t>petak</t>
        </is>
      </c>
      <c r="C202" s="7" t="inlineStr">
        <is>
          <t>srpanj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46221</v>
      </c>
      <c r="B203" s="7" t="inlineStr">
        <is>
          <t>subota</t>
        </is>
      </c>
      <c r="C203" s="7" t="inlineStr">
        <is>
          <t>srpanj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46222</v>
      </c>
      <c r="B204" s="7" t="inlineStr">
        <is>
          <t>nedjelja</t>
        </is>
      </c>
      <c r="C204" s="7" t="inlineStr">
        <is>
          <t>srpanj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46223</v>
      </c>
      <c r="B205" s="7" t="inlineStr">
        <is>
          <t>ponedjeljak</t>
        </is>
      </c>
      <c r="C205" s="7" t="inlineStr">
        <is>
          <t>srpanj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46224</v>
      </c>
      <c r="B206" s="7" t="inlineStr">
        <is>
          <t>utorak</t>
        </is>
      </c>
      <c r="C206" s="7" t="inlineStr">
        <is>
          <t>srpanj</t>
        </is>
      </c>
      <c r="D206" s="7" t="inlineStr">
        <is>
          <t>x</t>
        </is>
      </c>
      <c r="E206" s="7" t="inlineStr">
        <is>
          <t>x</t>
        </is>
      </c>
      <c r="F206" s="7" t="n"/>
      <c r="G206" s="7" t="n"/>
      <c r="H206" s="23" t="n"/>
    </row>
    <row r="207">
      <c r="A207" s="6" t="n">
        <v>46225</v>
      </c>
      <c r="B207" s="7" t="inlineStr">
        <is>
          <t>srijeda</t>
        </is>
      </c>
      <c r="C207" s="7" t="inlineStr">
        <is>
          <t>srpanj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46226</v>
      </c>
      <c r="B208" s="7" t="inlineStr">
        <is>
          <t>četvrtak</t>
        </is>
      </c>
      <c r="C208" s="7" t="inlineStr">
        <is>
          <t>srpanj</t>
        </is>
      </c>
      <c r="D208" s="7" t="inlineStr">
        <is>
          <t>x</t>
        </is>
      </c>
      <c r="E208" s="7" t="n"/>
      <c r="F208" s="7" t="inlineStr">
        <is>
          <t>x</t>
        </is>
      </c>
      <c r="G208" s="7" t="inlineStr">
        <is>
          <t>x</t>
        </is>
      </c>
      <c r="H208" s="23" t="n"/>
    </row>
    <row r="209">
      <c r="A209" s="6" t="n">
        <v>46227</v>
      </c>
      <c r="B209" s="7" t="inlineStr">
        <is>
          <t>petak</t>
        </is>
      </c>
      <c r="C209" s="7" t="inlineStr">
        <is>
          <t>srpanj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46228</v>
      </c>
      <c r="B210" s="7" t="inlineStr">
        <is>
          <t>subota</t>
        </is>
      </c>
      <c r="C210" s="7" t="inlineStr">
        <is>
          <t>srpanj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46229</v>
      </c>
      <c r="B211" s="7" t="inlineStr">
        <is>
          <t>nedjelja</t>
        </is>
      </c>
      <c r="C211" s="7" t="inlineStr">
        <is>
          <t>srpanj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46230</v>
      </c>
      <c r="B212" s="7" t="inlineStr">
        <is>
          <t>ponedjeljak</t>
        </is>
      </c>
      <c r="C212" s="7" t="inlineStr">
        <is>
          <t>srpanj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46231</v>
      </c>
      <c r="B213" s="7" t="inlineStr">
        <is>
          <t>utorak</t>
        </is>
      </c>
      <c r="C213" s="7" t="inlineStr">
        <is>
          <t>srpanj</t>
        </is>
      </c>
      <c r="D213" s="7" t="inlineStr">
        <is>
          <t>x</t>
        </is>
      </c>
      <c r="E213" s="7" t="inlineStr">
        <is>
          <t>x</t>
        </is>
      </c>
      <c r="F213" s="7" t="n"/>
      <c r="G213" s="7" t="n"/>
      <c r="H213" s="23" t="n"/>
    </row>
    <row r="214">
      <c r="A214" s="6" t="n">
        <v>46232</v>
      </c>
      <c r="B214" s="7" t="inlineStr">
        <is>
          <t>srijeda</t>
        </is>
      </c>
      <c r="C214" s="7" t="inlineStr">
        <is>
          <t>srpanj</t>
        </is>
      </c>
      <c r="D214" s="7" t="inlineStr">
        <is>
          <t>x</t>
        </is>
      </c>
      <c r="E214" s="7" t="n"/>
      <c r="F214" s="7" t="n"/>
      <c r="G214" s="7" t="n"/>
      <c r="H214" s="23" t="n"/>
    </row>
    <row r="215">
      <c r="A215" s="6" t="n">
        <v>46233</v>
      </c>
      <c r="B215" s="7" t="inlineStr">
        <is>
          <t>četvrtak</t>
        </is>
      </c>
      <c r="C215" s="7" t="inlineStr">
        <is>
          <t>srpanj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46234</v>
      </c>
      <c r="B216" s="7" t="inlineStr">
        <is>
          <t>petak</t>
        </is>
      </c>
      <c r="C216" s="7" t="inlineStr">
        <is>
          <t>srpanj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46235</v>
      </c>
      <c r="B217" s="7" t="inlineStr">
        <is>
          <t>subota</t>
        </is>
      </c>
      <c r="C217" s="7" t="inlineStr">
        <is>
          <t>kolovoz</t>
        </is>
      </c>
      <c r="D217" s="7" t="inlineStr">
        <is>
          <t>x</t>
        </is>
      </c>
      <c r="E217" s="7" t="n"/>
      <c r="F217" s="7" t="n"/>
      <c r="G217" s="7" t="n"/>
      <c r="H217" s="23" t="n"/>
    </row>
    <row r="218">
      <c r="A218" s="6" t="n">
        <v>46236</v>
      </c>
      <c r="B218" s="7" t="inlineStr">
        <is>
          <t>nedjelja</t>
        </is>
      </c>
      <c r="C218" s="7" t="inlineStr">
        <is>
          <t>kolovoz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46237</v>
      </c>
      <c r="B219" s="7" t="inlineStr">
        <is>
          <t>ponedjeljak</t>
        </is>
      </c>
      <c r="C219" s="7" t="inlineStr">
        <is>
          <t>kolovoz</t>
        </is>
      </c>
      <c r="D219" s="7" t="inlineStr">
        <is>
          <t>x</t>
        </is>
      </c>
      <c r="E219" s="7" t="n"/>
      <c r="F219" s="7" t="n"/>
      <c r="G219" s="7" t="n"/>
      <c r="H219" s="23" t="n"/>
    </row>
    <row r="220">
      <c r="A220" s="6" t="n">
        <v>46238</v>
      </c>
      <c r="B220" s="7" t="inlineStr">
        <is>
          <t>utorak</t>
        </is>
      </c>
      <c r="C220" s="7" t="inlineStr">
        <is>
          <t>kolovoz</t>
        </is>
      </c>
      <c r="D220" s="7" t="inlineStr">
        <is>
          <t>x</t>
        </is>
      </c>
      <c r="E220" s="7" t="inlineStr">
        <is>
          <t>x</t>
        </is>
      </c>
      <c r="F220" s="7" t="n"/>
      <c r="G220" s="7" t="n"/>
      <c r="H220" s="23" t="n"/>
    </row>
    <row r="221">
      <c r="A221" s="6" t="n">
        <v>46239</v>
      </c>
      <c r="B221" s="7" t="inlineStr">
        <is>
          <t>srijeda</t>
        </is>
      </c>
      <c r="C221" s="7" t="inlineStr">
        <is>
          <t>kolovoz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46240</v>
      </c>
      <c r="B222" s="7" t="inlineStr">
        <is>
          <t>četvrtak</t>
        </is>
      </c>
      <c r="C222" s="7" t="inlineStr">
        <is>
          <t>kolovoz</t>
        </is>
      </c>
      <c r="D222" s="7" t="inlineStr">
        <is>
          <t>x</t>
        </is>
      </c>
      <c r="E222" s="7" t="n"/>
      <c r="F222" s="7" t="inlineStr">
        <is>
          <t>x</t>
        </is>
      </c>
      <c r="G222" s="7" t="inlineStr">
        <is>
          <t>x</t>
        </is>
      </c>
      <c r="H222" s="23" t="n"/>
    </row>
    <row r="223">
      <c r="A223" s="6" t="n">
        <v>46241</v>
      </c>
      <c r="B223" s="7" t="inlineStr">
        <is>
          <t>petak</t>
        </is>
      </c>
      <c r="C223" s="7" t="inlineStr">
        <is>
          <t>kolovoz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46242</v>
      </c>
      <c r="B224" s="7" t="inlineStr">
        <is>
          <t>subota</t>
        </is>
      </c>
      <c r="C224" s="7" t="inlineStr">
        <is>
          <t>kolovoz</t>
        </is>
      </c>
      <c r="D224" s="7" t="inlineStr">
        <is>
          <t>x</t>
        </is>
      </c>
      <c r="E224" s="7" t="n"/>
      <c r="F224" s="7" t="n"/>
      <c r="G224" s="7" t="n"/>
      <c r="H224" s="23" t="n"/>
    </row>
    <row r="225">
      <c r="A225" s="6" t="n">
        <v>46243</v>
      </c>
      <c r="B225" s="7" t="inlineStr">
        <is>
          <t>nedjelja</t>
        </is>
      </c>
      <c r="C225" s="7" t="inlineStr">
        <is>
          <t>kolovoz</t>
        </is>
      </c>
      <c r="D225" s="7" t="inlineStr">
        <is>
          <t>x</t>
        </is>
      </c>
      <c r="E225" s="7" t="n"/>
      <c r="F225" s="7" t="n"/>
      <c r="G225" s="7" t="n"/>
      <c r="H225" s="23" t="n"/>
    </row>
    <row r="226">
      <c r="A226" s="6" t="n">
        <v>46244</v>
      </c>
      <c r="B226" s="7" t="inlineStr">
        <is>
          <t>ponedjeljak</t>
        </is>
      </c>
      <c r="C226" s="7" t="inlineStr">
        <is>
          <t>kolovoz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46245</v>
      </c>
      <c r="B227" s="7" t="inlineStr">
        <is>
          <t>utorak</t>
        </is>
      </c>
      <c r="C227" s="7" t="inlineStr">
        <is>
          <t>kolovoz</t>
        </is>
      </c>
      <c r="D227" s="7" t="inlineStr">
        <is>
          <t>x</t>
        </is>
      </c>
      <c r="E227" s="7" t="inlineStr">
        <is>
          <t>x</t>
        </is>
      </c>
      <c r="F227" s="7" t="n"/>
      <c r="G227" s="7" t="n"/>
      <c r="H227" s="23" t="n"/>
    </row>
    <row r="228">
      <c r="A228" s="6" t="n">
        <v>46246</v>
      </c>
      <c r="B228" s="7" t="inlineStr">
        <is>
          <t>srijeda</t>
        </is>
      </c>
      <c r="C228" s="7" t="inlineStr">
        <is>
          <t>kolovoz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46247</v>
      </c>
      <c r="B229" s="7" t="inlineStr">
        <is>
          <t>četvrtak</t>
        </is>
      </c>
      <c r="C229" s="7" t="inlineStr">
        <is>
          <t>kolovoz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46248</v>
      </c>
      <c r="B230" s="7" t="inlineStr">
        <is>
          <t>petak</t>
        </is>
      </c>
      <c r="C230" s="7" t="inlineStr">
        <is>
          <t>kolovoz</t>
        </is>
      </c>
      <c r="D230" s="7" t="inlineStr">
        <is>
          <t>x</t>
        </is>
      </c>
      <c r="E230" s="7" t="n"/>
      <c r="F230" s="7" t="n"/>
      <c r="G230" s="7" t="n"/>
      <c r="H230" s="23" t="n"/>
    </row>
    <row r="231">
      <c r="A231" s="6" t="n">
        <v>46249</v>
      </c>
      <c r="B231" s="7" t="inlineStr">
        <is>
          <t>subota</t>
        </is>
      </c>
      <c r="C231" s="7" t="inlineStr">
        <is>
          <t>kolovoz</t>
        </is>
      </c>
      <c r="D231" s="7" t="inlineStr">
        <is>
          <t>x</t>
        </is>
      </c>
      <c r="E231" s="7" t="n"/>
      <c r="F231" s="7" t="n"/>
      <c r="G231" s="7" t="n"/>
      <c r="H231" s="23" t="n"/>
    </row>
    <row r="232">
      <c r="A232" s="6" t="n">
        <v>46250</v>
      </c>
      <c r="B232" s="7" t="inlineStr">
        <is>
          <t>nedjelja</t>
        </is>
      </c>
      <c r="C232" s="7" t="inlineStr">
        <is>
          <t>kolovoz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46251</v>
      </c>
      <c r="B233" s="7" t="inlineStr">
        <is>
          <t>ponedjeljak</t>
        </is>
      </c>
      <c r="C233" s="7" t="inlineStr">
        <is>
          <t>kolovoz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46252</v>
      </c>
      <c r="B234" s="7" t="inlineStr">
        <is>
          <t>utorak</t>
        </is>
      </c>
      <c r="C234" s="7" t="inlineStr">
        <is>
          <t>kolovoz</t>
        </is>
      </c>
      <c r="D234" s="7" t="inlineStr">
        <is>
          <t>x</t>
        </is>
      </c>
      <c r="E234" s="7" t="inlineStr">
        <is>
          <t>x</t>
        </is>
      </c>
      <c r="F234" s="7" t="n"/>
      <c r="G234" s="7" t="n"/>
      <c r="H234" s="23" t="n"/>
    </row>
    <row r="235">
      <c r="A235" s="6" t="n">
        <v>46253</v>
      </c>
      <c r="B235" s="7" t="inlineStr">
        <is>
          <t>srijeda</t>
        </is>
      </c>
      <c r="C235" s="7" t="inlineStr">
        <is>
          <t>kolovoz</t>
        </is>
      </c>
      <c r="D235" s="7" t="inlineStr">
        <is>
          <t>x</t>
        </is>
      </c>
      <c r="E235" s="7" t="n"/>
      <c r="F235" s="7" t="n"/>
      <c r="G235" s="7" t="n"/>
      <c r="H235" s="23" t="n"/>
    </row>
    <row r="236">
      <c r="A236" s="6" t="n">
        <v>46254</v>
      </c>
      <c r="B236" s="7" t="inlineStr">
        <is>
          <t>četvrtak</t>
        </is>
      </c>
      <c r="C236" s="7" t="inlineStr">
        <is>
          <t>kolovoz</t>
        </is>
      </c>
      <c r="D236" s="7" t="inlineStr">
        <is>
          <t>x</t>
        </is>
      </c>
      <c r="E236" s="7" t="n"/>
      <c r="F236" s="7" t="inlineStr">
        <is>
          <t>x</t>
        </is>
      </c>
      <c r="G236" s="7" t="inlineStr">
        <is>
          <t>x</t>
        </is>
      </c>
      <c r="H236" s="23" t="n"/>
    </row>
    <row r="237">
      <c r="A237" s="6" t="n">
        <v>46255</v>
      </c>
      <c r="B237" s="7" t="inlineStr">
        <is>
          <t>petak</t>
        </is>
      </c>
      <c r="C237" s="7" t="inlineStr">
        <is>
          <t>kolovoz</t>
        </is>
      </c>
      <c r="D237" s="7" t="inlineStr">
        <is>
          <t>x</t>
        </is>
      </c>
      <c r="E237" s="7" t="n"/>
      <c r="F237" s="7" t="n"/>
      <c r="G237" s="7" t="n"/>
      <c r="H237" s="23" t="n"/>
    </row>
    <row r="238">
      <c r="A238" s="6" t="n">
        <v>46256</v>
      </c>
      <c r="B238" s="7" t="inlineStr">
        <is>
          <t>subota</t>
        </is>
      </c>
      <c r="C238" s="7" t="inlineStr">
        <is>
          <t>kolovoz</t>
        </is>
      </c>
      <c r="D238" s="7" t="inlineStr">
        <is>
          <t>x</t>
        </is>
      </c>
      <c r="E238" s="7" t="n"/>
      <c r="F238" s="7" t="n"/>
      <c r="G238" s="7" t="n"/>
      <c r="H238" s="23" t="n"/>
    </row>
    <row r="239">
      <c r="A239" s="6" t="n">
        <v>46257</v>
      </c>
      <c r="B239" s="7" t="inlineStr">
        <is>
          <t>nedjelja</t>
        </is>
      </c>
      <c r="C239" s="7" t="inlineStr">
        <is>
          <t>kolovoz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46258</v>
      </c>
      <c r="B240" s="7" t="inlineStr">
        <is>
          <t>ponedjeljak</t>
        </is>
      </c>
      <c r="C240" s="7" t="inlineStr">
        <is>
          <t>kolovoz</t>
        </is>
      </c>
      <c r="D240" s="7" t="inlineStr">
        <is>
          <t>x</t>
        </is>
      </c>
      <c r="E240" s="7" t="n"/>
      <c r="F240" s="7" t="n"/>
      <c r="G240" s="7" t="n"/>
      <c r="H240" s="23" t="n"/>
    </row>
    <row r="241">
      <c r="A241" s="6" t="n">
        <v>46259</v>
      </c>
      <c r="B241" s="7" t="inlineStr">
        <is>
          <t>utorak</t>
        </is>
      </c>
      <c r="C241" s="7" t="inlineStr">
        <is>
          <t>kolovoz</t>
        </is>
      </c>
      <c r="D241" s="7" t="inlineStr">
        <is>
          <t>x</t>
        </is>
      </c>
      <c r="E241" s="7" t="inlineStr">
        <is>
          <t>x</t>
        </is>
      </c>
      <c r="F241" s="7" t="n"/>
      <c r="G241" s="7" t="n"/>
      <c r="H241" s="23" t="n"/>
    </row>
    <row r="242">
      <c r="A242" s="6" t="n">
        <v>46260</v>
      </c>
      <c r="B242" s="7" t="inlineStr">
        <is>
          <t>srijeda</t>
        </is>
      </c>
      <c r="C242" s="7" t="inlineStr">
        <is>
          <t>kolovoz</t>
        </is>
      </c>
      <c r="D242" s="7" t="inlineStr">
        <is>
          <t>x</t>
        </is>
      </c>
      <c r="E242" s="7" t="n"/>
      <c r="F242" s="7" t="n"/>
      <c r="G242" s="7" t="n"/>
      <c r="H242" s="23" t="n"/>
    </row>
    <row r="243">
      <c r="A243" s="6" t="n">
        <v>46261</v>
      </c>
      <c r="B243" s="7" t="inlineStr">
        <is>
          <t>četvrtak</t>
        </is>
      </c>
      <c r="C243" s="7" t="inlineStr">
        <is>
          <t>kolovoz</t>
        </is>
      </c>
      <c r="D243" s="7" t="inlineStr">
        <is>
          <t>x</t>
        </is>
      </c>
      <c r="E243" s="7" t="n"/>
      <c r="F243" s="7" t="n"/>
      <c r="G243" s="7" t="n"/>
      <c r="H243" s="23" t="n"/>
    </row>
    <row r="244">
      <c r="A244" s="6" t="n">
        <v>46262</v>
      </c>
      <c r="B244" s="7" t="inlineStr">
        <is>
          <t>petak</t>
        </is>
      </c>
      <c r="C244" s="7" t="inlineStr">
        <is>
          <t>kolovoz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46263</v>
      </c>
      <c r="B245" s="7" t="inlineStr">
        <is>
          <t>subota</t>
        </is>
      </c>
      <c r="C245" s="7" t="inlineStr">
        <is>
          <t>kolovoz</t>
        </is>
      </c>
      <c r="D245" s="7" t="inlineStr">
        <is>
          <t>x</t>
        </is>
      </c>
      <c r="E245" s="7" t="n"/>
      <c r="F245" s="7" t="n"/>
      <c r="G245" s="7" t="n"/>
      <c r="H245" s="23" t="n"/>
    </row>
    <row r="246">
      <c r="A246" s="6" t="n">
        <v>46264</v>
      </c>
      <c r="B246" s="7" t="inlineStr">
        <is>
          <t>nedjelja</t>
        </is>
      </c>
      <c r="C246" s="7" t="inlineStr">
        <is>
          <t>kolovoz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46265</v>
      </c>
      <c r="B247" s="7" t="inlineStr">
        <is>
          <t>ponedjeljak</t>
        </is>
      </c>
      <c r="C247" s="7" t="inlineStr">
        <is>
          <t>kolovoz</t>
        </is>
      </c>
      <c r="D247" s="7" t="inlineStr">
        <is>
          <t>x</t>
        </is>
      </c>
      <c r="E247" s="7" t="n"/>
      <c r="F247" s="7" t="n"/>
      <c r="G247" s="7" t="n"/>
      <c r="H247" s="23" t="n"/>
    </row>
    <row r="248">
      <c r="A248" s="6" t="n">
        <v>46266</v>
      </c>
      <c r="B248" s="7" t="inlineStr">
        <is>
          <t>utorak</t>
        </is>
      </c>
      <c r="C248" s="7" t="inlineStr">
        <is>
          <t>rujan</t>
        </is>
      </c>
      <c r="D248" s="7" t="inlineStr">
        <is>
          <t>x</t>
        </is>
      </c>
      <c r="E248" s="7" t="inlineStr">
        <is>
          <t>x</t>
        </is>
      </c>
      <c r="F248" s="7" t="n"/>
      <c r="G248" s="7" t="n"/>
      <c r="H248" s="23" t="n"/>
    </row>
    <row r="249">
      <c r="A249" s="6" t="n">
        <v>46267</v>
      </c>
      <c r="B249" s="7" t="inlineStr">
        <is>
          <t>srijeda</t>
        </is>
      </c>
      <c r="C249" s="7" t="inlineStr">
        <is>
          <t>rujan</t>
        </is>
      </c>
      <c r="D249" s="7" t="inlineStr">
        <is>
          <t>x</t>
        </is>
      </c>
      <c r="E249" s="7" t="n"/>
      <c r="F249" s="7" t="n"/>
      <c r="G249" s="7" t="n"/>
      <c r="H249" s="23" t="n"/>
    </row>
    <row r="250">
      <c r="A250" s="6" t="n">
        <v>46268</v>
      </c>
      <c r="B250" s="7" t="inlineStr">
        <is>
          <t>četvrtak</t>
        </is>
      </c>
      <c r="C250" s="7" t="inlineStr">
        <is>
          <t>rujan</t>
        </is>
      </c>
      <c r="D250" s="7" t="inlineStr">
        <is>
          <t>x</t>
        </is>
      </c>
      <c r="E250" s="7" t="n"/>
      <c r="F250" s="7" t="inlineStr">
        <is>
          <t>x</t>
        </is>
      </c>
      <c r="G250" s="7" t="inlineStr">
        <is>
          <t>x</t>
        </is>
      </c>
      <c r="H250" s="23" t="n"/>
    </row>
    <row r="251">
      <c r="A251" s="6" t="n">
        <v>46269</v>
      </c>
      <c r="B251" s="7" t="inlineStr">
        <is>
          <t>petak</t>
        </is>
      </c>
      <c r="C251" s="7" t="inlineStr">
        <is>
          <t>rujan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46270</v>
      </c>
      <c r="B252" s="7" t="inlineStr">
        <is>
          <t>subota</t>
        </is>
      </c>
      <c r="C252" s="7" t="inlineStr">
        <is>
          <t>rujan</t>
        </is>
      </c>
      <c r="D252" s="7" t="inlineStr">
        <is>
          <t>x</t>
        </is>
      </c>
      <c r="E252" s="7" t="n"/>
      <c r="F252" s="7" t="n"/>
      <c r="G252" s="7" t="n"/>
      <c r="H252" s="23" t="n"/>
    </row>
    <row r="253">
      <c r="A253" s="6" t="n">
        <v>46271</v>
      </c>
      <c r="B253" s="7" t="inlineStr">
        <is>
          <t>nedjelja</t>
        </is>
      </c>
      <c r="C253" s="7" t="inlineStr">
        <is>
          <t>rujan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46272</v>
      </c>
      <c r="B254" s="7" t="inlineStr">
        <is>
          <t>ponedjeljak</t>
        </is>
      </c>
      <c r="C254" s="7" t="inlineStr">
        <is>
          <t>rujan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46273</v>
      </c>
      <c r="B255" s="7" t="inlineStr">
        <is>
          <t>utorak</t>
        </is>
      </c>
      <c r="C255" s="7" t="inlineStr">
        <is>
          <t>rujan</t>
        </is>
      </c>
      <c r="D255" s="7" t="inlineStr">
        <is>
          <t>x</t>
        </is>
      </c>
      <c r="E255" s="7" t="inlineStr">
        <is>
          <t>x</t>
        </is>
      </c>
      <c r="F255" s="7" t="n"/>
      <c r="G255" s="7" t="n"/>
      <c r="H255" s="23" t="n"/>
    </row>
    <row r="256">
      <c r="A256" s="6" t="n">
        <v>46274</v>
      </c>
      <c r="B256" s="7" t="inlineStr">
        <is>
          <t>srijeda</t>
        </is>
      </c>
      <c r="C256" s="7" t="inlineStr">
        <is>
          <t>rujan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46275</v>
      </c>
      <c r="B257" s="7" t="inlineStr">
        <is>
          <t>četvrtak</t>
        </is>
      </c>
      <c r="C257" s="7" t="inlineStr">
        <is>
          <t>rujan</t>
        </is>
      </c>
      <c r="D257" s="7" t="inlineStr">
        <is>
          <t>x</t>
        </is>
      </c>
      <c r="E257" s="7" t="n"/>
      <c r="F257" s="7" t="n"/>
      <c r="G257" s="7" t="n"/>
      <c r="H257" s="23" t="n"/>
    </row>
    <row r="258">
      <c r="A258" s="6" t="n">
        <v>46276</v>
      </c>
      <c r="B258" s="7" t="inlineStr">
        <is>
          <t>petak</t>
        </is>
      </c>
      <c r="C258" s="7" t="inlineStr">
        <is>
          <t>rujan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46277</v>
      </c>
      <c r="B259" s="7" t="inlineStr">
        <is>
          <t>subota</t>
        </is>
      </c>
      <c r="C259" s="7" t="inlineStr">
        <is>
          <t>rujan</t>
        </is>
      </c>
      <c r="D259" s="7" t="inlineStr">
        <is>
          <t>x</t>
        </is>
      </c>
      <c r="E259" s="7" t="n"/>
      <c r="F259" s="7" t="n"/>
      <c r="G259" s="7" t="n"/>
      <c r="H259" s="23" t="n"/>
    </row>
    <row r="260">
      <c r="A260" s="6" t="n">
        <v>46278</v>
      </c>
      <c r="B260" s="7" t="inlineStr">
        <is>
          <t>nedjelja</t>
        </is>
      </c>
      <c r="C260" s="7" t="inlineStr">
        <is>
          <t>rujan</t>
        </is>
      </c>
      <c r="D260" s="7" t="inlineStr">
        <is>
          <t>x</t>
        </is>
      </c>
      <c r="E260" s="7" t="n"/>
      <c r="F260" s="7" t="n"/>
      <c r="G260" s="7" t="n"/>
      <c r="H260" s="23" t="n"/>
    </row>
    <row r="261">
      <c r="A261" s="6" t="n">
        <v>46279</v>
      </c>
      <c r="B261" s="7" t="inlineStr">
        <is>
          <t>ponedjeljak</t>
        </is>
      </c>
      <c r="C261" s="7" t="inlineStr">
        <is>
          <t>rujan</t>
        </is>
      </c>
      <c r="D261" s="7" t="inlineStr">
        <is>
          <t>x</t>
        </is>
      </c>
      <c r="E261" s="7" t="n"/>
      <c r="F261" s="7" t="n"/>
      <c r="G261" s="7" t="n"/>
      <c r="H261" s="23" t="n"/>
    </row>
    <row r="262">
      <c r="A262" s="6" t="n">
        <v>46280</v>
      </c>
      <c r="B262" s="7" t="inlineStr">
        <is>
          <t>utorak</t>
        </is>
      </c>
      <c r="C262" s="7" t="inlineStr">
        <is>
          <t>rujan</t>
        </is>
      </c>
      <c r="D262" s="7" t="inlineStr">
        <is>
          <t>x</t>
        </is>
      </c>
      <c r="E262" s="7" t="inlineStr">
        <is>
          <t>x</t>
        </is>
      </c>
      <c r="F262" s="7" t="n"/>
      <c r="G262" s="7" t="n"/>
      <c r="H262" s="23" t="n"/>
    </row>
    <row r="263">
      <c r="A263" s="6" t="n">
        <v>46281</v>
      </c>
      <c r="B263" s="7" t="inlineStr">
        <is>
          <t>srijeda</t>
        </is>
      </c>
      <c r="C263" s="7" t="inlineStr">
        <is>
          <t>rujan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46282</v>
      </c>
      <c r="B264" s="7" t="inlineStr">
        <is>
          <t>četvrtak</t>
        </is>
      </c>
      <c r="C264" s="7" t="inlineStr">
        <is>
          <t>rujan</t>
        </is>
      </c>
      <c r="D264" s="7" t="inlineStr">
        <is>
          <t>x</t>
        </is>
      </c>
      <c r="E264" s="7" t="n"/>
      <c r="F264" s="7" t="inlineStr">
        <is>
          <t>x</t>
        </is>
      </c>
      <c r="G264" s="7" t="inlineStr">
        <is>
          <t>x</t>
        </is>
      </c>
      <c r="H264" s="23" t="n"/>
    </row>
    <row r="265">
      <c r="A265" s="6" t="n">
        <v>46283</v>
      </c>
      <c r="B265" s="7" t="inlineStr">
        <is>
          <t>petak</t>
        </is>
      </c>
      <c r="C265" s="7" t="inlineStr">
        <is>
          <t>rujan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46284</v>
      </c>
      <c r="B266" s="7" t="inlineStr">
        <is>
          <t>subota</t>
        </is>
      </c>
      <c r="C266" s="7" t="inlineStr">
        <is>
          <t>rujan</t>
        </is>
      </c>
      <c r="D266" s="7" t="inlineStr">
        <is>
          <t>x</t>
        </is>
      </c>
      <c r="E266" s="7" t="n"/>
      <c r="F266" s="7" t="n"/>
      <c r="G266" s="7" t="n"/>
      <c r="H266" s="23" t="n"/>
    </row>
    <row r="267">
      <c r="A267" s="6" t="n">
        <v>46285</v>
      </c>
      <c r="B267" s="7" t="inlineStr">
        <is>
          <t>nedjelja</t>
        </is>
      </c>
      <c r="C267" s="7" t="inlineStr">
        <is>
          <t>rujan</t>
        </is>
      </c>
      <c r="D267" s="7" t="inlineStr">
        <is>
          <t>x</t>
        </is>
      </c>
      <c r="E267" s="7" t="n"/>
      <c r="F267" s="7" t="n"/>
      <c r="G267" s="7" t="n"/>
      <c r="H267" s="23" t="n"/>
    </row>
    <row r="268">
      <c r="A268" s="6" t="n">
        <v>46286</v>
      </c>
      <c r="B268" s="7" t="inlineStr">
        <is>
          <t>ponedjeljak</t>
        </is>
      </c>
      <c r="C268" s="7" t="inlineStr">
        <is>
          <t>rujan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46287</v>
      </c>
      <c r="B269" s="7" t="inlineStr">
        <is>
          <t>utorak</t>
        </is>
      </c>
      <c r="C269" s="7" t="inlineStr">
        <is>
          <t>rujan</t>
        </is>
      </c>
      <c r="D269" s="7" t="inlineStr">
        <is>
          <t>x</t>
        </is>
      </c>
      <c r="E269" s="7" t="inlineStr">
        <is>
          <t>x</t>
        </is>
      </c>
      <c r="F269" s="7" t="n"/>
      <c r="G269" s="7" t="n"/>
      <c r="H269" s="23" t="n"/>
    </row>
    <row r="270">
      <c r="A270" s="6" t="n">
        <v>46288</v>
      </c>
      <c r="B270" s="7" t="inlineStr">
        <is>
          <t>srijeda</t>
        </is>
      </c>
      <c r="C270" s="7" t="inlineStr">
        <is>
          <t>rujan</t>
        </is>
      </c>
      <c r="D270" s="7" t="inlineStr">
        <is>
          <t>x</t>
        </is>
      </c>
      <c r="E270" s="7" t="n"/>
      <c r="F270" s="7" t="n"/>
      <c r="G270" s="7" t="n"/>
      <c r="H270" s="23" t="n"/>
    </row>
    <row r="271">
      <c r="A271" s="6" t="n">
        <v>46289</v>
      </c>
      <c r="B271" s="7" t="inlineStr">
        <is>
          <t>četvrtak</t>
        </is>
      </c>
      <c r="C271" s="7" t="inlineStr">
        <is>
          <t>rujan</t>
        </is>
      </c>
      <c r="D271" s="7" t="inlineStr">
        <is>
          <t>x</t>
        </is>
      </c>
      <c r="E271" s="7" t="n"/>
      <c r="F271" s="7" t="n"/>
      <c r="G271" s="7" t="n"/>
      <c r="H271" s="23" t="n"/>
    </row>
    <row r="272">
      <c r="A272" s="6" t="n">
        <v>46290</v>
      </c>
      <c r="B272" s="7" t="inlineStr">
        <is>
          <t>petak</t>
        </is>
      </c>
      <c r="C272" s="7" t="inlineStr">
        <is>
          <t>rujan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46291</v>
      </c>
      <c r="B273" s="7" t="inlineStr">
        <is>
          <t>subota</t>
        </is>
      </c>
      <c r="C273" s="7" t="inlineStr">
        <is>
          <t>rujan</t>
        </is>
      </c>
      <c r="D273" s="7" t="inlineStr">
        <is>
          <t>x</t>
        </is>
      </c>
      <c r="E273" s="7" t="n"/>
      <c r="F273" s="7" t="n"/>
      <c r="G273" s="7" t="n"/>
      <c r="H273" s="23" t="n"/>
    </row>
    <row r="274">
      <c r="A274" s="6" t="n">
        <v>46292</v>
      </c>
      <c r="B274" s="7" t="inlineStr">
        <is>
          <t>nedjelja</t>
        </is>
      </c>
      <c r="C274" s="7" t="inlineStr">
        <is>
          <t>rujan</t>
        </is>
      </c>
      <c r="D274" s="7" t="inlineStr">
        <is>
          <t>x</t>
        </is>
      </c>
      <c r="E274" s="7" t="n"/>
      <c r="F274" s="7" t="n"/>
      <c r="G274" s="7" t="n"/>
      <c r="H274" s="23" t="n"/>
    </row>
    <row r="275">
      <c r="A275" s="6" t="n">
        <v>46293</v>
      </c>
      <c r="B275" s="7" t="inlineStr">
        <is>
          <t>ponedjeljak</t>
        </is>
      </c>
      <c r="C275" s="7" t="inlineStr">
        <is>
          <t>rujan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46294</v>
      </c>
      <c r="B276" s="7" t="inlineStr">
        <is>
          <t>utorak</t>
        </is>
      </c>
      <c r="C276" s="7" t="inlineStr">
        <is>
          <t>rujan</t>
        </is>
      </c>
      <c r="D276" s="7" t="inlineStr">
        <is>
          <t>x</t>
        </is>
      </c>
      <c r="E276" s="7" t="inlineStr">
        <is>
          <t>x</t>
        </is>
      </c>
      <c r="F276" s="7" t="n"/>
      <c r="G276" s="7" t="n"/>
      <c r="H276" s="23" t="n"/>
    </row>
    <row r="277">
      <c r="A277" s="6" t="n">
        <v>46295</v>
      </c>
      <c r="B277" s="7" t="inlineStr">
        <is>
          <t>srijeda</t>
        </is>
      </c>
      <c r="C277" s="7" t="inlineStr">
        <is>
          <t>rujan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46296</v>
      </c>
      <c r="B278" s="7" t="inlineStr">
        <is>
          <t>četvrtak</t>
        </is>
      </c>
      <c r="C278" s="7" t="inlineStr">
        <is>
          <t>listopad</t>
        </is>
      </c>
      <c r="D278" s="7" t="inlineStr">
        <is>
          <t>x</t>
        </is>
      </c>
      <c r="E278" s="7" t="n"/>
      <c r="F278" s="7" t="inlineStr">
        <is>
          <t>x</t>
        </is>
      </c>
      <c r="G278" s="7" t="inlineStr">
        <is>
          <t>x</t>
        </is>
      </c>
      <c r="H278" s="23" t="n"/>
    </row>
    <row r="279">
      <c r="A279" s="6" t="n">
        <v>46297</v>
      </c>
      <c r="B279" s="7" t="inlineStr">
        <is>
          <t>petak</t>
        </is>
      </c>
      <c r="C279" s="7" t="inlineStr">
        <is>
          <t>listopad</t>
        </is>
      </c>
      <c r="D279" s="7" t="inlineStr">
        <is>
          <t>x</t>
        </is>
      </c>
      <c r="E279" s="7" t="n"/>
      <c r="F279" s="7" t="n"/>
      <c r="G279" s="7" t="n"/>
      <c r="H279" s="23" t="n"/>
    </row>
    <row r="280">
      <c r="A280" s="6" t="n">
        <v>46298</v>
      </c>
      <c r="B280" s="7" t="inlineStr">
        <is>
          <t>subota</t>
        </is>
      </c>
      <c r="C280" s="7" t="inlineStr">
        <is>
          <t>listopad</t>
        </is>
      </c>
      <c r="D280" s="7" t="inlineStr">
        <is>
          <t>x</t>
        </is>
      </c>
      <c r="E280" s="7" t="n"/>
      <c r="F280" s="7" t="n"/>
      <c r="G280" s="7" t="n"/>
      <c r="H280" s="23" t="n"/>
    </row>
    <row r="281">
      <c r="A281" s="6" t="n">
        <v>46299</v>
      </c>
      <c r="B281" s="7" t="inlineStr">
        <is>
          <t>nedjelja</t>
        </is>
      </c>
      <c r="C281" s="7" t="inlineStr">
        <is>
          <t>listopad</t>
        </is>
      </c>
      <c r="D281" s="7" t="inlineStr">
        <is>
          <t>x</t>
        </is>
      </c>
      <c r="E281" s="7" t="n"/>
      <c r="F281" s="7" t="n"/>
      <c r="G281" s="7" t="n"/>
      <c r="H281" s="23" t="n"/>
    </row>
    <row r="282">
      <c r="A282" s="6" t="n">
        <v>46300</v>
      </c>
      <c r="B282" s="7" t="inlineStr">
        <is>
          <t>ponedjeljak</t>
        </is>
      </c>
      <c r="C282" s="7" t="inlineStr">
        <is>
          <t>listopad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46301</v>
      </c>
      <c r="B283" s="7" t="inlineStr">
        <is>
          <t>utorak</t>
        </is>
      </c>
      <c r="C283" s="7" t="inlineStr">
        <is>
          <t>listopad</t>
        </is>
      </c>
      <c r="D283" s="7" t="inlineStr">
        <is>
          <t>x</t>
        </is>
      </c>
      <c r="E283" s="7" t="inlineStr">
        <is>
          <t>x</t>
        </is>
      </c>
      <c r="F283" s="7" t="n"/>
      <c r="G283" s="7" t="n"/>
      <c r="H283" s="23" t="n"/>
    </row>
    <row r="284">
      <c r="A284" s="6" t="n">
        <v>46302</v>
      </c>
      <c r="B284" s="7" t="inlineStr">
        <is>
          <t>srijeda</t>
        </is>
      </c>
      <c r="C284" s="7" t="inlineStr">
        <is>
          <t>listopad</t>
        </is>
      </c>
      <c r="D284" s="7" t="inlineStr">
        <is>
          <t>x</t>
        </is>
      </c>
      <c r="E284" s="7" t="n"/>
      <c r="F284" s="7" t="n"/>
      <c r="G284" s="7" t="n"/>
      <c r="H284" s="23" t="n"/>
    </row>
    <row r="285">
      <c r="A285" s="6" t="n">
        <v>46303</v>
      </c>
      <c r="B285" s="7" t="inlineStr">
        <is>
          <t>četvrtak</t>
        </is>
      </c>
      <c r="C285" s="7" t="inlineStr">
        <is>
          <t>listopad</t>
        </is>
      </c>
      <c r="D285" s="7" t="inlineStr">
        <is>
          <t>x</t>
        </is>
      </c>
      <c r="E285" s="7" t="n"/>
      <c r="F285" s="7" t="n"/>
      <c r="G285" s="7" t="n"/>
      <c r="H285" s="23" t="n"/>
    </row>
    <row r="286">
      <c r="A286" s="6" t="n">
        <v>46304</v>
      </c>
      <c r="B286" s="7" t="inlineStr">
        <is>
          <t>petak</t>
        </is>
      </c>
      <c r="C286" s="7" t="inlineStr">
        <is>
          <t>listopad</t>
        </is>
      </c>
      <c r="D286" s="7" t="inlineStr">
        <is>
          <t>x</t>
        </is>
      </c>
      <c r="E286" s="7" t="n"/>
      <c r="F286" s="7" t="n"/>
      <c r="G286" s="7" t="n"/>
      <c r="H286" s="23" t="n"/>
    </row>
    <row r="287">
      <c r="A287" s="6" t="n">
        <v>46305</v>
      </c>
      <c r="B287" s="7" t="inlineStr">
        <is>
          <t>subota</t>
        </is>
      </c>
      <c r="C287" s="7" t="inlineStr">
        <is>
          <t>listopad</t>
        </is>
      </c>
      <c r="D287" s="7" t="inlineStr">
        <is>
          <t>x</t>
        </is>
      </c>
      <c r="E287" s="7" t="n"/>
      <c r="F287" s="7" t="n"/>
      <c r="G287" s="7" t="n"/>
      <c r="H287" s="23" t="n"/>
    </row>
    <row r="288">
      <c r="A288" s="6" t="n">
        <v>46306</v>
      </c>
      <c r="B288" s="7" t="inlineStr">
        <is>
          <t>nedjelja</t>
        </is>
      </c>
      <c r="C288" s="7" t="inlineStr">
        <is>
          <t>listopad</t>
        </is>
      </c>
      <c r="D288" s="7" t="inlineStr">
        <is>
          <t>x</t>
        </is>
      </c>
      <c r="E288" s="7" t="n"/>
      <c r="F288" s="7" t="n"/>
      <c r="G288" s="7" t="n"/>
      <c r="H288" s="23" t="n"/>
    </row>
    <row r="289">
      <c r="A289" s="6" t="n">
        <v>46307</v>
      </c>
      <c r="B289" s="7" t="inlineStr">
        <is>
          <t>ponedjeljak</t>
        </is>
      </c>
      <c r="C289" s="7" t="inlineStr">
        <is>
          <t>listopad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46308</v>
      </c>
      <c r="B290" s="7" t="inlineStr">
        <is>
          <t>utorak</t>
        </is>
      </c>
      <c r="C290" s="7" t="inlineStr">
        <is>
          <t>listopad</t>
        </is>
      </c>
      <c r="D290" s="7" t="inlineStr">
        <is>
          <t>x</t>
        </is>
      </c>
      <c r="E290" s="7" t="inlineStr">
        <is>
          <t>x</t>
        </is>
      </c>
      <c r="F290" s="7" t="n"/>
      <c r="G290" s="7" t="n"/>
      <c r="H290" s="23" t="n"/>
    </row>
    <row r="291">
      <c r="A291" s="6" t="n">
        <v>46309</v>
      </c>
      <c r="B291" s="7" t="inlineStr">
        <is>
          <t>srijeda</t>
        </is>
      </c>
      <c r="C291" s="7" t="inlineStr">
        <is>
          <t>listopad</t>
        </is>
      </c>
      <c r="D291" s="7" t="inlineStr">
        <is>
          <t>x</t>
        </is>
      </c>
      <c r="E291" s="7" t="n"/>
      <c r="F291" s="7" t="n"/>
      <c r="G291" s="7" t="n"/>
      <c r="H291" s="23" t="n"/>
    </row>
    <row r="292">
      <c r="A292" s="6" t="n">
        <v>46310</v>
      </c>
      <c r="B292" s="7" t="inlineStr">
        <is>
          <t>četvrtak</t>
        </is>
      </c>
      <c r="C292" s="7" t="inlineStr">
        <is>
          <t>listopad</t>
        </is>
      </c>
      <c r="D292" s="7" t="inlineStr">
        <is>
          <t>x</t>
        </is>
      </c>
      <c r="E292" s="7" t="n"/>
      <c r="F292" s="7" t="inlineStr">
        <is>
          <t>x</t>
        </is>
      </c>
      <c r="G292" s="7" t="inlineStr">
        <is>
          <t>x</t>
        </is>
      </c>
      <c r="H292" s="23" t="n"/>
    </row>
    <row r="293">
      <c r="A293" s="6" t="n">
        <v>46311</v>
      </c>
      <c r="B293" s="7" t="inlineStr">
        <is>
          <t>petak</t>
        </is>
      </c>
      <c r="C293" s="7" t="inlineStr">
        <is>
          <t>listopad</t>
        </is>
      </c>
      <c r="D293" s="7" t="inlineStr">
        <is>
          <t>x</t>
        </is>
      </c>
      <c r="E293" s="7" t="n"/>
      <c r="F293" s="7" t="n"/>
      <c r="G293" s="7" t="n"/>
      <c r="H293" s="23" t="n"/>
    </row>
    <row r="294">
      <c r="A294" s="6" t="n">
        <v>46312</v>
      </c>
      <c r="B294" s="7" t="inlineStr">
        <is>
          <t>subota</t>
        </is>
      </c>
      <c r="C294" s="7" t="inlineStr">
        <is>
          <t>listopad</t>
        </is>
      </c>
      <c r="D294" s="7" t="inlineStr">
        <is>
          <t>x</t>
        </is>
      </c>
      <c r="E294" s="7" t="n"/>
      <c r="F294" s="7" t="n"/>
      <c r="G294" s="7" t="n"/>
      <c r="H294" s="23" t="n"/>
    </row>
    <row r="295">
      <c r="A295" s="6" t="n">
        <v>46313</v>
      </c>
      <c r="B295" s="7" t="inlineStr">
        <is>
          <t>nedjelja</t>
        </is>
      </c>
      <c r="C295" s="7" t="inlineStr">
        <is>
          <t>listopad</t>
        </is>
      </c>
      <c r="D295" s="7" t="inlineStr">
        <is>
          <t>x</t>
        </is>
      </c>
      <c r="E295" s="7" t="n"/>
      <c r="F295" s="7" t="n"/>
      <c r="G295" s="7" t="n"/>
      <c r="H295" s="23" t="n"/>
    </row>
    <row r="296">
      <c r="A296" s="6" t="n">
        <v>46314</v>
      </c>
      <c r="B296" s="7" t="inlineStr">
        <is>
          <t>ponedjeljak</t>
        </is>
      </c>
      <c r="C296" s="7" t="inlineStr">
        <is>
          <t>listopad</t>
        </is>
      </c>
      <c r="D296" s="7" t="inlineStr">
        <is>
          <t>x</t>
        </is>
      </c>
      <c r="E296" s="7" t="n"/>
      <c r="F296" s="7" t="n"/>
      <c r="G296" s="7" t="n"/>
      <c r="H296" s="23" t="n"/>
    </row>
    <row r="297">
      <c r="A297" s="6" t="n">
        <v>46315</v>
      </c>
      <c r="B297" s="7" t="inlineStr">
        <is>
          <t>utorak</t>
        </is>
      </c>
      <c r="C297" s="7" t="inlineStr">
        <is>
          <t>listopad</t>
        </is>
      </c>
      <c r="D297" s="7" t="inlineStr">
        <is>
          <t>x</t>
        </is>
      </c>
      <c r="E297" s="7" t="inlineStr">
        <is>
          <t>x</t>
        </is>
      </c>
      <c r="F297" s="7" t="n"/>
      <c r="G297" s="7" t="n"/>
      <c r="H297" s="23" t="n"/>
    </row>
    <row r="298">
      <c r="A298" s="6" t="n">
        <v>46316</v>
      </c>
      <c r="B298" s="7" t="inlineStr">
        <is>
          <t>srijeda</t>
        </is>
      </c>
      <c r="C298" s="7" t="inlineStr">
        <is>
          <t>listopad</t>
        </is>
      </c>
      <c r="D298" s="7" t="inlineStr">
        <is>
          <t>x</t>
        </is>
      </c>
      <c r="E298" s="7" t="n"/>
      <c r="F298" s="7" t="n"/>
      <c r="G298" s="7" t="n"/>
      <c r="H298" s="23" t="n"/>
    </row>
    <row r="299">
      <c r="A299" s="6" t="n">
        <v>46317</v>
      </c>
      <c r="B299" s="7" t="inlineStr">
        <is>
          <t>četvrtak</t>
        </is>
      </c>
      <c r="C299" s="7" t="inlineStr">
        <is>
          <t>listopad</t>
        </is>
      </c>
      <c r="D299" s="7" t="inlineStr">
        <is>
          <t>x</t>
        </is>
      </c>
      <c r="E299" s="7" t="n"/>
      <c r="F299" s="7" t="n"/>
      <c r="G299" s="7" t="n"/>
      <c r="H299" s="23" t="n"/>
    </row>
    <row r="300">
      <c r="A300" s="6" t="n">
        <v>46318</v>
      </c>
      <c r="B300" s="7" t="inlineStr">
        <is>
          <t>petak</t>
        </is>
      </c>
      <c r="C300" s="7" t="inlineStr">
        <is>
          <t>listopad</t>
        </is>
      </c>
      <c r="D300" s="7" t="inlineStr">
        <is>
          <t>x</t>
        </is>
      </c>
      <c r="E300" s="7" t="n"/>
      <c r="F300" s="7" t="n"/>
      <c r="G300" s="7" t="n"/>
      <c r="H300" s="23" t="n"/>
    </row>
    <row r="301">
      <c r="A301" s="6" t="n">
        <v>46319</v>
      </c>
      <c r="B301" s="7" t="inlineStr">
        <is>
          <t>subota</t>
        </is>
      </c>
      <c r="C301" s="7" t="inlineStr">
        <is>
          <t>listopad</t>
        </is>
      </c>
      <c r="D301" s="7" t="inlineStr">
        <is>
          <t>x</t>
        </is>
      </c>
      <c r="E301" s="7" t="n"/>
      <c r="F301" s="7" t="n"/>
      <c r="G301" s="7" t="n"/>
      <c r="H301" s="23" t="n"/>
    </row>
    <row r="302">
      <c r="A302" s="6" t="n">
        <v>46320</v>
      </c>
      <c r="B302" s="7" t="inlineStr">
        <is>
          <t>nedjelja</t>
        </is>
      </c>
      <c r="C302" s="7" t="inlineStr">
        <is>
          <t>listopad</t>
        </is>
      </c>
      <c r="D302" s="7" t="inlineStr">
        <is>
          <t>x</t>
        </is>
      </c>
      <c r="E302" s="7" t="n"/>
      <c r="F302" s="7" t="n"/>
      <c r="G302" s="7" t="n"/>
      <c r="H302" s="23" t="n"/>
    </row>
    <row r="303">
      <c r="A303" s="6" t="n">
        <v>46321</v>
      </c>
      <c r="B303" s="7" t="inlineStr">
        <is>
          <t>ponedjeljak</t>
        </is>
      </c>
      <c r="C303" s="7" t="inlineStr">
        <is>
          <t>listopad</t>
        </is>
      </c>
      <c r="D303" s="7" t="inlineStr">
        <is>
          <t>x</t>
        </is>
      </c>
      <c r="E303" s="7" t="n"/>
      <c r="F303" s="7" t="n"/>
      <c r="G303" s="7" t="n"/>
      <c r="H303" s="23" t="n"/>
    </row>
    <row r="304">
      <c r="A304" s="6" t="n">
        <v>46322</v>
      </c>
      <c r="B304" s="7" t="inlineStr">
        <is>
          <t>utorak</t>
        </is>
      </c>
      <c r="C304" s="7" t="inlineStr">
        <is>
          <t>listopad</t>
        </is>
      </c>
      <c r="D304" s="7" t="inlineStr">
        <is>
          <t>x</t>
        </is>
      </c>
      <c r="E304" s="7" t="inlineStr">
        <is>
          <t>x</t>
        </is>
      </c>
      <c r="F304" s="7" t="n"/>
      <c r="G304" s="7" t="n"/>
      <c r="H304" s="23" t="n"/>
    </row>
    <row r="305">
      <c r="A305" s="6" t="n">
        <v>46323</v>
      </c>
      <c r="B305" s="7" t="inlineStr">
        <is>
          <t>srijeda</t>
        </is>
      </c>
      <c r="C305" s="7" t="inlineStr">
        <is>
          <t>listopad</t>
        </is>
      </c>
      <c r="D305" s="7" t="inlineStr">
        <is>
          <t>x</t>
        </is>
      </c>
      <c r="E305" s="7" t="n"/>
      <c r="F305" s="7" t="n"/>
      <c r="G305" s="7" t="n"/>
      <c r="H305" s="23" t="n"/>
    </row>
    <row r="306">
      <c r="A306" s="6" t="n">
        <v>46324</v>
      </c>
      <c r="B306" s="7" t="inlineStr">
        <is>
          <t>četvrtak</t>
        </is>
      </c>
      <c r="C306" s="7" t="inlineStr">
        <is>
          <t>listopad</t>
        </is>
      </c>
      <c r="D306" s="7" t="inlineStr">
        <is>
          <t>x</t>
        </is>
      </c>
      <c r="E306" s="7" t="n"/>
      <c r="F306" s="7" t="inlineStr">
        <is>
          <t>x</t>
        </is>
      </c>
      <c r="G306" s="7" t="inlineStr">
        <is>
          <t>x</t>
        </is>
      </c>
      <c r="H306" s="23" t="n"/>
    </row>
    <row r="307">
      <c r="A307" s="6" t="n">
        <v>46325</v>
      </c>
      <c r="B307" s="7" t="inlineStr">
        <is>
          <t>petak</t>
        </is>
      </c>
      <c r="C307" s="7" t="inlineStr">
        <is>
          <t>listopad</t>
        </is>
      </c>
      <c r="D307" s="7" t="inlineStr">
        <is>
          <t>x</t>
        </is>
      </c>
      <c r="E307" s="7" t="n"/>
      <c r="F307" s="7" t="n"/>
      <c r="G307" s="7" t="n"/>
      <c r="H307" s="23" t="n"/>
    </row>
    <row r="308">
      <c r="A308" s="6" t="n">
        <v>46326</v>
      </c>
      <c r="B308" s="7" t="inlineStr">
        <is>
          <t>subota</t>
        </is>
      </c>
      <c r="C308" s="7" t="inlineStr">
        <is>
          <t>listopad</t>
        </is>
      </c>
      <c r="D308" s="7" t="inlineStr">
        <is>
          <t>x</t>
        </is>
      </c>
      <c r="E308" s="7" t="n"/>
      <c r="F308" s="7" t="n"/>
      <c r="G308" s="7" t="n"/>
      <c r="H308" s="23" t="n"/>
    </row>
    <row r="309">
      <c r="A309" s="6" t="n">
        <v>46327</v>
      </c>
      <c r="B309" s="7" t="inlineStr">
        <is>
          <t>nedjelja</t>
        </is>
      </c>
      <c r="C309" s="7" t="inlineStr">
        <is>
          <t>studeni</t>
        </is>
      </c>
      <c r="D309" s="7" t="inlineStr">
        <is>
          <t>x</t>
        </is>
      </c>
      <c r="E309" s="7" t="n"/>
      <c r="F309" s="7" t="n"/>
      <c r="G309" s="7" t="n"/>
      <c r="H309" s="23" t="n"/>
    </row>
    <row r="310">
      <c r="A310" s="6" t="n">
        <v>46328</v>
      </c>
      <c r="B310" s="7" t="inlineStr">
        <is>
          <t>ponedjeljak</t>
        </is>
      </c>
      <c r="C310" s="7" t="inlineStr">
        <is>
          <t>studeni</t>
        </is>
      </c>
      <c r="D310" s="7" t="inlineStr">
        <is>
          <t>x</t>
        </is>
      </c>
      <c r="E310" s="7" t="n"/>
      <c r="F310" s="7" t="n"/>
      <c r="G310" s="7" t="n"/>
      <c r="H310" s="23" t="n"/>
    </row>
    <row r="311">
      <c r="A311" s="6" t="n">
        <v>46329</v>
      </c>
      <c r="B311" s="7" t="inlineStr">
        <is>
          <t>utorak</t>
        </is>
      </c>
      <c r="C311" s="7" t="inlineStr">
        <is>
          <t>studeni</t>
        </is>
      </c>
      <c r="D311" s="7" t="inlineStr">
        <is>
          <t>x</t>
        </is>
      </c>
      <c r="E311" s="7" t="inlineStr">
        <is>
          <t>x</t>
        </is>
      </c>
      <c r="F311" s="7" t="n"/>
      <c r="G311" s="7" t="n"/>
      <c r="H311" s="23" t="n"/>
    </row>
    <row r="312">
      <c r="A312" s="6" t="n">
        <v>46330</v>
      </c>
      <c r="B312" s="7" t="inlineStr">
        <is>
          <t>srijeda</t>
        </is>
      </c>
      <c r="C312" s="7" t="inlineStr">
        <is>
          <t>studeni</t>
        </is>
      </c>
      <c r="D312" s="7" t="inlineStr">
        <is>
          <t>x</t>
        </is>
      </c>
      <c r="E312" s="7" t="n"/>
      <c r="F312" s="7" t="n"/>
      <c r="G312" s="7" t="n"/>
      <c r="H312" s="23" t="n"/>
    </row>
    <row r="313">
      <c r="A313" s="6" t="n">
        <v>46331</v>
      </c>
      <c r="B313" s="7" t="inlineStr">
        <is>
          <t>četvrtak</t>
        </is>
      </c>
      <c r="C313" s="7" t="inlineStr">
        <is>
          <t>studeni</t>
        </is>
      </c>
      <c r="D313" s="7" t="inlineStr">
        <is>
          <t>x</t>
        </is>
      </c>
      <c r="E313" s="7" t="n"/>
      <c r="F313" s="7" t="n"/>
      <c r="G313" s="7" t="n"/>
      <c r="H313" s="23" t="n"/>
    </row>
    <row r="314">
      <c r="A314" s="6" t="n">
        <v>46332</v>
      </c>
      <c r="B314" s="7" t="inlineStr">
        <is>
          <t>petak</t>
        </is>
      </c>
      <c r="C314" s="7" t="inlineStr">
        <is>
          <t>studeni</t>
        </is>
      </c>
      <c r="D314" s="7" t="inlineStr">
        <is>
          <t>x</t>
        </is>
      </c>
      <c r="E314" s="7" t="n"/>
      <c r="F314" s="7" t="n"/>
      <c r="G314" s="7" t="n"/>
      <c r="H314" s="23" t="n"/>
    </row>
    <row r="315">
      <c r="A315" s="6" t="n">
        <v>46333</v>
      </c>
      <c r="B315" s="7" t="inlineStr">
        <is>
          <t>subota</t>
        </is>
      </c>
      <c r="C315" s="7" t="inlineStr">
        <is>
          <t>studeni</t>
        </is>
      </c>
      <c r="D315" s="7" t="inlineStr">
        <is>
          <t>x</t>
        </is>
      </c>
      <c r="E315" s="7" t="n"/>
      <c r="F315" s="7" t="n"/>
      <c r="G315" s="7" t="n"/>
      <c r="H315" s="23" t="n"/>
    </row>
    <row r="316">
      <c r="A316" s="6" t="n">
        <v>46334</v>
      </c>
      <c r="B316" s="7" t="inlineStr">
        <is>
          <t>nedjelja</t>
        </is>
      </c>
      <c r="C316" s="7" t="inlineStr">
        <is>
          <t>studeni</t>
        </is>
      </c>
      <c r="D316" s="7" t="inlineStr">
        <is>
          <t>x</t>
        </is>
      </c>
      <c r="E316" s="7" t="n"/>
      <c r="F316" s="7" t="n"/>
      <c r="G316" s="7" t="n"/>
      <c r="H316" s="23" t="n"/>
    </row>
    <row r="317">
      <c r="A317" s="6" t="n">
        <v>46335</v>
      </c>
      <c r="B317" s="7" t="inlineStr">
        <is>
          <t>ponedjeljak</t>
        </is>
      </c>
      <c r="C317" s="7" t="inlineStr">
        <is>
          <t>studeni</t>
        </is>
      </c>
      <c r="D317" s="7" t="inlineStr">
        <is>
          <t>x</t>
        </is>
      </c>
      <c r="E317" s="7" t="n"/>
      <c r="F317" s="7" t="n"/>
      <c r="G317" s="7" t="n"/>
      <c r="H317" s="23" t="n"/>
    </row>
    <row r="318">
      <c r="A318" s="6" t="n">
        <v>46336</v>
      </c>
      <c r="B318" s="7" t="inlineStr">
        <is>
          <t>utorak</t>
        </is>
      </c>
      <c r="C318" s="7" t="inlineStr">
        <is>
          <t>studeni</t>
        </is>
      </c>
      <c r="D318" s="7" t="inlineStr">
        <is>
          <t>x</t>
        </is>
      </c>
      <c r="E318" s="7" t="inlineStr">
        <is>
          <t>x</t>
        </is>
      </c>
      <c r="F318" s="7" t="n"/>
      <c r="G318" s="7" t="n"/>
      <c r="H318" s="23" t="n"/>
    </row>
    <row r="319">
      <c r="A319" s="6" t="n">
        <v>46337</v>
      </c>
      <c r="B319" s="7" t="inlineStr">
        <is>
          <t>srijeda</t>
        </is>
      </c>
      <c r="C319" s="7" t="inlineStr">
        <is>
          <t>studeni</t>
        </is>
      </c>
      <c r="D319" s="7" t="inlineStr">
        <is>
          <t>x</t>
        </is>
      </c>
      <c r="E319" s="7" t="n"/>
      <c r="F319" s="7" t="n"/>
      <c r="G319" s="7" t="n"/>
      <c r="H319" s="23" t="n"/>
    </row>
    <row r="320">
      <c r="A320" s="6" t="n">
        <v>46338</v>
      </c>
      <c r="B320" s="7" t="inlineStr">
        <is>
          <t>četvrtak</t>
        </is>
      </c>
      <c r="C320" s="7" t="inlineStr">
        <is>
          <t>studeni</t>
        </is>
      </c>
      <c r="D320" s="7" t="inlineStr">
        <is>
          <t>x</t>
        </is>
      </c>
      <c r="E320" s="7" t="n"/>
      <c r="F320" s="7" t="inlineStr">
        <is>
          <t>x</t>
        </is>
      </c>
      <c r="G320" s="7" t="inlineStr">
        <is>
          <t>x</t>
        </is>
      </c>
      <c r="H320" s="23" t="n"/>
    </row>
    <row r="321">
      <c r="A321" s="6" t="n">
        <v>46339</v>
      </c>
      <c r="B321" s="7" t="inlineStr">
        <is>
          <t>petak</t>
        </is>
      </c>
      <c r="C321" s="7" t="inlineStr">
        <is>
          <t>studeni</t>
        </is>
      </c>
      <c r="D321" s="7" t="inlineStr">
        <is>
          <t>x</t>
        </is>
      </c>
      <c r="E321" s="7" t="n"/>
      <c r="F321" s="7" t="n"/>
      <c r="G321" s="7" t="n"/>
      <c r="H321" s="23" t="n"/>
    </row>
    <row r="322">
      <c r="A322" s="6" t="n">
        <v>46340</v>
      </c>
      <c r="B322" s="7" t="inlineStr">
        <is>
          <t>subota</t>
        </is>
      </c>
      <c r="C322" s="7" t="inlineStr">
        <is>
          <t>studeni</t>
        </is>
      </c>
      <c r="D322" s="7" t="inlineStr">
        <is>
          <t>x</t>
        </is>
      </c>
      <c r="E322" s="7" t="n"/>
      <c r="F322" s="7" t="n"/>
      <c r="G322" s="7" t="n"/>
      <c r="H322" s="23" t="n"/>
    </row>
    <row r="323">
      <c r="A323" s="6" t="n">
        <v>46341</v>
      </c>
      <c r="B323" s="7" t="inlineStr">
        <is>
          <t>nedjelja</t>
        </is>
      </c>
      <c r="C323" s="7" t="inlineStr">
        <is>
          <t>studeni</t>
        </is>
      </c>
      <c r="D323" s="7" t="inlineStr">
        <is>
          <t>x</t>
        </is>
      </c>
      <c r="E323" s="7" t="n"/>
      <c r="F323" s="7" t="n"/>
      <c r="G323" s="7" t="n"/>
      <c r="H323" s="23" t="n"/>
    </row>
    <row r="324">
      <c r="A324" s="6" t="n">
        <v>46342</v>
      </c>
      <c r="B324" s="7" t="inlineStr">
        <is>
          <t>ponedjeljak</t>
        </is>
      </c>
      <c r="C324" s="7" t="inlineStr">
        <is>
          <t>studeni</t>
        </is>
      </c>
      <c r="D324" s="7" t="inlineStr">
        <is>
          <t>x</t>
        </is>
      </c>
      <c r="E324" s="7" t="n"/>
      <c r="F324" s="7" t="n"/>
      <c r="G324" s="7" t="n"/>
      <c r="H324" s="23" t="n"/>
    </row>
    <row r="325">
      <c r="A325" s="6" t="n">
        <v>46343</v>
      </c>
      <c r="B325" s="7" t="inlineStr">
        <is>
          <t>utorak</t>
        </is>
      </c>
      <c r="C325" s="7" t="inlineStr">
        <is>
          <t>studeni</t>
        </is>
      </c>
      <c r="D325" s="7" t="inlineStr">
        <is>
          <t>x</t>
        </is>
      </c>
      <c r="E325" s="7" t="inlineStr">
        <is>
          <t>x</t>
        </is>
      </c>
      <c r="F325" s="7" t="n"/>
      <c r="G325" s="7" t="n"/>
      <c r="H325" s="23" t="n"/>
    </row>
    <row r="326">
      <c r="A326" s="6" t="n">
        <v>46344</v>
      </c>
      <c r="B326" s="7" t="inlineStr">
        <is>
          <t>srijeda</t>
        </is>
      </c>
      <c r="C326" s="7" t="inlineStr">
        <is>
          <t>studeni</t>
        </is>
      </c>
      <c r="D326" s="7" t="inlineStr">
        <is>
          <t>x</t>
        </is>
      </c>
      <c r="E326" s="7" t="n"/>
      <c r="F326" s="7" t="n"/>
      <c r="G326" s="7" t="n"/>
      <c r="H326" s="23" t="n"/>
    </row>
    <row r="327">
      <c r="A327" s="6" t="n">
        <v>46345</v>
      </c>
      <c r="B327" s="7" t="inlineStr">
        <is>
          <t>četvrtak</t>
        </is>
      </c>
      <c r="C327" s="7" t="inlineStr">
        <is>
          <t>studeni</t>
        </is>
      </c>
      <c r="D327" s="7" t="inlineStr">
        <is>
          <t>x</t>
        </is>
      </c>
      <c r="E327" s="7" t="n"/>
      <c r="F327" s="7" t="n"/>
      <c r="G327" s="7" t="n"/>
      <c r="H327" s="23" t="n"/>
    </row>
    <row r="328">
      <c r="A328" s="6" t="n">
        <v>46346</v>
      </c>
      <c r="B328" s="7" t="inlineStr">
        <is>
          <t>petak</t>
        </is>
      </c>
      <c r="C328" s="7" t="inlineStr">
        <is>
          <t>studeni</t>
        </is>
      </c>
      <c r="D328" s="7" t="inlineStr">
        <is>
          <t>x</t>
        </is>
      </c>
      <c r="E328" s="7" t="n"/>
      <c r="F328" s="7" t="n"/>
      <c r="G328" s="7" t="n"/>
      <c r="H328" s="23" t="n"/>
    </row>
    <row r="329">
      <c r="A329" s="6" t="n">
        <v>46347</v>
      </c>
      <c r="B329" s="7" t="inlineStr">
        <is>
          <t>subota</t>
        </is>
      </c>
      <c r="C329" s="7" t="inlineStr">
        <is>
          <t>studeni</t>
        </is>
      </c>
      <c r="D329" s="7" t="inlineStr">
        <is>
          <t>x</t>
        </is>
      </c>
      <c r="E329" s="7" t="n"/>
      <c r="F329" s="7" t="n"/>
      <c r="G329" s="7" t="n"/>
      <c r="H329" s="23" t="n"/>
    </row>
    <row r="330">
      <c r="A330" s="6" t="n">
        <v>46348</v>
      </c>
      <c r="B330" s="7" t="inlineStr">
        <is>
          <t>nedjelja</t>
        </is>
      </c>
      <c r="C330" s="7" t="inlineStr">
        <is>
          <t>studeni</t>
        </is>
      </c>
      <c r="D330" s="7" t="inlineStr">
        <is>
          <t>x</t>
        </is>
      </c>
      <c r="E330" s="7" t="n"/>
      <c r="F330" s="7" t="n"/>
      <c r="G330" s="7" t="n"/>
      <c r="H330" s="23" t="n"/>
    </row>
    <row r="331">
      <c r="A331" s="6" t="n">
        <v>46349</v>
      </c>
      <c r="B331" s="7" t="inlineStr">
        <is>
          <t>ponedjeljak</t>
        </is>
      </c>
      <c r="C331" s="7" t="inlineStr">
        <is>
          <t>studeni</t>
        </is>
      </c>
      <c r="D331" s="7" t="inlineStr">
        <is>
          <t>x</t>
        </is>
      </c>
      <c r="E331" s="7" t="n"/>
      <c r="F331" s="7" t="n"/>
      <c r="G331" s="7" t="n"/>
      <c r="H331" s="23" t="n"/>
    </row>
    <row r="332">
      <c r="A332" s="6" t="n">
        <v>46350</v>
      </c>
      <c r="B332" s="7" t="inlineStr">
        <is>
          <t>utorak</t>
        </is>
      </c>
      <c r="C332" s="7" t="inlineStr">
        <is>
          <t>studeni</t>
        </is>
      </c>
      <c r="D332" s="7" t="inlineStr">
        <is>
          <t>x</t>
        </is>
      </c>
      <c r="E332" s="7" t="inlineStr">
        <is>
          <t>x</t>
        </is>
      </c>
      <c r="F332" s="7" t="n"/>
      <c r="G332" s="7" t="n"/>
      <c r="H332" s="23" t="n"/>
    </row>
    <row r="333">
      <c r="A333" s="6" t="n">
        <v>46351</v>
      </c>
      <c r="B333" s="7" t="inlineStr">
        <is>
          <t>srijeda</t>
        </is>
      </c>
      <c r="C333" s="7" t="inlineStr">
        <is>
          <t>studeni</t>
        </is>
      </c>
      <c r="D333" s="7" t="inlineStr">
        <is>
          <t>x</t>
        </is>
      </c>
      <c r="E333" s="7" t="n"/>
      <c r="F333" s="7" t="n"/>
      <c r="G333" s="7" t="n"/>
      <c r="H333" s="23" t="n"/>
    </row>
    <row r="334">
      <c r="A334" s="6" t="n">
        <v>46352</v>
      </c>
      <c r="B334" s="7" t="inlineStr">
        <is>
          <t>četvrtak</t>
        </is>
      </c>
      <c r="C334" s="7" t="inlineStr">
        <is>
          <t>studeni</t>
        </is>
      </c>
      <c r="D334" s="7" t="inlineStr">
        <is>
          <t>x</t>
        </is>
      </c>
      <c r="E334" s="7" t="n"/>
      <c r="F334" s="7" t="inlineStr">
        <is>
          <t>x</t>
        </is>
      </c>
      <c r="G334" s="7" t="inlineStr">
        <is>
          <t>x</t>
        </is>
      </c>
      <c r="H334" s="23" t="n"/>
    </row>
    <row r="335">
      <c r="A335" s="6" t="n">
        <v>46353</v>
      </c>
      <c r="B335" s="7" t="inlineStr">
        <is>
          <t>petak</t>
        </is>
      </c>
      <c r="C335" s="7" t="inlineStr">
        <is>
          <t>studeni</t>
        </is>
      </c>
      <c r="D335" s="7" t="inlineStr">
        <is>
          <t>x</t>
        </is>
      </c>
      <c r="E335" s="7" t="n"/>
      <c r="F335" s="7" t="n"/>
      <c r="G335" s="7" t="n"/>
      <c r="H335" s="23" t="n"/>
    </row>
    <row r="336">
      <c r="A336" s="6" t="n">
        <v>46354</v>
      </c>
      <c r="B336" s="7" t="inlineStr">
        <is>
          <t>subota</t>
        </is>
      </c>
      <c r="C336" s="7" t="inlineStr">
        <is>
          <t>studeni</t>
        </is>
      </c>
      <c r="D336" s="7" t="inlineStr">
        <is>
          <t>x</t>
        </is>
      </c>
      <c r="E336" s="7" t="n"/>
      <c r="F336" s="7" t="n"/>
      <c r="G336" s="7" t="n"/>
      <c r="H336" s="23" t="n"/>
    </row>
    <row r="337">
      <c r="A337" s="6" t="n">
        <v>46355</v>
      </c>
      <c r="B337" s="7" t="inlineStr">
        <is>
          <t>nedjelja</t>
        </is>
      </c>
      <c r="C337" s="7" t="inlineStr">
        <is>
          <t>studeni</t>
        </is>
      </c>
      <c r="D337" s="7" t="inlineStr">
        <is>
          <t>x</t>
        </is>
      </c>
      <c r="E337" s="7" t="n"/>
      <c r="F337" s="7" t="n"/>
      <c r="G337" s="7" t="n"/>
      <c r="H337" s="23" t="n"/>
    </row>
    <row r="338">
      <c r="A338" s="6" t="n">
        <v>46356</v>
      </c>
      <c r="B338" s="7" t="inlineStr">
        <is>
          <t>ponedjeljak</t>
        </is>
      </c>
      <c r="C338" s="7" t="inlineStr">
        <is>
          <t>studeni</t>
        </is>
      </c>
      <c r="D338" s="7" t="inlineStr">
        <is>
          <t>x</t>
        </is>
      </c>
      <c r="E338" s="7" t="n"/>
      <c r="F338" s="7" t="n"/>
      <c r="G338" s="7" t="n"/>
      <c r="H338" s="23" t="n"/>
    </row>
    <row r="339">
      <c r="A339" s="6" t="n">
        <v>46357</v>
      </c>
      <c r="B339" s="7" t="inlineStr">
        <is>
          <t>utorak</t>
        </is>
      </c>
      <c r="C339" s="7" t="inlineStr">
        <is>
          <t>prosinac</t>
        </is>
      </c>
      <c r="D339" s="7" t="inlineStr">
        <is>
          <t>x</t>
        </is>
      </c>
      <c r="E339" s="7" t="inlineStr">
        <is>
          <t>x</t>
        </is>
      </c>
      <c r="F339" s="7" t="n"/>
      <c r="G339" s="7" t="n"/>
      <c r="H339" s="23" t="n"/>
    </row>
    <row r="340">
      <c r="A340" s="6" t="n">
        <v>46358</v>
      </c>
      <c r="B340" s="7" t="inlineStr">
        <is>
          <t>srijeda</t>
        </is>
      </c>
      <c r="C340" s="7" t="inlineStr">
        <is>
          <t>prosinac</t>
        </is>
      </c>
      <c r="D340" s="7" t="inlineStr">
        <is>
          <t>x</t>
        </is>
      </c>
      <c r="E340" s="7" t="n"/>
      <c r="F340" s="7" t="n"/>
      <c r="G340" s="7" t="n"/>
      <c r="H340" s="23" t="n"/>
    </row>
    <row r="341">
      <c r="A341" s="6" t="n">
        <v>46359</v>
      </c>
      <c r="B341" s="7" t="inlineStr">
        <is>
          <t>četvrtak</t>
        </is>
      </c>
      <c r="C341" s="7" t="inlineStr">
        <is>
          <t>prosinac</t>
        </is>
      </c>
      <c r="D341" s="7" t="inlineStr">
        <is>
          <t>x</t>
        </is>
      </c>
      <c r="E341" s="7" t="n"/>
      <c r="F341" s="7" t="n"/>
      <c r="G341" s="7" t="n"/>
      <c r="H341" s="23" t="n"/>
    </row>
    <row r="342">
      <c r="A342" s="6" t="n">
        <v>46360</v>
      </c>
      <c r="B342" s="7" t="inlineStr">
        <is>
          <t>petak</t>
        </is>
      </c>
      <c r="C342" s="7" t="inlineStr">
        <is>
          <t>prosinac</t>
        </is>
      </c>
      <c r="D342" s="7" t="inlineStr">
        <is>
          <t>x</t>
        </is>
      </c>
      <c r="E342" s="7" t="n"/>
      <c r="F342" s="7" t="n"/>
      <c r="G342" s="7" t="n"/>
      <c r="H342" s="23" t="n"/>
    </row>
    <row r="343">
      <c r="A343" s="6" t="n">
        <v>46361</v>
      </c>
      <c r="B343" s="7" t="inlineStr">
        <is>
          <t>subota</t>
        </is>
      </c>
      <c r="C343" s="7" t="inlineStr">
        <is>
          <t>prosinac</t>
        </is>
      </c>
      <c r="D343" s="7" t="inlineStr">
        <is>
          <t>x</t>
        </is>
      </c>
      <c r="E343" s="7" t="n"/>
      <c r="F343" s="7" t="n"/>
      <c r="G343" s="7" t="n"/>
      <c r="H343" s="23" t="n"/>
    </row>
    <row r="344">
      <c r="A344" s="6" t="n">
        <v>46362</v>
      </c>
      <c r="B344" s="7" t="inlineStr">
        <is>
          <t>nedjelja</t>
        </is>
      </c>
      <c r="C344" s="7" t="inlineStr">
        <is>
          <t>prosinac</t>
        </is>
      </c>
      <c r="D344" s="7" t="inlineStr">
        <is>
          <t>x</t>
        </is>
      </c>
      <c r="E344" s="7" t="n"/>
      <c r="F344" s="7" t="n"/>
      <c r="G344" s="7" t="n"/>
      <c r="H344" s="23" t="n"/>
    </row>
    <row r="345">
      <c r="A345" s="6" t="n">
        <v>46363</v>
      </c>
      <c r="B345" s="7" t="inlineStr">
        <is>
          <t>ponedjeljak</t>
        </is>
      </c>
      <c r="C345" s="7" t="inlineStr">
        <is>
          <t>prosinac</t>
        </is>
      </c>
      <c r="D345" s="7" t="inlineStr">
        <is>
          <t>x</t>
        </is>
      </c>
      <c r="E345" s="7" t="n"/>
      <c r="F345" s="7" t="n"/>
      <c r="G345" s="7" t="n"/>
      <c r="H345" s="23" t="n"/>
    </row>
    <row r="346">
      <c r="A346" s="6" t="n">
        <v>46364</v>
      </c>
      <c r="B346" s="7" t="inlineStr">
        <is>
          <t>utorak</t>
        </is>
      </c>
      <c r="C346" s="7" t="inlineStr">
        <is>
          <t>prosinac</t>
        </is>
      </c>
      <c r="D346" s="7" t="inlineStr">
        <is>
          <t>x</t>
        </is>
      </c>
      <c r="E346" s="7" t="inlineStr">
        <is>
          <t>x</t>
        </is>
      </c>
      <c r="F346" s="7" t="n"/>
      <c r="G346" s="7" t="n"/>
      <c r="H346" s="23" t="n"/>
    </row>
    <row r="347">
      <c r="A347" s="6" t="n">
        <v>46365</v>
      </c>
      <c r="B347" s="7" t="inlineStr">
        <is>
          <t>srijeda</t>
        </is>
      </c>
      <c r="C347" s="7" t="inlineStr">
        <is>
          <t>prosinac</t>
        </is>
      </c>
      <c r="D347" s="7" t="inlineStr">
        <is>
          <t>x</t>
        </is>
      </c>
      <c r="E347" s="7" t="n"/>
      <c r="F347" s="7" t="n"/>
      <c r="G347" s="7" t="n"/>
      <c r="H347" s="23" t="n"/>
    </row>
    <row r="348">
      <c r="A348" s="6" t="n">
        <v>46366</v>
      </c>
      <c r="B348" s="7" t="inlineStr">
        <is>
          <t>četvrtak</t>
        </is>
      </c>
      <c r="C348" s="7" t="inlineStr">
        <is>
          <t>prosinac</t>
        </is>
      </c>
      <c r="D348" s="7" t="inlineStr">
        <is>
          <t>x</t>
        </is>
      </c>
      <c r="E348" s="7" t="n"/>
      <c r="F348" s="7" t="inlineStr">
        <is>
          <t>x</t>
        </is>
      </c>
      <c r="G348" s="7" t="inlineStr">
        <is>
          <t>x</t>
        </is>
      </c>
      <c r="H348" s="23" t="n"/>
    </row>
    <row r="349">
      <c r="A349" s="6" t="n">
        <v>46367</v>
      </c>
      <c r="B349" s="7" t="inlineStr">
        <is>
          <t>petak</t>
        </is>
      </c>
      <c r="C349" s="7" t="inlineStr">
        <is>
          <t>prosinac</t>
        </is>
      </c>
      <c r="D349" s="7" t="inlineStr">
        <is>
          <t>x</t>
        </is>
      </c>
      <c r="E349" s="7" t="n"/>
      <c r="F349" s="7" t="n"/>
      <c r="G349" s="7" t="n"/>
      <c r="H349" s="23" t="n"/>
    </row>
    <row r="350">
      <c r="A350" s="6" t="n">
        <v>46368</v>
      </c>
      <c r="B350" s="7" t="inlineStr">
        <is>
          <t>subota</t>
        </is>
      </c>
      <c r="C350" s="7" t="inlineStr">
        <is>
          <t>prosinac</t>
        </is>
      </c>
      <c r="D350" s="7" t="inlineStr">
        <is>
          <t>x</t>
        </is>
      </c>
      <c r="E350" s="7" t="n"/>
      <c r="F350" s="7" t="n"/>
      <c r="G350" s="7" t="n"/>
      <c r="H350" s="23" t="n"/>
    </row>
    <row r="351">
      <c r="A351" s="6" t="n">
        <v>46369</v>
      </c>
      <c r="B351" s="7" t="inlineStr">
        <is>
          <t>nedjelja</t>
        </is>
      </c>
      <c r="C351" s="7" t="inlineStr">
        <is>
          <t>prosinac</t>
        </is>
      </c>
      <c r="D351" s="7" t="inlineStr">
        <is>
          <t>x</t>
        </is>
      </c>
      <c r="E351" s="7" t="n"/>
      <c r="F351" s="7" t="n"/>
      <c r="G351" s="7" t="n"/>
      <c r="H351" s="23" t="n"/>
    </row>
    <row r="352">
      <c r="A352" s="6" t="n">
        <v>46370</v>
      </c>
      <c r="B352" s="7" t="inlineStr">
        <is>
          <t>ponedjeljak</t>
        </is>
      </c>
      <c r="C352" s="7" t="inlineStr">
        <is>
          <t>prosinac</t>
        </is>
      </c>
      <c r="D352" s="7" t="inlineStr">
        <is>
          <t>x</t>
        </is>
      </c>
      <c r="E352" s="7" t="n"/>
      <c r="F352" s="7" t="n"/>
      <c r="G352" s="7" t="n"/>
      <c r="H352" s="23" t="n"/>
    </row>
    <row r="353">
      <c r="A353" s="6" t="n">
        <v>46371</v>
      </c>
      <c r="B353" s="7" t="inlineStr">
        <is>
          <t>utorak</t>
        </is>
      </c>
      <c r="C353" s="7" t="inlineStr">
        <is>
          <t>prosinac</t>
        </is>
      </c>
      <c r="D353" s="7" t="inlineStr">
        <is>
          <t>x</t>
        </is>
      </c>
      <c r="E353" s="7" t="inlineStr">
        <is>
          <t>x</t>
        </is>
      </c>
      <c r="F353" s="7" t="n"/>
      <c r="G353" s="7" t="n"/>
      <c r="H353" s="23" t="n"/>
    </row>
    <row r="354">
      <c r="A354" s="6" t="n">
        <v>46372</v>
      </c>
      <c r="B354" s="7" t="inlineStr">
        <is>
          <t>srijeda</t>
        </is>
      </c>
      <c r="C354" s="7" t="inlineStr">
        <is>
          <t>prosinac</t>
        </is>
      </c>
      <c r="D354" s="7" t="inlineStr">
        <is>
          <t>x</t>
        </is>
      </c>
      <c r="E354" s="7" t="n"/>
      <c r="F354" s="7" t="n"/>
      <c r="G354" s="7" t="n"/>
      <c r="H354" s="23" t="n"/>
    </row>
    <row r="355">
      <c r="A355" s="6" t="n">
        <v>46373</v>
      </c>
      <c r="B355" s="7" t="inlineStr">
        <is>
          <t>četvrtak</t>
        </is>
      </c>
      <c r="C355" s="7" t="inlineStr">
        <is>
          <t>prosinac</t>
        </is>
      </c>
      <c r="D355" s="7" t="inlineStr">
        <is>
          <t>x</t>
        </is>
      </c>
      <c r="E355" s="7" t="n"/>
      <c r="F355" s="7" t="n"/>
      <c r="G355" s="7" t="n"/>
      <c r="H355" s="23" t="n"/>
    </row>
    <row r="356">
      <c r="A356" s="6" t="n">
        <v>46374</v>
      </c>
      <c r="B356" s="7" t="inlineStr">
        <is>
          <t>petak</t>
        </is>
      </c>
      <c r="C356" s="7" t="inlineStr">
        <is>
          <t>prosinac</t>
        </is>
      </c>
      <c r="D356" s="7" t="inlineStr">
        <is>
          <t>x</t>
        </is>
      </c>
      <c r="E356" s="7" t="n"/>
      <c r="F356" s="7" t="n"/>
      <c r="G356" s="7" t="n"/>
      <c r="H356" s="23" t="n"/>
    </row>
    <row r="357">
      <c r="A357" s="6" t="n">
        <v>46375</v>
      </c>
      <c r="B357" s="7" t="inlineStr">
        <is>
          <t>subota</t>
        </is>
      </c>
      <c r="C357" s="7" t="inlineStr">
        <is>
          <t>prosinac</t>
        </is>
      </c>
      <c r="D357" s="7" t="inlineStr">
        <is>
          <t>x</t>
        </is>
      </c>
      <c r="E357" s="7" t="n"/>
      <c r="F357" s="7" t="n"/>
      <c r="G357" s="7" t="n"/>
      <c r="H357" s="23" t="n"/>
    </row>
    <row r="358">
      <c r="A358" s="6" t="n">
        <v>46376</v>
      </c>
      <c r="B358" s="7" t="inlineStr">
        <is>
          <t>nedjelja</t>
        </is>
      </c>
      <c r="C358" s="7" t="inlineStr">
        <is>
          <t>prosinac</t>
        </is>
      </c>
      <c r="D358" s="7" t="inlineStr">
        <is>
          <t>x</t>
        </is>
      </c>
      <c r="E358" s="7" t="n"/>
      <c r="F358" s="7" t="n"/>
      <c r="G358" s="7" t="n"/>
      <c r="H358" s="23" t="n"/>
    </row>
    <row r="359">
      <c r="A359" s="6" t="n">
        <v>46377</v>
      </c>
      <c r="B359" s="7" t="inlineStr">
        <is>
          <t>ponedjeljak</t>
        </is>
      </c>
      <c r="C359" s="7" t="inlineStr">
        <is>
          <t>prosinac</t>
        </is>
      </c>
      <c r="D359" s="7" t="inlineStr">
        <is>
          <t>x</t>
        </is>
      </c>
      <c r="E359" s="7" t="n"/>
      <c r="F359" s="7" t="n"/>
      <c r="G359" s="7" t="n"/>
      <c r="H359" s="23" t="n"/>
    </row>
    <row r="360">
      <c r="A360" s="6" t="n">
        <v>46378</v>
      </c>
      <c r="B360" s="7" t="inlineStr">
        <is>
          <t>utorak</t>
        </is>
      </c>
      <c r="C360" s="7" t="inlineStr">
        <is>
          <t>prosinac</t>
        </is>
      </c>
      <c r="D360" s="7" t="inlineStr">
        <is>
          <t>x</t>
        </is>
      </c>
      <c r="E360" s="7" t="inlineStr">
        <is>
          <t>x</t>
        </is>
      </c>
      <c r="F360" s="7" t="n"/>
      <c r="G360" s="7" t="n"/>
      <c r="H360" s="23" t="n"/>
    </row>
    <row r="361">
      <c r="A361" s="6" t="n">
        <v>46379</v>
      </c>
      <c r="B361" s="7" t="inlineStr">
        <is>
          <t>srijeda</t>
        </is>
      </c>
      <c r="C361" s="7" t="inlineStr">
        <is>
          <t>prosinac</t>
        </is>
      </c>
      <c r="D361" s="7" t="inlineStr">
        <is>
          <t>x</t>
        </is>
      </c>
      <c r="E361" s="7" t="n"/>
      <c r="F361" s="7" t="n"/>
      <c r="G361" s="7" t="n"/>
      <c r="H361" s="23" t="n"/>
    </row>
    <row r="362">
      <c r="A362" s="6" t="n">
        <v>46380</v>
      </c>
      <c r="B362" s="7" t="inlineStr">
        <is>
          <t>četvrtak</t>
        </is>
      </c>
      <c r="C362" s="7" t="inlineStr">
        <is>
          <t>prosinac</t>
        </is>
      </c>
      <c r="D362" s="7" t="inlineStr">
        <is>
          <t>x</t>
        </is>
      </c>
      <c r="E362" s="7" t="n"/>
      <c r="F362" s="7" t="inlineStr">
        <is>
          <t>x</t>
        </is>
      </c>
      <c r="G362" s="7" t="inlineStr">
        <is>
          <t>x</t>
        </is>
      </c>
      <c r="H362" s="23" t="n"/>
    </row>
    <row r="363">
      <c r="A363" s="6" t="n">
        <v>46381</v>
      </c>
      <c r="B363" s="7" t="inlineStr">
        <is>
          <t>petak</t>
        </is>
      </c>
      <c r="C363" s="7" t="inlineStr">
        <is>
          <t>prosinac</t>
        </is>
      </c>
      <c r="D363" s="7" t="inlineStr">
        <is>
          <t>x</t>
        </is>
      </c>
      <c r="E363" s="7" t="n"/>
      <c r="F363" s="7" t="n"/>
      <c r="G363" s="7" t="n"/>
      <c r="H363" s="23" t="n"/>
    </row>
    <row r="364">
      <c r="A364" s="6" t="n">
        <v>46382</v>
      </c>
      <c r="B364" s="7" t="inlineStr">
        <is>
          <t>subota</t>
        </is>
      </c>
      <c r="C364" s="7" t="inlineStr">
        <is>
          <t>prosinac</t>
        </is>
      </c>
      <c r="D364" s="7" t="inlineStr">
        <is>
          <t>x</t>
        </is>
      </c>
      <c r="E364" s="7" t="n"/>
      <c r="F364" s="7" t="n"/>
      <c r="G364" s="7" t="n"/>
      <c r="H364" s="23" t="n"/>
    </row>
    <row r="365">
      <c r="A365" s="6" t="n">
        <v>46383</v>
      </c>
      <c r="B365" s="7" t="inlineStr">
        <is>
          <t>nedjelja</t>
        </is>
      </c>
      <c r="C365" s="7" t="inlineStr">
        <is>
          <t>prosinac</t>
        </is>
      </c>
      <c r="D365" s="7" t="inlineStr">
        <is>
          <t>x</t>
        </is>
      </c>
      <c r="E365" s="7" t="n"/>
      <c r="F365" s="7" t="n"/>
      <c r="G365" s="7" t="n"/>
      <c r="H365" s="23" t="n"/>
    </row>
    <row r="366">
      <c r="A366" s="6" t="n">
        <v>46384</v>
      </c>
      <c r="B366" s="7" t="inlineStr">
        <is>
          <t>ponedjeljak</t>
        </is>
      </c>
      <c r="C366" s="7" t="inlineStr">
        <is>
          <t>prosinac</t>
        </is>
      </c>
      <c r="D366" s="7" t="inlineStr">
        <is>
          <t>x</t>
        </is>
      </c>
      <c r="E366" s="7" t="n"/>
      <c r="F366" s="7" t="n"/>
      <c r="G366" s="7" t="n"/>
      <c r="H366" s="23" t="n"/>
    </row>
    <row r="367">
      <c r="A367" s="6" t="n">
        <v>46385</v>
      </c>
      <c r="B367" s="7" t="inlineStr">
        <is>
          <t>utorak</t>
        </is>
      </c>
      <c r="C367" s="7" t="inlineStr">
        <is>
          <t>prosinac</t>
        </is>
      </c>
      <c r="D367" s="7" t="inlineStr">
        <is>
          <t>x</t>
        </is>
      </c>
      <c r="E367" s="7" t="inlineStr">
        <is>
          <t>x</t>
        </is>
      </c>
      <c r="F367" s="7" t="n"/>
      <c r="G367" s="7" t="n"/>
      <c r="H367" s="23" t="n"/>
    </row>
    <row r="368">
      <c r="A368" s="6" t="n">
        <v>46386</v>
      </c>
      <c r="B368" s="7" t="inlineStr">
        <is>
          <t>srijeda</t>
        </is>
      </c>
      <c r="C368" s="7" t="inlineStr">
        <is>
          <t>prosinac</t>
        </is>
      </c>
      <c r="D368" s="7" t="inlineStr">
        <is>
          <t>x</t>
        </is>
      </c>
      <c r="E368" s="7" t="n"/>
      <c r="F368" s="7" t="n"/>
      <c r="G368" s="7" t="n"/>
      <c r="H368" s="23" t="n"/>
    </row>
    <row r="369">
      <c r="A369" s="6" t="n">
        <v>46387</v>
      </c>
      <c r="B369" s="7" t="inlineStr">
        <is>
          <t>četvrtak</t>
        </is>
      </c>
      <c r="C369" s="7" t="inlineStr">
        <is>
          <t>prosinac</t>
        </is>
      </c>
      <c r="D369" s="7" t="inlineStr">
        <is>
          <t>x</t>
        </is>
      </c>
      <c r="E369" s="7" t="n"/>
      <c r="F369" s="7" t="n"/>
      <c r="G369" s="7" t="n"/>
      <c r="H369" s="23" t="n"/>
    </row>
  </sheetData>
  <autoFilter ref="A4:H369"/>
  <conditionalFormatting sqref="D5:D369">
    <cfRule type="expression" priority="1" dxfId="0">
      <formula>D5="x"</formula>
    </cfRule>
  </conditionalFormatting>
  <conditionalFormatting sqref="E5:E369">
    <cfRule type="expression" priority="2" dxfId="1">
      <formula>E5="x"</formula>
    </cfRule>
  </conditionalFormatting>
  <conditionalFormatting sqref="F5:F369">
    <cfRule type="expression" priority="3" dxfId="2">
      <formula>F5="x"</formula>
    </cfRule>
  </conditionalFormatting>
  <conditionalFormatting sqref="G5:G369">
    <cfRule type="expression" priority="4" dxfId="3">
      <formula>G5="x"</formula>
    </cfRule>
  </conditionalFormatting>
  <conditionalFormatting sqref="A5:H3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46026</v>
      </c>
      <c r="B5" s="17" t="inlineStr">
        <is>
          <t>nedjelja</t>
        </is>
      </c>
      <c r="C5" s="5" t="inlineStr">
        <is>
          <t>Miješani komunalni otpad</t>
        </is>
      </c>
      <c r="D5" s="17" t="n"/>
    </row>
    <row r="6">
      <c r="A6" s="24" t="n">
        <v>46027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46028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46028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46029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46030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46030</v>
      </c>
      <c r="B11" s="17" t="inlineStr">
        <is>
          <t>četvrtak</t>
        </is>
      </c>
      <c r="C11" s="10" t="inlineStr">
        <is>
          <t>Reciklabilni otpad (spremnik s narančastim poklopcem)</t>
        </is>
      </c>
      <c r="D11" s="17" t="n"/>
    </row>
    <row r="12">
      <c r="A12" s="24" t="n">
        <v>46030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4" t="n">
        <v>46031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46032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46033</v>
      </c>
      <c r="B15" s="17" t="inlineStr">
        <is>
          <t>nedjelja</t>
        </is>
      </c>
      <c r="C15" s="5" t="inlineStr">
        <is>
          <t>Miješani komunalni otpad</t>
        </is>
      </c>
      <c r="D15" s="17" t="n"/>
    </row>
    <row r="16">
      <c r="A16" s="24" t="n">
        <v>46034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46035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46035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46036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46037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46038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46039</v>
      </c>
      <c r="B22" s="17" t="inlineStr">
        <is>
          <t>subota</t>
        </is>
      </c>
      <c r="C22" s="5" t="inlineStr">
        <is>
          <t>Miješani komunalni otpad</t>
        </is>
      </c>
      <c r="D22" s="17" t="n"/>
    </row>
    <row r="23">
      <c r="A23" s="24" t="n">
        <v>46040</v>
      </c>
      <c r="B23" s="17" t="inlineStr">
        <is>
          <t>nedjelja</t>
        </is>
      </c>
      <c r="C23" s="5" t="inlineStr">
        <is>
          <t>Miješani komunalni otpad</t>
        </is>
      </c>
      <c r="D23" s="17" t="n"/>
    </row>
    <row r="24">
      <c r="A24" s="24" t="n">
        <v>46041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46042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46042</v>
      </c>
      <c r="B26" s="17" t="inlineStr">
        <is>
          <t>utorak</t>
        </is>
      </c>
      <c r="C26" s="9" t="inlineStr">
        <is>
          <t>Biootpad</t>
        </is>
      </c>
      <c r="D26" s="17" t="n"/>
    </row>
    <row r="27">
      <c r="A27" s="24" t="n">
        <v>46043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46044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46044</v>
      </c>
      <c r="B29" s="17" t="inlineStr">
        <is>
          <t>četvrtak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46044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46045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46046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46047</v>
      </c>
      <c r="B33" s="17" t="inlineStr">
        <is>
          <t>nedjelja</t>
        </is>
      </c>
      <c r="C33" s="5" t="inlineStr">
        <is>
          <t>Miješani komunalni otpad</t>
        </is>
      </c>
      <c r="D33" s="17" t="n"/>
    </row>
    <row r="34">
      <c r="A34" s="24" t="n">
        <v>46048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46049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46049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46050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46051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46052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46053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46054</v>
      </c>
      <c r="B41" s="17" t="inlineStr">
        <is>
          <t>nedjelja</t>
        </is>
      </c>
      <c r="C41" s="5" t="inlineStr">
        <is>
          <t>Miješani komunalni otpad</t>
        </is>
      </c>
      <c r="D41" s="17" t="n"/>
    </row>
    <row r="42">
      <c r="A42" s="24" t="n">
        <v>46055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46056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46056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4" t="n">
        <v>46057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46058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46058</v>
      </c>
      <c r="B47" s="17" t="inlineStr">
        <is>
          <t>četvrtak</t>
        </is>
      </c>
      <c r="C47" s="10" t="inlineStr">
        <is>
          <t>Reciklabilni otpad (spremnik s narančastim poklopcem)</t>
        </is>
      </c>
      <c r="D47" s="17" t="n"/>
    </row>
    <row r="48">
      <c r="A48" s="24" t="n">
        <v>46058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4" t="n">
        <v>46059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46060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46061</v>
      </c>
      <c r="B51" s="17" t="inlineStr">
        <is>
          <t>nedjelja</t>
        </is>
      </c>
      <c r="C51" s="5" t="inlineStr">
        <is>
          <t>Miješani komunalni otpad</t>
        </is>
      </c>
      <c r="D51" s="17" t="n"/>
    </row>
    <row r="52">
      <c r="A52" s="24" t="n">
        <v>46062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46063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46063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46064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46065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46066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46067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46068</v>
      </c>
      <c r="B59" s="17" t="inlineStr">
        <is>
          <t>nedjelja</t>
        </is>
      </c>
      <c r="C59" s="5" t="inlineStr">
        <is>
          <t>Miješani komunalni otpad</t>
        </is>
      </c>
      <c r="D59" s="17" t="n"/>
    </row>
    <row r="60">
      <c r="A60" s="24" t="n">
        <v>46069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46070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46070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46071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46072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46072</v>
      </c>
      <c r="B65" s="17" t="inlineStr">
        <is>
          <t>četvrtak</t>
        </is>
      </c>
      <c r="C65" s="10" t="inlineStr">
        <is>
          <t>Reciklabilni otpad (spremnik s narančastim poklopcem)</t>
        </is>
      </c>
      <c r="D65" s="17" t="n"/>
    </row>
    <row r="66">
      <c r="A66" s="24" t="n">
        <v>46072</v>
      </c>
      <c r="B66" s="17" t="inlineStr">
        <is>
          <t>četvrtak</t>
        </is>
      </c>
      <c r="C66" s="11" t="inlineStr">
        <is>
          <t>Papir i karton</t>
        </is>
      </c>
      <c r="D66" s="17" t="n"/>
    </row>
    <row r="67">
      <c r="A67" s="24" t="n">
        <v>46073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46074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46075</v>
      </c>
      <c r="B69" s="17" t="inlineStr">
        <is>
          <t>nedjelja</t>
        </is>
      </c>
      <c r="C69" s="5" t="inlineStr">
        <is>
          <t>Miješani komunalni otpad</t>
        </is>
      </c>
      <c r="D69" s="17" t="n"/>
    </row>
    <row r="70">
      <c r="A70" s="24" t="n">
        <v>46076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46077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46077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46078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46079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46080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46081</v>
      </c>
      <c r="B76" s="17" t="inlineStr">
        <is>
          <t>subota</t>
        </is>
      </c>
      <c r="C76" s="5" t="inlineStr">
        <is>
          <t>Miješani komunalni otpad</t>
        </is>
      </c>
      <c r="D76" s="17" t="n"/>
    </row>
    <row r="77">
      <c r="A77" s="24" t="n">
        <v>46082</v>
      </c>
      <c r="B77" s="17" t="inlineStr">
        <is>
          <t>nedjelja</t>
        </is>
      </c>
      <c r="C77" s="5" t="inlineStr">
        <is>
          <t>Miješani komunalni otpad</t>
        </is>
      </c>
      <c r="D77" s="17" t="n"/>
    </row>
    <row r="78">
      <c r="A78" s="24" t="n">
        <v>46083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46084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46084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4" t="n">
        <v>46085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46086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46086</v>
      </c>
      <c r="B83" s="17" t="inlineStr">
        <is>
          <t>četvrtak</t>
        </is>
      </c>
      <c r="C83" s="10" t="inlineStr">
        <is>
          <t>Reciklabilni otpad (spremnik s narančastim poklopcem)</t>
        </is>
      </c>
      <c r="D83" s="17" t="n"/>
    </row>
    <row r="84">
      <c r="A84" s="24" t="n">
        <v>46086</v>
      </c>
      <c r="B84" s="17" t="inlineStr">
        <is>
          <t>četvrtak</t>
        </is>
      </c>
      <c r="C84" s="11" t="inlineStr">
        <is>
          <t>Papir i karton</t>
        </is>
      </c>
      <c r="D84" s="17" t="n"/>
    </row>
    <row r="85">
      <c r="A85" s="24" t="n">
        <v>46087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46088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46089</v>
      </c>
      <c r="B87" s="17" t="inlineStr">
        <is>
          <t>nedjelja</t>
        </is>
      </c>
      <c r="C87" s="5" t="inlineStr">
        <is>
          <t>Miješani komunalni otpad</t>
        </is>
      </c>
      <c r="D87" s="17" t="n"/>
    </row>
    <row r="88">
      <c r="A88" s="24" t="n">
        <v>46090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46091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46091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46092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46093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46094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46095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46096</v>
      </c>
      <c r="B95" s="17" t="inlineStr">
        <is>
          <t>nedjelja</t>
        </is>
      </c>
      <c r="C95" s="5" t="inlineStr">
        <is>
          <t>Miješani komunalni otpad</t>
        </is>
      </c>
      <c r="D95" s="17" t="n"/>
    </row>
    <row r="96">
      <c r="A96" s="24" t="n">
        <v>46097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46098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46098</v>
      </c>
      <c r="B98" s="17" t="inlineStr">
        <is>
          <t>utorak</t>
        </is>
      </c>
      <c r="C98" s="9" t="inlineStr">
        <is>
          <t>Biootpad</t>
        </is>
      </c>
      <c r="D98" s="17" t="n"/>
    </row>
    <row r="99">
      <c r="A99" s="24" t="n">
        <v>46099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46100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4" t="n">
        <v>46100</v>
      </c>
      <c r="B101" s="17" t="inlineStr">
        <is>
          <t>četvrtak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46100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46101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46102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46103</v>
      </c>
      <c r="B105" s="17" t="inlineStr">
        <is>
          <t>nedjelja</t>
        </is>
      </c>
      <c r="C105" s="5" t="inlineStr">
        <is>
          <t>Miješani komunalni otpad</t>
        </is>
      </c>
      <c r="D105" s="17" t="n"/>
    </row>
    <row r="106">
      <c r="A106" s="24" t="n">
        <v>46104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46105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46105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46106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46107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46108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46109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46110</v>
      </c>
      <c r="B113" s="17" t="inlineStr">
        <is>
          <t>nedjelja</t>
        </is>
      </c>
      <c r="C113" s="5" t="inlineStr">
        <is>
          <t>Miješani komunalni otpad</t>
        </is>
      </c>
      <c r="D113" s="17" t="n"/>
    </row>
    <row r="114">
      <c r="A114" s="24" t="n">
        <v>46111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46112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46112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4" t="n">
        <v>46113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4" t="n">
        <v>46114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4" t="n">
        <v>46114</v>
      </c>
      <c r="B119" s="17" t="inlineStr">
        <is>
          <t>četvrtak</t>
        </is>
      </c>
      <c r="C119" s="10" t="inlineStr">
        <is>
          <t>Reciklabilni otpad (spremnik s narančastim poklopcem)</t>
        </is>
      </c>
      <c r="D119" s="17" t="n"/>
    </row>
    <row r="120">
      <c r="A120" s="24" t="n">
        <v>46114</v>
      </c>
      <c r="B120" s="17" t="inlineStr">
        <is>
          <t>četvrtak</t>
        </is>
      </c>
      <c r="C120" s="11" t="inlineStr">
        <is>
          <t>Papir i karton</t>
        </is>
      </c>
      <c r="D120" s="17" t="n"/>
    </row>
    <row r="121">
      <c r="A121" s="24" t="n">
        <v>46115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4" t="n">
        <v>46116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46117</v>
      </c>
      <c r="B123" s="17" t="inlineStr">
        <is>
          <t>nedjelja</t>
        </is>
      </c>
      <c r="C123" s="5" t="inlineStr">
        <is>
          <t>Miješani komunalni otpad</t>
        </is>
      </c>
      <c r="D123" s="17" t="n"/>
    </row>
    <row r="124">
      <c r="A124" s="24" t="n">
        <v>46118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46119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46119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46120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46121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46122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46123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46124</v>
      </c>
      <c r="B131" s="17" t="inlineStr">
        <is>
          <t>nedjelja</t>
        </is>
      </c>
      <c r="C131" s="5" t="inlineStr">
        <is>
          <t>Miješani komunalni otpad</t>
        </is>
      </c>
      <c r="D131" s="17" t="n"/>
    </row>
    <row r="132">
      <c r="A132" s="24" t="n">
        <v>46125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46126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46126</v>
      </c>
      <c r="B134" s="17" t="inlineStr">
        <is>
          <t>utorak</t>
        </is>
      </c>
      <c r="C134" s="9" t="inlineStr">
        <is>
          <t>Biootpad</t>
        </is>
      </c>
      <c r="D134" s="17" t="n"/>
    </row>
    <row r="135">
      <c r="A135" s="24" t="n">
        <v>46127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46128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4" t="n">
        <v>46128</v>
      </c>
      <c r="B137" s="17" t="inlineStr">
        <is>
          <t>četvrtak</t>
        </is>
      </c>
      <c r="C137" s="10" t="inlineStr">
        <is>
          <t>Reciklabilni otpad (spremnik s narančastim poklopcem)</t>
        </is>
      </c>
      <c r="D137" s="17" t="n"/>
    </row>
    <row r="138">
      <c r="A138" s="24" t="n">
        <v>46128</v>
      </c>
      <c r="B138" s="17" t="inlineStr">
        <is>
          <t>četvrtak</t>
        </is>
      </c>
      <c r="C138" s="11" t="inlineStr">
        <is>
          <t>Papir i karton</t>
        </is>
      </c>
      <c r="D138" s="17" t="n"/>
    </row>
    <row r="139">
      <c r="A139" s="24" t="n">
        <v>46129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46130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46131</v>
      </c>
      <c r="B141" s="17" t="inlineStr">
        <is>
          <t>nedjelja</t>
        </is>
      </c>
      <c r="C141" s="5" t="inlineStr">
        <is>
          <t>Miješani komunalni otpad</t>
        </is>
      </c>
      <c r="D141" s="17" t="n"/>
    </row>
    <row r="142">
      <c r="A142" s="24" t="n">
        <v>46132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46133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4" t="n">
        <v>46133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46134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46135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46136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46137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46138</v>
      </c>
      <c r="B149" s="17" t="inlineStr">
        <is>
          <t>nedjelja</t>
        </is>
      </c>
      <c r="C149" s="5" t="inlineStr">
        <is>
          <t>Miješani komunalni otpad</t>
        </is>
      </c>
      <c r="D149" s="17" t="n"/>
    </row>
    <row r="150">
      <c r="A150" s="24" t="n">
        <v>46139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46140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46140</v>
      </c>
      <c r="B152" s="17" t="inlineStr">
        <is>
          <t>utorak</t>
        </is>
      </c>
      <c r="C152" s="9" t="inlineStr">
        <is>
          <t>Biootpad</t>
        </is>
      </c>
      <c r="D152" s="17" t="n"/>
    </row>
    <row r="153">
      <c r="A153" s="24" t="n">
        <v>46141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4" t="n">
        <v>46142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46142</v>
      </c>
      <c r="B155" s="17" t="inlineStr">
        <is>
          <t>četvrtak</t>
        </is>
      </c>
      <c r="C155" s="10" t="inlineStr">
        <is>
          <t>Reciklabilni otpad (spremnik s narančastim poklopcem)</t>
        </is>
      </c>
      <c r="D155" s="17" t="n"/>
    </row>
    <row r="156">
      <c r="A156" s="24" t="n">
        <v>46142</v>
      </c>
      <c r="B156" s="17" t="inlineStr">
        <is>
          <t>četvrtak</t>
        </is>
      </c>
      <c r="C156" s="11" t="inlineStr">
        <is>
          <t>Papir i karton</t>
        </is>
      </c>
      <c r="D156" s="17" t="n"/>
    </row>
    <row r="157">
      <c r="A157" s="24" t="n">
        <v>46143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46144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46145</v>
      </c>
      <c r="B159" s="17" t="inlineStr">
        <is>
          <t>nedjelja</t>
        </is>
      </c>
      <c r="C159" s="5" t="inlineStr">
        <is>
          <t>Miješani komunalni otpad</t>
        </is>
      </c>
      <c r="D159" s="17" t="n"/>
    </row>
    <row r="160">
      <c r="A160" s="24" t="n">
        <v>46146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46147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46147</v>
      </c>
      <c r="B162" s="17" t="inlineStr">
        <is>
          <t>utorak</t>
        </is>
      </c>
      <c r="C162" s="9" t="inlineStr">
        <is>
          <t>Biootpad</t>
        </is>
      </c>
      <c r="D162" s="17" t="n"/>
    </row>
    <row r="163">
      <c r="A163" s="24" t="n">
        <v>46148</v>
      </c>
      <c r="B163" s="17" t="inlineStr">
        <is>
          <t>srijeda</t>
        </is>
      </c>
      <c r="C163" s="5" t="inlineStr">
        <is>
          <t>Miješani komunalni otpad</t>
        </is>
      </c>
      <c r="D163" s="17" t="n"/>
    </row>
    <row r="164">
      <c r="A164" s="24" t="n">
        <v>46149</v>
      </c>
      <c r="B164" s="17" t="inlineStr">
        <is>
          <t>četvrtak</t>
        </is>
      </c>
      <c r="C164" s="5" t="inlineStr">
        <is>
          <t>Miješani komunalni otpad</t>
        </is>
      </c>
      <c r="D164" s="17" t="n"/>
    </row>
    <row r="165">
      <c r="A165" s="24" t="n">
        <v>46150</v>
      </c>
      <c r="B165" s="17" t="inlineStr">
        <is>
          <t>petak</t>
        </is>
      </c>
      <c r="C165" s="5" t="inlineStr">
        <is>
          <t>Miješani komunalni otpad</t>
        </is>
      </c>
      <c r="D165" s="17" t="n"/>
    </row>
    <row r="166">
      <c r="A166" s="24" t="n">
        <v>46151</v>
      </c>
      <c r="B166" s="17" t="inlineStr">
        <is>
          <t>subota</t>
        </is>
      </c>
      <c r="C166" s="5" t="inlineStr">
        <is>
          <t>Miješani komunalni otpad</t>
        </is>
      </c>
      <c r="D166" s="17" t="n"/>
    </row>
    <row r="167">
      <c r="A167" s="24" t="n">
        <v>46152</v>
      </c>
      <c r="B167" s="17" t="inlineStr">
        <is>
          <t>nedjelja</t>
        </is>
      </c>
      <c r="C167" s="5" t="inlineStr">
        <is>
          <t>Miješani komunalni otpad</t>
        </is>
      </c>
      <c r="D167" s="17" t="n"/>
    </row>
    <row r="168">
      <c r="A168" s="24" t="n">
        <v>46153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46154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46154</v>
      </c>
      <c r="B170" s="17" t="inlineStr">
        <is>
          <t>utorak</t>
        </is>
      </c>
      <c r="C170" s="9" t="inlineStr">
        <is>
          <t>Biootpad</t>
        </is>
      </c>
      <c r="D170" s="17" t="n"/>
    </row>
    <row r="171">
      <c r="A171" s="24" t="n">
        <v>46155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46156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46156</v>
      </c>
      <c r="B173" s="17" t="inlineStr">
        <is>
          <t>četvrtak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46156</v>
      </c>
      <c r="B174" s="17" t="inlineStr">
        <is>
          <t>četvrtak</t>
        </is>
      </c>
      <c r="C174" s="11" t="inlineStr">
        <is>
          <t>Papir i karton</t>
        </is>
      </c>
      <c r="D174" s="17" t="n"/>
    </row>
    <row r="175">
      <c r="A175" s="24" t="n">
        <v>46157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46158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46159</v>
      </c>
      <c r="B177" s="17" t="inlineStr">
        <is>
          <t>nedjelja</t>
        </is>
      </c>
      <c r="C177" s="5" t="inlineStr">
        <is>
          <t>Miješani komunalni otpad</t>
        </is>
      </c>
      <c r="D177" s="17" t="n"/>
    </row>
    <row r="178">
      <c r="A178" s="24" t="n">
        <v>46160</v>
      </c>
      <c r="B178" s="17" t="inlineStr">
        <is>
          <t>ponedjeljak</t>
        </is>
      </c>
      <c r="C178" s="5" t="inlineStr">
        <is>
          <t>Miješani komunalni otpad</t>
        </is>
      </c>
      <c r="D178" s="17" t="n"/>
    </row>
    <row r="179">
      <c r="A179" s="24" t="n">
        <v>46161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4" t="n">
        <v>46161</v>
      </c>
      <c r="B180" s="17" t="inlineStr">
        <is>
          <t>utorak</t>
        </is>
      </c>
      <c r="C180" s="9" t="inlineStr">
        <is>
          <t>Biootpad</t>
        </is>
      </c>
      <c r="D180" s="17" t="n"/>
    </row>
    <row r="181">
      <c r="A181" s="24" t="n">
        <v>46162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46163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46164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46165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46166</v>
      </c>
      <c r="B185" s="17" t="inlineStr">
        <is>
          <t>nedjelja</t>
        </is>
      </c>
      <c r="C185" s="5" t="inlineStr">
        <is>
          <t>Miješani komunalni otpad</t>
        </is>
      </c>
      <c r="D185" s="17" t="n"/>
    </row>
    <row r="186">
      <c r="A186" s="24" t="n">
        <v>46167</v>
      </c>
      <c r="B186" s="17" t="inlineStr">
        <is>
          <t>ponedjeljak</t>
        </is>
      </c>
      <c r="C186" s="5" t="inlineStr">
        <is>
          <t>Miješani komunalni otpad</t>
        </is>
      </c>
      <c r="D186" s="17" t="n"/>
    </row>
    <row r="187">
      <c r="A187" s="24" t="n">
        <v>46168</v>
      </c>
      <c r="B187" s="17" t="inlineStr">
        <is>
          <t>utorak</t>
        </is>
      </c>
      <c r="C187" s="5" t="inlineStr">
        <is>
          <t>Miješani komunalni otpad</t>
        </is>
      </c>
      <c r="D187" s="17" t="n"/>
    </row>
    <row r="188">
      <c r="A188" s="24" t="n">
        <v>46168</v>
      </c>
      <c r="B188" s="17" t="inlineStr">
        <is>
          <t>utorak</t>
        </is>
      </c>
      <c r="C188" s="9" t="inlineStr">
        <is>
          <t>Biootpad</t>
        </is>
      </c>
      <c r="D188" s="17" t="n"/>
    </row>
    <row r="189">
      <c r="A189" s="24" t="n">
        <v>46169</v>
      </c>
      <c r="B189" s="17" t="inlineStr">
        <is>
          <t>srijeda</t>
        </is>
      </c>
      <c r="C189" s="5" t="inlineStr">
        <is>
          <t>Miješani komunalni otpad</t>
        </is>
      </c>
      <c r="D189" s="17" t="n"/>
    </row>
    <row r="190">
      <c r="A190" s="24" t="n">
        <v>46170</v>
      </c>
      <c r="B190" s="17" t="inlineStr">
        <is>
          <t>četvrtak</t>
        </is>
      </c>
      <c r="C190" s="5" t="inlineStr">
        <is>
          <t>Miješani komunalni otpad</t>
        </is>
      </c>
      <c r="D190" s="17" t="n"/>
    </row>
    <row r="191">
      <c r="A191" s="24" t="n">
        <v>46170</v>
      </c>
      <c r="B191" s="17" t="inlineStr">
        <is>
          <t>četvrtak</t>
        </is>
      </c>
      <c r="C191" s="10" t="inlineStr">
        <is>
          <t>Reciklabilni otpad (spremnik s narančastim poklopcem)</t>
        </is>
      </c>
      <c r="D191" s="17" t="n"/>
    </row>
    <row r="192">
      <c r="A192" s="24" t="n">
        <v>46170</v>
      </c>
      <c r="B192" s="17" t="inlineStr">
        <is>
          <t>četvrtak</t>
        </is>
      </c>
      <c r="C192" s="11" t="inlineStr">
        <is>
          <t>Papir i karton</t>
        </is>
      </c>
      <c r="D192" s="17" t="n"/>
    </row>
    <row r="193">
      <c r="A193" s="24" t="n">
        <v>46171</v>
      </c>
      <c r="B193" s="17" t="inlineStr">
        <is>
          <t>petak</t>
        </is>
      </c>
      <c r="C193" s="5" t="inlineStr">
        <is>
          <t>Miješani komunalni otpad</t>
        </is>
      </c>
      <c r="D193" s="17" t="n"/>
    </row>
    <row r="194">
      <c r="A194" s="24" t="n">
        <v>46172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46173</v>
      </c>
      <c r="B195" s="17" t="inlineStr">
        <is>
          <t>nedjelja</t>
        </is>
      </c>
      <c r="C195" s="5" t="inlineStr">
        <is>
          <t>Miješani komunalni otpad</t>
        </is>
      </c>
      <c r="D195" s="17" t="n"/>
    </row>
    <row r="196">
      <c r="A196" s="24" t="n">
        <v>46174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46175</v>
      </c>
      <c r="B197" s="17" t="inlineStr">
        <is>
          <t>utorak</t>
        </is>
      </c>
      <c r="C197" s="5" t="inlineStr">
        <is>
          <t>Miješani komunalni otpad</t>
        </is>
      </c>
      <c r="D197" s="17" t="n"/>
    </row>
    <row r="198">
      <c r="A198" s="24" t="n">
        <v>46175</v>
      </c>
      <c r="B198" s="17" t="inlineStr">
        <is>
          <t>utorak</t>
        </is>
      </c>
      <c r="C198" s="9" t="inlineStr">
        <is>
          <t>Biootpad</t>
        </is>
      </c>
      <c r="D198" s="17" t="n"/>
    </row>
    <row r="199">
      <c r="A199" s="24" t="n">
        <v>46176</v>
      </c>
      <c r="B199" s="17" t="inlineStr">
        <is>
          <t>srijeda</t>
        </is>
      </c>
      <c r="C199" s="5" t="inlineStr">
        <is>
          <t>Miješani komunalni otpad</t>
        </is>
      </c>
      <c r="D199" s="17" t="n"/>
    </row>
    <row r="200">
      <c r="A200" s="24" t="n">
        <v>46177</v>
      </c>
      <c r="B200" s="17" t="inlineStr">
        <is>
          <t>četvrtak</t>
        </is>
      </c>
      <c r="C200" s="5" t="inlineStr">
        <is>
          <t>Miješani komunalni otpad</t>
        </is>
      </c>
      <c r="D200" s="17" t="n"/>
    </row>
    <row r="201">
      <c r="A201" s="24" t="n">
        <v>46178</v>
      </c>
      <c r="B201" s="17" t="inlineStr">
        <is>
          <t>petak</t>
        </is>
      </c>
      <c r="C201" s="5" t="inlineStr">
        <is>
          <t>Miješani komunalni otpad</t>
        </is>
      </c>
      <c r="D201" s="17" t="n"/>
    </row>
    <row r="202">
      <c r="A202" s="24" t="n">
        <v>46179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46180</v>
      </c>
      <c r="B203" s="17" t="inlineStr">
        <is>
          <t>nedjelja</t>
        </is>
      </c>
      <c r="C203" s="5" t="inlineStr">
        <is>
          <t>Miješani komunalni otpad</t>
        </is>
      </c>
      <c r="D203" s="17" t="n"/>
    </row>
    <row r="204">
      <c r="A204" s="24" t="n">
        <v>46181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46182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46182</v>
      </c>
      <c r="B206" s="17" t="inlineStr">
        <is>
          <t>utorak</t>
        </is>
      </c>
      <c r="C206" s="9" t="inlineStr">
        <is>
          <t>Biootpad</t>
        </is>
      </c>
      <c r="D206" s="17" t="n"/>
    </row>
    <row r="207">
      <c r="A207" s="24" t="n">
        <v>46183</v>
      </c>
      <c r="B207" s="17" t="inlineStr">
        <is>
          <t>srijeda</t>
        </is>
      </c>
      <c r="C207" s="5" t="inlineStr">
        <is>
          <t>Miješani komunalni otpad</t>
        </is>
      </c>
      <c r="D207" s="17" t="n"/>
    </row>
    <row r="208">
      <c r="A208" s="24" t="n">
        <v>46184</v>
      </c>
      <c r="B208" s="17" t="inlineStr">
        <is>
          <t>četvrtak</t>
        </is>
      </c>
      <c r="C208" s="5" t="inlineStr">
        <is>
          <t>Miješani komunalni otpad</t>
        </is>
      </c>
      <c r="D208" s="17" t="n"/>
    </row>
    <row r="209">
      <c r="A209" s="24" t="n">
        <v>46184</v>
      </c>
      <c r="B209" s="17" t="inlineStr">
        <is>
          <t>četvrtak</t>
        </is>
      </c>
      <c r="C209" s="10" t="inlineStr">
        <is>
          <t>Reciklabilni otpad (spremnik s narančastim poklopcem)</t>
        </is>
      </c>
      <c r="D209" s="17" t="n"/>
    </row>
    <row r="210">
      <c r="A210" s="24" t="n">
        <v>46184</v>
      </c>
      <c r="B210" s="17" t="inlineStr">
        <is>
          <t>četvrtak</t>
        </is>
      </c>
      <c r="C210" s="11" t="inlineStr">
        <is>
          <t>Papir i karton</t>
        </is>
      </c>
      <c r="D210" s="17" t="n"/>
    </row>
    <row r="211">
      <c r="A211" s="24" t="n">
        <v>46185</v>
      </c>
      <c r="B211" s="17" t="inlineStr">
        <is>
          <t>petak</t>
        </is>
      </c>
      <c r="C211" s="5" t="inlineStr">
        <is>
          <t>Miješani komunalni otpad</t>
        </is>
      </c>
      <c r="D211" s="17" t="n"/>
    </row>
    <row r="212">
      <c r="A212" s="24" t="n">
        <v>46186</v>
      </c>
      <c r="B212" s="17" t="inlineStr">
        <is>
          <t>subota</t>
        </is>
      </c>
      <c r="C212" s="5" t="inlineStr">
        <is>
          <t>Miješani komunalni otpad</t>
        </is>
      </c>
      <c r="D212" s="17" t="n"/>
    </row>
    <row r="213">
      <c r="A213" s="24" t="n">
        <v>46187</v>
      </c>
      <c r="B213" s="17" t="inlineStr">
        <is>
          <t>nedjelja</t>
        </is>
      </c>
      <c r="C213" s="5" t="inlineStr">
        <is>
          <t>Miješani komunalni otpad</t>
        </is>
      </c>
      <c r="D213" s="17" t="n"/>
    </row>
    <row r="214">
      <c r="A214" s="24" t="n">
        <v>46188</v>
      </c>
      <c r="B214" s="17" t="inlineStr">
        <is>
          <t>ponedjeljak</t>
        </is>
      </c>
      <c r="C214" s="5" t="inlineStr">
        <is>
          <t>Miješani komunalni otpad</t>
        </is>
      </c>
      <c r="D214" s="17" t="n"/>
    </row>
    <row r="215">
      <c r="A215" s="24" t="n">
        <v>46189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46189</v>
      </c>
      <c r="B216" s="17" t="inlineStr">
        <is>
          <t>utorak</t>
        </is>
      </c>
      <c r="C216" s="9" t="inlineStr">
        <is>
          <t>Biootpad</t>
        </is>
      </c>
      <c r="D216" s="17" t="n"/>
    </row>
    <row r="217">
      <c r="A217" s="24" t="n">
        <v>46190</v>
      </c>
      <c r="B217" s="17" t="inlineStr">
        <is>
          <t>srijeda</t>
        </is>
      </c>
      <c r="C217" s="5" t="inlineStr">
        <is>
          <t>Miješani komunalni otpad</t>
        </is>
      </c>
      <c r="D217" s="17" t="n"/>
    </row>
    <row r="218">
      <c r="A218" s="24" t="n">
        <v>46191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46192</v>
      </c>
      <c r="B219" s="17" t="inlineStr">
        <is>
          <t>petak</t>
        </is>
      </c>
      <c r="C219" s="5" t="inlineStr">
        <is>
          <t>Miješani komunalni otpad</t>
        </is>
      </c>
      <c r="D219" s="17" t="n"/>
    </row>
    <row r="220">
      <c r="A220" s="24" t="n">
        <v>46193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46194</v>
      </c>
      <c r="B221" s="17" t="inlineStr">
        <is>
          <t>nedjelja</t>
        </is>
      </c>
      <c r="C221" s="5" t="inlineStr">
        <is>
          <t>Miješani komunalni otpad</t>
        </is>
      </c>
      <c r="D221" s="17" t="n"/>
    </row>
    <row r="222">
      <c r="A222" s="24" t="n">
        <v>46195</v>
      </c>
      <c r="B222" s="17" t="inlineStr">
        <is>
          <t>ponedjeljak</t>
        </is>
      </c>
      <c r="C222" s="5" t="inlineStr">
        <is>
          <t>Miješani komunalni otpad</t>
        </is>
      </c>
      <c r="D222" s="17" t="n"/>
    </row>
    <row r="223">
      <c r="A223" s="24" t="n">
        <v>46196</v>
      </c>
      <c r="B223" s="17" t="inlineStr">
        <is>
          <t>utorak</t>
        </is>
      </c>
      <c r="C223" s="5" t="inlineStr">
        <is>
          <t>Miješani komunalni otpad</t>
        </is>
      </c>
      <c r="D223" s="17" t="n"/>
    </row>
    <row r="224">
      <c r="A224" s="24" t="n">
        <v>46196</v>
      </c>
      <c r="B224" s="17" t="inlineStr">
        <is>
          <t>utorak</t>
        </is>
      </c>
      <c r="C224" s="9" t="inlineStr">
        <is>
          <t>Biootpad</t>
        </is>
      </c>
      <c r="D224" s="17" t="n"/>
    </row>
    <row r="225">
      <c r="A225" s="24" t="n">
        <v>46197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46198</v>
      </c>
      <c r="B226" s="17" t="inlineStr">
        <is>
          <t>četvrtak</t>
        </is>
      </c>
      <c r="C226" s="5" t="inlineStr">
        <is>
          <t>Miješani komunalni otpad</t>
        </is>
      </c>
      <c r="D226" s="17" t="n"/>
    </row>
    <row r="227">
      <c r="A227" s="24" t="n">
        <v>46198</v>
      </c>
      <c r="B227" s="17" t="inlineStr">
        <is>
          <t>četvrtak</t>
        </is>
      </c>
      <c r="C227" s="10" t="inlineStr">
        <is>
          <t>Reciklabilni otpad (spremnik s narančastim poklopcem)</t>
        </is>
      </c>
      <c r="D227" s="17" t="n"/>
    </row>
    <row r="228">
      <c r="A228" s="24" t="n">
        <v>46198</v>
      </c>
      <c r="B228" s="17" t="inlineStr">
        <is>
          <t>četvrtak</t>
        </is>
      </c>
      <c r="C228" s="11" t="inlineStr">
        <is>
          <t>Papir i karton</t>
        </is>
      </c>
      <c r="D228" s="17" t="n"/>
    </row>
    <row r="229">
      <c r="A229" s="24" t="n">
        <v>46199</v>
      </c>
      <c r="B229" s="17" t="inlineStr">
        <is>
          <t>petak</t>
        </is>
      </c>
      <c r="C229" s="5" t="inlineStr">
        <is>
          <t>Miješani komunalni otpad</t>
        </is>
      </c>
      <c r="D229" s="17" t="n"/>
    </row>
    <row r="230">
      <c r="A230" s="24" t="n">
        <v>46200</v>
      </c>
      <c r="B230" s="17" t="inlineStr">
        <is>
          <t>subota</t>
        </is>
      </c>
      <c r="C230" s="5" t="inlineStr">
        <is>
          <t>Miješani komunalni otpad</t>
        </is>
      </c>
      <c r="D230" s="17" t="n"/>
    </row>
    <row r="231">
      <c r="A231" s="24" t="n">
        <v>46201</v>
      </c>
      <c r="B231" s="17" t="inlineStr">
        <is>
          <t>nedjelja</t>
        </is>
      </c>
      <c r="C231" s="5" t="inlineStr">
        <is>
          <t>Miješani komunalni otpad</t>
        </is>
      </c>
      <c r="D231" s="17" t="n"/>
    </row>
    <row r="232">
      <c r="A232" s="24" t="n">
        <v>46202</v>
      </c>
      <c r="B232" s="17" t="inlineStr">
        <is>
          <t>ponedjeljak</t>
        </is>
      </c>
      <c r="C232" s="5" t="inlineStr">
        <is>
          <t>Miješani komunalni otpad</t>
        </is>
      </c>
      <c r="D232" s="17" t="n"/>
    </row>
    <row r="233">
      <c r="A233" s="24" t="n">
        <v>46203</v>
      </c>
      <c r="B233" s="17" t="inlineStr">
        <is>
          <t>utorak</t>
        </is>
      </c>
      <c r="C233" s="5" t="inlineStr">
        <is>
          <t>Miješani komunalni otpad</t>
        </is>
      </c>
      <c r="D233" s="17" t="n"/>
    </row>
    <row r="234">
      <c r="A234" s="24" t="n">
        <v>46203</v>
      </c>
      <c r="B234" s="17" t="inlineStr">
        <is>
          <t>utorak</t>
        </is>
      </c>
      <c r="C234" s="9" t="inlineStr">
        <is>
          <t>Biootpad</t>
        </is>
      </c>
      <c r="D234" s="17" t="n"/>
    </row>
    <row r="235">
      <c r="A235" s="24" t="n">
        <v>46204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46205</v>
      </c>
      <c r="B236" s="17" t="inlineStr">
        <is>
          <t>četvrtak</t>
        </is>
      </c>
      <c r="C236" s="5" t="inlineStr">
        <is>
          <t>Miješani komunalni otpad</t>
        </is>
      </c>
      <c r="D236" s="17" t="n"/>
    </row>
    <row r="237">
      <c r="A237" s="24" t="n">
        <v>46206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46207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46208</v>
      </c>
      <c r="B239" s="17" t="inlineStr">
        <is>
          <t>nedjelja</t>
        </is>
      </c>
      <c r="C239" s="5" t="inlineStr">
        <is>
          <t>Miješani komunalni otpad</t>
        </is>
      </c>
      <c r="D239" s="17" t="n"/>
    </row>
    <row r="240">
      <c r="A240" s="24" t="n">
        <v>46209</v>
      </c>
      <c r="B240" s="17" t="inlineStr">
        <is>
          <t>ponedjeljak</t>
        </is>
      </c>
      <c r="C240" s="5" t="inlineStr">
        <is>
          <t>Miješani komunalni otpad</t>
        </is>
      </c>
      <c r="D240" s="17" t="n"/>
    </row>
    <row r="241">
      <c r="A241" s="24" t="n">
        <v>46210</v>
      </c>
      <c r="B241" s="17" t="inlineStr">
        <is>
          <t>utorak</t>
        </is>
      </c>
      <c r="C241" s="5" t="inlineStr">
        <is>
          <t>Miješani komunalni otpad</t>
        </is>
      </c>
      <c r="D241" s="17" t="n"/>
    </row>
    <row r="242">
      <c r="A242" s="24" t="n">
        <v>46210</v>
      </c>
      <c r="B242" s="17" t="inlineStr">
        <is>
          <t>utorak</t>
        </is>
      </c>
      <c r="C242" s="9" t="inlineStr">
        <is>
          <t>Biootpad</t>
        </is>
      </c>
      <c r="D242" s="17" t="n"/>
    </row>
    <row r="243">
      <c r="A243" s="24" t="n">
        <v>46211</v>
      </c>
      <c r="B243" s="17" t="inlineStr">
        <is>
          <t>srijeda</t>
        </is>
      </c>
      <c r="C243" s="5" t="inlineStr">
        <is>
          <t>Miješani komunalni otpad</t>
        </is>
      </c>
      <c r="D243" s="17" t="n"/>
    </row>
    <row r="244">
      <c r="A244" s="24" t="n">
        <v>46212</v>
      </c>
      <c r="B244" s="17" t="inlineStr">
        <is>
          <t>četvrtak</t>
        </is>
      </c>
      <c r="C244" s="5" t="inlineStr">
        <is>
          <t>Miješani komunalni otpad</t>
        </is>
      </c>
      <c r="D244" s="17" t="n"/>
    </row>
    <row r="245">
      <c r="A245" s="24" t="n">
        <v>46212</v>
      </c>
      <c r="B245" s="17" t="inlineStr">
        <is>
          <t>četvrtak</t>
        </is>
      </c>
      <c r="C245" s="10" t="inlineStr">
        <is>
          <t>Reciklabilni otpad (spremnik s narančastim poklopcem)</t>
        </is>
      </c>
      <c r="D245" s="17" t="n"/>
    </row>
    <row r="246">
      <c r="A246" s="24" t="n">
        <v>46212</v>
      </c>
      <c r="B246" s="17" t="inlineStr">
        <is>
          <t>četvrtak</t>
        </is>
      </c>
      <c r="C246" s="11" t="inlineStr">
        <is>
          <t>Papir i karton</t>
        </is>
      </c>
      <c r="D246" s="17" t="n"/>
    </row>
    <row r="247">
      <c r="A247" s="24" t="n">
        <v>46213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46214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46215</v>
      </c>
      <c r="B249" s="17" t="inlineStr">
        <is>
          <t>nedjelja</t>
        </is>
      </c>
      <c r="C249" s="5" t="inlineStr">
        <is>
          <t>Miješani komunalni otpad</t>
        </is>
      </c>
      <c r="D249" s="17" t="n"/>
    </row>
    <row r="250">
      <c r="A250" s="24" t="n">
        <v>46216</v>
      </c>
      <c r="B250" s="17" t="inlineStr">
        <is>
          <t>ponedjeljak</t>
        </is>
      </c>
      <c r="C250" s="5" t="inlineStr">
        <is>
          <t>Miješani komunalni otpad</t>
        </is>
      </c>
      <c r="D250" s="17" t="n"/>
    </row>
    <row r="251">
      <c r="A251" s="24" t="n">
        <v>46217</v>
      </c>
      <c r="B251" s="17" t="inlineStr">
        <is>
          <t>utorak</t>
        </is>
      </c>
      <c r="C251" s="5" t="inlineStr">
        <is>
          <t>Miješani komunalni otpad</t>
        </is>
      </c>
      <c r="D251" s="17" t="n"/>
    </row>
    <row r="252">
      <c r="A252" s="24" t="n">
        <v>46217</v>
      </c>
      <c r="B252" s="17" t="inlineStr">
        <is>
          <t>utorak</t>
        </is>
      </c>
      <c r="C252" s="9" t="inlineStr">
        <is>
          <t>Biootpad</t>
        </is>
      </c>
      <c r="D252" s="17" t="n"/>
    </row>
    <row r="253">
      <c r="A253" s="24" t="n">
        <v>46218</v>
      </c>
      <c r="B253" s="17" t="inlineStr">
        <is>
          <t>srijeda</t>
        </is>
      </c>
      <c r="C253" s="5" t="inlineStr">
        <is>
          <t>Miješani komunalni otpad</t>
        </is>
      </c>
      <c r="D253" s="17" t="n"/>
    </row>
    <row r="254">
      <c r="A254" s="24" t="n">
        <v>46219</v>
      </c>
      <c r="B254" s="17" t="inlineStr">
        <is>
          <t>četvrtak</t>
        </is>
      </c>
      <c r="C254" s="5" t="inlineStr">
        <is>
          <t>Miješani komunalni otpad</t>
        </is>
      </c>
      <c r="D254" s="17" t="n"/>
    </row>
    <row r="255">
      <c r="A255" s="24" t="n">
        <v>46220</v>
      </c>
      <c r="B255" s="17" t="inlineStr">
        <is>
          <t>petak</t>
        </is>
      </c>
      <c r="C255" s="5" t="inlineStr">
        <is>
          <t>Miješani komunalni otpad</t>
        </is>
      </c>
      <c r="D255" s="17" t="n"/>
    </row>
    <row r="256">
      <c r="A256" s="24" t="n">
        <v>46221</v>
      </c>
      <c r="B256" s="17" t="inlineStr">
        <is>
          <t>subota</t>
        </is>
      </c>
      <c r="C256" s="5" t="inlineStr">
        <is>
          <t>Miješani komunalni otpad</t>
        </is>
      </c>
      <c r="D256" s="17" t="n"/>
    </row>
    <row r="257">
      <c r="A257" s="24" t="n">
        <v>46222</v>
      </c>
      <c r="B257" s="17" t="inlineStr">
        <is>
          <t>nedjelja</t>
        </is>
      </c>
      <c r="C257" s="5" t="inlineStr">
        <is>
          <t>Miješani komunalni otpad</t>
        </is>
      </c>
      <c r="D257" s="17" t="n"/>
    </row>
    <row r="258">
      <c r="A258" s="24" t="n">
        <v>46223</v>
      </c>
      <c r="B258" s="17" t="inlineStr">
        <is>
          <t>ponedjeljak</t>
        </is>
      </c>
      <c r="C258" s="5" t="inlineStr">
        <is>
          <t>Miješani komunalni otpad</t>
        </is>
      </c>
      <c r="D258" s="17" t="n"/>
    </row>
    <row r="259">
      <c r="A259" s="24" t="n">
        <v>46224</v>
      </c>
      <c r="B259" s="17" t="inlineStr">
        <is>
          <t>utorak</t>
        </is>
      </c>
      <c r="C259" s="5" t="inlineStr">
        <is>
          <t>Miješani komunalni otpad</t>
        </is>
      </c>
      <c r="D259" s="17" t="n"/>
    </row>
    <row r="260">
      <c r="A260" s="24" t="n">
        <v>46224</v>
      </c>
      <c r="B260" s="17" t="inlineStr">
        <is>
          <t>utorak</t>
        </is>
      </c>
      <c r="C260" s="9" t="inlineStr">
        <is>
          <t>Biootpad</t>
        </is>
      </c>
      <c r="D260" s="17" t="n"/>
    </row>
    <row r="261">
      <c r="A261" s="24" t="n">
        <v>46225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  <row r="262">
      <c r="A262" s="24" t="n">
        <v>46226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  <row r="263">
      <c r="A263" s="24" t="n">
        <v>46226</v>
      </c>
      <c r="B263" s="17" t="inlineStr">
        <is>
          <t>četvrtak</t>
        </is>
      </c>
      <c r="C263" s="10" t="inlineStr">
        <is>
          <t>Reciklabilni otpad (spremnik s narančastim poklopcem)</t>
        </is>
      </c>
      <c r="D263" s="17" t="n"/>
    </row>
    <row r="264">
      <c r="A264" s="24" t="n">
        <v>46226</v>
      </c>
      <c r="B264" s="17" t="inlineStr">
        <is>
          <t>četvrtak</t>
        </is>
      </c>
      <c r="C264" s="11" t="inlineStr">
        <is>
          <t>Papir i karton</t>
        </is>
      </c>
      <c r="D264" s="17" t="n"/>
    </row>
    <row r="265">
      <c r="A265" s="24" t="n">
        <v>46227</v>
      </c>
      <c r="B265" s="17" t="inlineStr">
        <is>
          <t>petak</t>
        </is>
      </c>
      <c r="C265" s="5" t="inlineStr">
        <is>
          <t>Miješani komunalni otpad</t>
        </is>
      </c>
      <c r="D265" s="17" t="n"/>
    </row>
    <row r="266">
      <c r="A266" s="24" t="n">
        <v>46228</v>
      </c>
      <c r="B266" s="17" t="inlineStr">
        <is>
          <t>subota</t>
        </is>
      </c>
      <c r="C266" s="5" t="inlineStr">
        <is>
          <t>Miješani komunalni otpad</t>
        </is>
      </c>
      <c r="D266" s="17" t="n"/>
    </row>
    <row r="267">
      <c r="A267" s="24" t="n">
        <v>46229</v>
      </c>
      <c r="B267" s="17" t="inlineStr">
        <is>
          <t>nedjelja</t>
        </is>
      </c>
      <c r="C267" s="5" t="inlineStr">
        <is>
          <t>Miješani komunalni otpad</t>
        </is>
      </c>
      <c r="D267" s="17" t="n"/>
    </row>
    <row r="268">
      <c r="A268" s="24" t="n">
        <v>46230</v>
      </c>
      <c r="B268" s="17" t="inlineStr">
        <is>
          <t>ponedjeljak</t>
        </is>
      </c>
      <c r="C268" s="5" t="inlineStr">
        <is>
          <t>Miješani komunalni otpad</t>
        </is>
      </c>
      <c r="D268" s="17" t="n"/>
    </row>
    <row r="269">
      <c r="A269" s="24" t="n">
        <v>46231</v>
      </c>
      <c r="B269" s="17" t="inlineStr">
        <is>
          <t>utorak</t>
        </is>
      </c>
      <c r="C269" s="5" t="inlineStr">
        <is>
          <t>Miješani komunalni otpad</t>
        </is>
      </c>
      <c r="D269" s="17" t="n"/>
    </row>
    <row r="270">
      <c r="A270" s="24" t="n">
        <v>46231</v>
      </c>
      <c r="B270" s="17" t="inlineStr">
        <is>
          <t>utorak</t>
        </is>
      </c>
      <c r="C270" s="9" t="inlineStr">
        <is>
          <t>Biootpad</t>
        </is>
      </c>
      <c r="D270" s="17" t="n"/>
    </row>
    <row r="271">
      <c r="A271" s="24" t="n">
        <v>46232</v>
      </c>
      <c r="B271" s="17" t="inlineStr">
        <is>
          <t>srijeda</t>
        </is>
      </c>
      <c r="C271" s="5" t="inlineStr">
        <is>
          <t>Miješani komunalni otpad</t>
        </is>
      </c>
      <c r="D271" s="17" t="n"/>
    </row>
    <row r="272">
      <c r="A272" s="24" t="n">
        <v>46233</v>
      </c>
      <c r="B272" s="17" t="inlineStr">
        <is>
          <t>četvrtak</t>
        </is>
      </c>
      <c r="C272" s="5" t="inlineStr">
        <is>
          <t>Miješani komunalni otpad</t>
        </is>
      </c>
      <c r="D272" s="17" t="n"/>
    </row>
    <row r="273">
      <c r="A273" s="24" t="n">
        <v>46234</v>
      </c>
      <c r="B273" s="17" t="inlineStr">
        <is>
          <t>petak</t>
        </is>
      </c>
      <c r="C273" s="5" t="inlineStr">
        <is>
          <t>Miješani komunalni otpad</t>
        </is>
      </c>
      <c r="D273" s="17" t="n"/>
    </row>
    <row r="274">
      <c r="A274" s="24" t="n">
        <v>46235</v>
      </c>
      <c r="B274" s="17" t="inlineStr">
        <is>
          <t>subota</t>
        </is>
      </c>
      <c r="C274" s="5" t="inlineStr">
        <is>
          <t>Miješani komunalni otpad</t>
        </is>
      </c>
      <c r="D274" s="17" t="n"/>
    </row>
    <row r="275">
      <c r="A275" s="24" t="n">
        <v>46236</v>
      </c>
      <c r="B275" s="17" t="inlineStr">
        <is>
          <t>nedjelja</t>
        </is>
      </c>
      <c r="C275" s="5" t="inlineStr">
        <is>
          <t>Miješani komunalni otpad</t>
        </is>
      </c>
      <c r="D275" s="17" t="n"/>
    </row>
    <row r="276">
      <c r="A276" s="24" t="n">
        <v>46237</v>
      </c>
      <c r="B276" s="17" t="inlineStr">
        <is>
          <t>ponedjeljak</t>
        </is>
      </c>
      <c r="C276" s="5" t="inlineStr">
        <is>
          <t>Miješani komunalni otpad</t>
        </is>
      </c>
      <c r="D276" s="17" t="n"/>
    </row>
    <row r="277">
      <c r="A277" s="24" t="n">
        <v>46238</v>
      </c>
      <c r="B277" s="17" t="inlineStr">
        <is>
          <t>utorak</t>
        </is>
      </c>
      <c r="C277" s="5" t="inlineStr">
        <is>
          <t>Miješani komunalni otpad</t>
        </is>
      </c>
      <c r="D277" s="17" t="n"/>
    </row>
    <row r="278">
      <c r="A278" s="24" t="n">
        <v>46238</v>
      </c>
      <c r="B278" s="17" t="inlineStr">
        <is>
          <t>utorak</t>
        </is>
      </c>
      <c r="C278" s="9" t="inlineStr">
        <is>
          <t>Biootpad</t>
        </is>
      </c>
      <c r="D278" s="17" t="n"/>
    </row>
    <row r="279">
      <c r="A279" s="24" t="n">
        <v>46239</v>
      </c>
      <c r="B279" s="17" t="inlineStr">
        <is>
          <t>srijeda</t>
        </is>
      </c>
      <c r="C279" s="5" t="inlineStr">
        <is>
          <t>Miješani komunalni otpad</t>
        </is>
      </c>
      <c r="D279" s="17" t="n"/>
    </row>
    <row r="280">
      <c r="A280" s="24" t="n">
        <v>46240</v>
      </c>
      <c r="B280" s="17" t="inlineStr">
        <is>
          <t>četvrtak</t>
        </is>
      </c>
      <c r="C280" s="5" t="inlineStr">
        <is>
          <t>Miješani komunalni otpad</t>
        </is>
      </c>
      <c r="D280" s="17" t="n"/>
    </row>
    <row r="281">
      <c r="A281" s="24" t="n">
        <v>46240</v>
      </c>
      <c r="B281" s="17" t="inlineStr">
        <is>
          <t>četvrtak</t>
        </is>
      </c>
      <c r="C281" s="10" t="inlineStr">
        <is>
          <t>Reciklabilni otpad (spremnik s narančastim poklopcem)</t>
        </is>
      </c>
      <c r="D281" s="17" t="n"/>
    </row>
    <row r="282">
      <c r="A282" s="24" t="n">
        <v>46240</v>
      </c>
      <c r="B282" s="17" t="inlineStr">
        <is>
          <t>četvrtak</t>
        </is>
      </c>
      <c r="C282" s="11" t="inlineStr">
        <is>
          <t>Papir i karton</t>
        </is>
      </c>
      <c r="D282" s="17" t="n"/>
    </row>
    <row r="283">
      <c r="A283" s="24" t="n">
        <v>46241</v>
      </c>
      <c r="B283" s="17" t="inlineStr">
        <is>
          <t>petak</t>
        </is>
      </c>
      <c r="C283" s="5" t="inlineStr">
        <is>
          <t>Miješani komunalni otpad</t>
        </is>
      </c>
      <c r="D283" s="17" t="n"/>
    </row>
    <row r="284">
      <c r="A284" s="24" t="n">
        <v>46242</v>
      </c>
      <c r="B284" s="17" t="inlineStr">
        <is>
          <t>subota</t>
        </is>
      </c>
      <c r="C284" s="5" t="inlineStr">
        <is>
          <t>Miješani komunalni otpad</t>
        </is>
      </c>
      <c r="D284" s="17" t="n"/>
    </row>
    <row r="285">
      <c r="A285" s="24" t="n">
        <v>46243</v>
      </c>
      <c r="B285" s="17" t="inlineStr">
        <is>
          <t>nedjelja</t>
        </is>
      </c>
      <c r="C285" s="5" t="inlineStr">
        <is>
          <t>Miješani komunalni otpad</t>
        </is>
      </c>
      <c r="D285" s="17" t="n"/>
    </row>
    <row r="286">
      <c r="A286" s="24" t="n">
        <v>46244</v>
      </c>
      <c r="B286" s="17" t="inlineStr">
        <is>
          <t>ponedjeljak</t>
        </is>
      </c>
      <c r="C286" s="5" t="inlineStr">
        <is>
          <t>Miješani komunalni otpad</t>
        </is>
      </c>
      <c r="D286" s="17" t="n"/>
    </row>
    <row r="287">
      <c r="A287" s="24" t="n">
        <v>46245</v>
      </c>
      <c r="B287" s="17" t="inlineStr">
        <is>
          <t>utorak</t>
        </is>
      </c>
      <c r="C287" s="5" t="inlineStr">
        <is>
          <t>Miješani komunalni otpad</t>
        </is>
      </c>
      <c r="D287" s="17" t="n"/>
    </row>
    <row r="288">
      <c r="A288" s="24" t="n">
        <v>46245</v>
      </c>
      <c r="B288" s="17" t="inlineStr">
        <is>
          <t>utorak</t>
        </is>
      </c>
      <c r="C288" s="9" t="inlineStr">
        <is>
          <t>Biootpad</t>
        </is>
      </c>
      <c r="D288" s="17" t="n"/>
    </row>
    <row r="289">
      <c r="A289" s="24" t="n">
        <v>46246</v>
      </c>
      <c r="B289" s="17" t="inlineStr">
        <is>
          <t>srijeda</t>
        </is>
      </c>
      <c r="C289" s="5" t="inlineStr">
        <is>
          <t>Miješani komunalni otpad</t>
        </is>
      </c>
      <c r="D289" s="17" t="n"/>
    </row>
    <row r="290">
      <c r="A290" s="24" t="n">
        <v>46247</v>
      </c>
      <c r="B290" s="17" t="inlineStr">
        <is>
          <t>četvrtak</t>
        </is>
      </c>
      <c r="C290" s="5" t="inlineStr">
        <is>
          <t>Miješani komunalni otpad</t>
        </is>
      </c>
      <c r="D290" s="17" t="n"/>
    </row>
    <row r="291">
      <c r="A291" s="24" t="n">
        <v>46248</v>
      </c>
      <c r="B291" s="17" t="inlineStr">
        <is>
          <t>petak</t>
        </is>
      </c>
      <c r="C291" s="5" t="inlineStr">
        <is>
          <t>Miješani komunalni otpad</t>
        </is>
      </c>
      <c r="D291" s="17" t="n"/>
    </row>
    <row r="292">
      <c r="A292" s="24" t="n">
        <v>46249</v>
      </c>
      <c r="B292" s="17" t="inlineStr">
        <is>
          <t>subota</t>
        </is>
      </c>
      <c r="C292" s="5" t="inlineStr">
        <is>
          <t>Miješani komunalni otpad</t>
        </is>
      </c>
      <c r="D292" s="17" t="n"/>
    </row>
    <row r="293">
      <c r="A293" s="24" t="n">
        <v>46250</v>
      </c>
      <c r="B293" s="17" t="inlineStr">
        <is>
          <t>nedjelja</t>
        </is>
      </c>
      <c r="C293" s="5" t="inlineStr">
        <is>
          <t>Miješani komunalni otpad</t>
        </is>
      </c>
      <c r="D293" s="17" t="n"/>
    </row>
    <row r="294">
      <c r="A294" s="24" t="n">
        <v>46251</v>
      </c>
      <c r="B294" s="17" t="inlineStr">
        <is>
          <t>ponedjeljak</t>
        </is>
      </c>
      <c r="C294" s="5" t="inlineStr">
        <is>
          <t>Miješani komunalni otpad</t>
        </is>
      </c>
      <c r="D294" s="17" t="n"/>
    </row>
    <row r="295">
      <c r="A295" s="24" t="n">
        <v>46252</v>
      </c>
      <c r="B295" s="17" t="inlineStr">
        <is>
          <t>utorak</t>
        </is>
      </c>
      <c r="C295" s="5" t="inlineStr">
        <is>
          <t>Miješani komunalni otpad</t>
        </is>
      </c>
      <c r="D295" s="17" t="n"/>
    </row>
    <row r="296">
      <c r="A296" s="24" t="n">
        <v>46252</v>
      </c>
      <c r="B296" s="17" t="inlineStr">
        <is>
          <t>utorak</t>
        </is>
      </c>
      <c r="C296" s="9" t="inlineStr">
        <is>
          <t>Biootpad</t>
        </is>
      </c>
      <c r="D296" s="17" t="n"/>
    </row>
    <row r="297">
      <c r="A297" s="24" t="n">
        <v>46253</v>
      </c>
      <c r="B297" s="17" t="inlineStr">
        <is>
          <t>srijeda</t>
        </is>
      </c>
      <c r="C297" s="5" t="inlineStr">
        <is>
          <t>Miješani komunalni otpad</t>
        </is>
      </c>
      <c r="D297" s="17" t="n"/>
    </row>
    <row r="298">
      <c r="A298" s="24" t="n">
        <v>46254</v>
      </c>
      <c r="B298" s="17" t="inlineStr">
        <is>
          <t>četvrtak</t>
        </is>
      </c>
      <c r="C298" s="5" t="inlineStr">
        <is>
          <t>Miješani komunalni otpad</t>
        </is>
      </c>
      <c r="D298" s="17" t="n"/>
    </row>
    <row r="299">
      <c r="A299" s="24" t="n">
        <v>46254</v>
      </c>
      <c r="B299" s="17" t="inlineStr">
        <is>
          <t>četvrtak</t>
        </is>
      </c>
      <c r="C299" s="10" t="inlineStr">
        <is>
          <t>Reciklabilni otpad (spremnik s narančastim poklopcem)</t>
        </is>
      </c>
      <c r="D299" s="17" t="n"/>
    </row>
    <row r="300">
      <c r="A300" s="24" t="n">
        <v>46254</v>
      </c>
      <c r="B300" s="17" t="inlineStr">
        <is>
          <t>četvrtak</t>
        </is>
      </c>
      <c r="C300" s="11" t="inlineStr">
        <is>
          <t>Papir i karton</t>
        </is>
      </c>
      <c r="D300" s="17" t="n"/>
    </row>
    <row r="301">
      <c r="A301" s="24" t="n">
        <v>46255</v>
      </c>
      <c r="B301" s="17" t="inlineStr">
        <is>
          <t>petak</t>
        </is>
      </c>
      <c r="C301" s="5" t="inlineStr">
        <is>
          <t>Miješani komunalni otpad</t>
        </is>
      </c>
      <c r="D301" s="17" t="n"/>
    </row>
    <row r="302">
      <c r="A302" s="24" t="n">
        <v>46256</v>
      </c>
      <c r="B302" s="17" t="inlineStr">
        <is>
          <t>subota</t>
        </is>
      </c>
      <c r="C302" s="5" t="inlineStr">
        <is>
          <t>Miješani komunalni otpad</t>
        </is>
      </c>
      <c r="D302" s="17" t="n"/>
    </row>
    <row r="303">
      <c r="A303" s="24" t="n">
        <v>46257</v>
      </c>
      <c r="B303" s="17" t="inlineStr">
        <is>
          <t>nedjelja</t>
        </is>
      </c>
      <c r="C303" s="5" t="inlineStr">
        <is>
          <t>Miješani komunalni otpad</t>
        </is>
      </c>
      <c r="D303" s="17" t="n"/>
    </row>
    <row r="304">
      <c r="A304" s="24" t="n">
        <v>46258</v>
      </c>
      <c r="B304" s="17" t="inlineStr">
        <is>
          <t>ponedjeljak</t>
        </is>
      </c>
      <c r="C304" s="5" t="inlineStr">
        <is>
          <t>Miješani komunalni otpad</t>
        </is>
      </c>
      <c r="D304" s="17" t="n"/>
    </row>
    <row r="305">
      <c r="A305" s="24" t="n">
        <v>46259</v>
      </c>
      <c r="B305" s="17" t="inlineStr">
        <is>
          <t>utorak</t>
        </is>
      </c>
      <c r="C305" s="5" t="inlineStr">
        <is>
          <t>Miješani komunalni otpad</t>
        </is>
      </c>
      <c r="D305" s="17" t="n"/>
    </row>
    <row r="306">
      <c r="A306" s="24" t="n">
        <v>46259</v>
      </c>
      <c r="B306" s="17" t="inlineStr">
        <is>
          <t>utorak</t>
        </is>
      </c>
      <c r="C306" s="9" t="inlineStr">
        <is>
          <t>Biootpad</t>
        </is>
      </c>
      <c r="D306" s="17" t="n"/>
    </row>
    <row r="307">
      <c r="A307" s="24" t="n">
        <v>46260</v>
      </c>
      <c r="B307" s="17" t="inlineStr">
        <is>
          <t>srijeda</t>
        </is>
      </c>
      <c r="C307" s="5" t="inlineStr">
        <is>
          <t>Miješani komunalni otpad</t>
        </is>
      </c>
      <c r="D307" s="17" t="n"/>
    </row>
    <row r="308">
      <c r="A308" s="24" t="n">
        <v>46261</v>
      </c>
      <c r="B308" s="17" t="inlineStr">
        <is>
          <t>četvrtak</t>
        </is>
      </c>
      <c r="C308" s="5" t="inlineStr">
        <is>
          <t>Miješani komunalni otpad</t>
        </is>
      </c>
      <c r="D308" s="17" t="n"/>
    </row>
    <row r="309">
      <c r="A309" s="24" t="n">
        <v>46262</v>
      </c>
      <c r="B309" s="17" t="inlineStr">
        <is>
          <t>petak</t>
        </is>
      </c>
      <c r="C309" s="5" t="inlineStr">
        <is>
          <t>Miješani komunalni otpad</t>
        </is>
      </c>
      <c r="D309" s="17" t="n"/>
    </row>
    <row r="310">
      <c r="A310" s="24" t="n">
        <v>46263</v>
      </c>
      <c r="B310" s="17" t="inlineStr">
        <is>
          <t>subota</t>
        </is>
      </c>
      <c r="C310" s="5" t="inlineStr">
        <is>
          <t>Miješani komunalni otpad</t>
        </is>
      </c>
      <c r="D310" s="17" t="n"/>
    </row>
    <row r="311">
      <c r="A311" s="24" t="n">
        <v>46264</v>
      </c>
      <c r="B311" s="17" t="inlineStr">
        <is>
          <t>nedjelja</t>
        </is>
      </c>
      <c r="C311" s="5" t="inlineStr">
        <is>
          <t>Miješani komunalni otpad</t>
        </is>
      </c>
      <c r="D311" s="17" t="n"/>
    </row>
    <row r="312">
      <c r="A312" s="24" t="n">
        <v>46265</v>
      </c>
      <c r="B312" s="17" t="inlineStr">
        <is>
          <t>ponedjeljak</t>
        </is>
      </c>
      <c r="C312" s="5" t="inlineStr">
        <is>
          <t>Miješani komunalni otpad</t>
        </is>
      </c>
      <c r="D312" s="17" t="n"/>
    </row>
    <row r="313">
      <c r="A313" s="24" t="n">
        <v>46266</v>
      </c>
      <c r="B313" s="17" t="inlineStr">
        <is>
          <t>utorak</t>
        </is>
      </c>
      <c r="C313" s="5" t="inlineStr">
        <is>
          <t>Miješani komunalni otpad</t>
        </is>
      </c>
      <c r="D313" s="17" t="n"/>
    </row>
    <row r="314">
      <c r="A314" s="24" t="n">
        <v>46266</v>
      </c>
      <c r="B314" s="17" t="inlineStr">
        <is>
          <t>utorak</t>
        </is>
      </c>
      <c r="C314" s="9" t="inlineStr">
        <is>
          <t>Biootpad</t>
        </is>
      </c>
      <c r="D314" s="17" t="n"/>
    </row>
    <row r="315">
      <c r="A315" s="24" t="n">
        <v>46267</v>
      </c>
      <c r="B315" s="17" t="inlineStr">
        <is>
          <t>srijeda</t>
        </is>
      </c>
      <c r="C315" s="5" t="inlineStr">
        <is>
          <t>Miješani komunalni otpad</t>
        </is>
      </c>
      <c r="D315" s="17" t="n"/>
    </row>
    <row r="316">
      <c r="A316" s="24" t="n">
        <v>46268</v>
      </c>
      <c r="B316" s="17" t="inlineStr">
        <is>
          <t>četvrtak</t>
        </is>
      </c>
      <c r="C316" s="5" t="inlineStr">
        <is>
          <t>Miješani komunalni otpad</t>
        </is>
      </c>
      <c r="D316" s="17" t="n"/>
    </row>
    <row r="317">
      <c r="A317" s="24" t="n">
        <v>46268</v>
      </c>
      <c r="B317" s="17" t="inlineStr">
        <is>
          <t>četvrtak</t>
        </is>
      </c>
      <c r="C317" s="10" t="inlineStr">
        <is>
          <t>Reciklabilni otpad (spremnik s narančastim poklopcem)</t>
        </is>
      </c>
      <c r="D317" s="17" t="n"/>
    </row>
    <row r="318">
      <c r="A318" s="24" t="n">
        <v>46268</v>
      </c>
      <c r="B318" s="17" t="inlineStr">
        <is>
          <t>četvrtak</t>
        </is>
      </c>
      <c r="C318" s="11" t="inlineStr">
        <is>
          <t>Papir i karton</t>
        </is>
      </c>
      <c r="D318" s="17" t="n"/>
    </row>
    <row r="319">
      <c r="A319" s="24" t="n">
        <v>46269</v>
      </c>
      <c r="B319" s="17" t="inlineStr">
        <is>
          <t>petak</t>
        </is>
      </c>
      <c r="C319" s="5" t="inlineStr">
        <is>
          <t>Miješani komunalni otpad</t>
        </is>
      </c>
      <c r="D319" s="17" t="n"/>
    </row>
    <row r="320">
      <c r="A320" s="24" t="n">
        <v>46270</v>
      </c>
      <c r="B320" s="17" t="inlineStr">
        <is>
          <t>subota</t>
        </is>
      </c>
      <c r="C320" s="5" t="inlineStr">
        <is>
          <t>Miješani komunalni otpad</t>
        </is>
      </c>
      <c r="D320" s="17" t="n"/>
    </row>
    <row r="321">
      <c r="A321" s="24" t="n">
        <v>46271</v>
      </c>
      <c r="B321" s="17" t="inlineStr">
        <is>
          <t>nedjelja</t>
        </is>
      </c>
      <c r="C321" s="5" t="inlineStr">
        <is>
          <t>Miješani komunalni otpad</t>
        </is>
      </c>
      <c r="D321" s="17" t="n"/>
    </row>
    <row r="322">
      <c r="A322" s="24" t="n">
        <v>46272</v>
      </c>
      <c r="B322" s="17" t="inlineStr">
        <is>
          <t>ponedjeljak</t>
        </is>
      </c>
      <c r="C322" s="5" t="inlineStr">
        <is>
          <t>Miješani komunalni otpad</t>
        </is>
      </c>
      <c r="D322" s="17" t="n"/>
    </row>
    <row r="323">
      <c r="A323" s="24" t="n">
        <v>46273</v>
      </c>
      <c r="B323" s="17" t="inlineStr">
        <is>
          <t>utorak</t>
        </is>
      </c>
      <c r="C323" s="5" t="inlineStr">
        <is>
          <t>Miješani komunalni otpad</t>
        </is>
      </c>
      <c r="D323" s="17" t="n"/>
    </row>
    <row r="324">
      <c r="A324" s="24" t="n">
        <v>46273</v>
      </c>
      <c r="B324" s="17" t="inlineStr">
        <is>
          <t>utorak</t>
        </is>
      </c>
      <c r="C324" s="9" t="inlineStr">
        <is>
          <t>Biootpad</t>
        </is>
      </c>
      <c r="D324" s="17" t="n"/>
    </row>
    <row r="325">
      <c r="A325" s="24" t="n">
        <v>46274</v>
      </c>
      <c r="B325" s="17" t="inlineStr">
        <is>
          <t>srijeda</t>
        </is>
      </c>
      <c r="C325" s="5" t="inlineStr">
        <is>
          <t>Miješani komunalni otpad</t>
        </is>
      </c>
      <c r="D325" s="17" t="n"/>
    </row>
    <row r="326">
      <c r="A326" s="24" t="n">
        <v>46275</v>
      </c>
      <c r="B326" s="17" t="inlineStr">
        <is>
          <t>četvrtak</t>
        </is>
      </c>
      <c r="C326" s="5" t="inlineStr">
        <is>
          <t>Miješani komunalni otpad</t>
        </is>
      </c>
      <c r="D326" s="17" t="n"/>
    </row>
    <row r="327">
      <c r="A327" s="24" t="n">
        <v>46276</v>
      </c>
      <c r="B327" s="17" t="inlineStr">
        <is>
          <t>petak</t>
        </is>
      </c>
      <c r="C327" s="5" t="inlineStr">
        <is>
          <t>Miješani komunalni otpad</t>
        </is>
      </c>
      <c r="D327" s="17" t="n"/>
    </row>
    <row r="328">
      <c r="A328" s="24" t="n">
        <v>46277</v>
      </c>
      <c r="B328" s="17" t="inlineStr">
        <is>
          <t>subota</t>
        </is>
      </c>
      <c r="C328" s="5" t="inlineStr">
        <is>
          <t>Miješani komunalni otpad</t>
        </is>
      </c>
      <c r="D328" s="17" t="n"/>
    </row>
    <row r="329">
      <c r="A329" s="24" t="n">
        <v>46278</v>
      </c>
      <c r="B329" s="17" t="inlineStr">
        <is>
          <t>nedjelja</t>
        </is>
      </c>
      <c r="C329" s="5" t="inlineStr">
        <is>
          <t>Miješani komunalni otpad</t>
        </is>
      </c>
      <c r="D329" s="17" t="n"/>
    </row>
    <row r="330">
      <c r="A330" s="24" t="n">
        <v>46279</v>
      </c>
      <c r="B330" s="17" t="inlineStr">
        <is>
          <t>ponedjeljak</t>
        </is>
      </c>
      <c r="C330" s="5" t="inlineStr">
        <is>
          <t>Miješani komunalni otpad</t>
        </is>
      </c>
      <c r="D330" s="17" t="n"/>
    </row>
    <row r="331">
      <c r="A331" s="24" t="n">
        <v>46280</v>
      </c>
      <c r="B331" s="17" t="inlineStr">
        <is>
          <t>utorak</t>
        </is>
      </c>
      <c r="C331" s="5" t="inlineStr">
        <is>
          <t>Miješani komunalni otpad</t>
        </is>
      </c>
      <c r="D331" s="17" t="n"/>
    </row>
    <row r="332">
      <c r="A332" s="24" t="n">
        <v>46280</v>
      </c>
      <c r="B332" s="17" t="inlineStr">
        <is>
          <t>utorak</t>
        </is>
      </c>
      <c r="C332" s="9" t="inlineStr">
        <is>
          <t>Biootpad</t>
        </is>
      </c>
      <c r="D332" s="17" t="n"/>
    </row>
    <row r="333">
      <c r="A333" s="24" t="n">
        <v>46281</v>
      </c>
      <c r="B333" s="17" t="inlineStr">
        <is>
          <t>srijeda</t>
        </is>
      </c>
      <c r="C333" s="5" t="inlineStr">
        <is>
          <t>Miješani komunalni otpad</t>
        </is>
      </c>
      <c r="D333" s="17" t="n"/>
    </row>
    <row r="334">
      <c r="A334" s="24" t="n">
        <v>46282</v>
      </c>
      <c r="B334" s="17" t="inlineStr">
        <is>
          <t>četvrtak</t>
        </is>
      </c>
      <c r="C334" s="5" t="inlineStr">
        <is>
          <t>Miješani komunalni otpad</t>
        </is>
      </c>
      <c r="D334" s="17" t="n"/>
    </row>
    <row r="335">
      <c r="A335" s="24" t="n">
        <v>46282</v>
      </c>
      <c r="B335" s="17" t="inlineStr">
        <is>
          <t>četvrtak</t>
        </is>
      </c>
      <c r="C335" s="10" t="inlineStr">
        <is>
          <t>Reciklabilni otpad (spremnik s narančastim poklopcem)</t>
        </is>
      </c>
      <c r="D335" s="17" t="n"/>
    </row>
    <row r="336">
      <c r="A336" s="24" t="n">
        <v>46282</v>
      </c>
      <c r="B336" s="17" t="inlineStr">
        <is>
          <t>četvrtak</t>
        </is>
      </c>
      <c r="C336" s="11" t="inlineStr">
        <is>
          <t>Papir i karton</t>
        </is>
      </c>
      <c r="D336" s="17" t="n"/>
    </row>
    <row r="337">
      <c r="A337" s="24" t="n">
        <v>46283</v>
      </c>
      <c r="B337" s="17" t="inlineStr">
        <is>
          <t>petak</t>
        </is>
      </c>
      <c r="C337" s="5" t="inlineStr">
        <is>
          <t>Miješani komunalni otpad</t>
        </is>
      </c>
      <c r="D337" s="17" t="n"/>
    </row>
    <row r="338">
      <c r="A338" s="24" t="n">
        <v>46284</v>
      </c>
      <c r="B338" s="17" t="inlineStr">
        <is>
          <t>subota</t>
        </is>
      </c>
      <c r="C338" s="5" t="inlineStr">
        <is>
          <t>Miješani komunalni otpad</t>
        </is>
      </c>
      <c r="D338" s="17" t="n"/>
    </row>
    <row r="339">
      <c r="A339" s="24" t="n">
        <v>46285</v>
      </c>
      <c r="B339" s="17" t="inlineStr">
        <is>
          <t>nedjelja</t>
        </is>
      </c>
      <c r="C339" s="5" t="inlineStr">
        <is>
          <t>Miješani komunalni otpad</t>
        </is>
      </c>
      <c r="D339" s="17" t="n"/>
    </row>
    <row r="340">
      <c r="A340" s="24" t="n">
        <v>46286</v>
      </c>
      <c r="B340" s="17" t="inlineStr">
        <is>
          <t>ponedjeljak</t>
        </is>
      </c>
      <c r="C340" s="5" t="inlineStr">
        <is>
          <t>Miješani komunalni otpad</t>
        </is>
      </c>
      <c r="D340" s="17" t="n"/>
    </row>
    <row r="341">
      <c r="A341" s="24" t="n">
        <v>46287</v>
      </c>
      <c r="B341" s="17" t="inlineStr">
        <is>
          <t>utorak</t>
        </is>
      </c>
      <c r="C341" s="5" t="inlineStr">
        <is>
          <t>Miješani komunalni otpad</t>
        </is>
      </c>
      <c r="D341" s="17" t="n"/>
    </row>
    <row r="342">
      <c r="A342" s="24" t="n">
        <v>46287</v>
      </c>
      <c r="B342" s="17" t="inlineStr">
        <is>
          <t>utorak</t>
        </is>
      </c>
      <c r="C342" s="9" t="inlineStr">
        <is>
          <t>Biootpad</t>
        </is>
      </c>
      <c r="D342" s="17" t="n"/>
    </row>
    <row r="343">
      <c r="A343" s="24" t="n">
        <v>46288</v>
      </c>
      <c r="B343" s="17" t="inlineStr">
        <is>
          <t>srijeda</t>
        </is>
      </c>
      <c r="C343" s="5" t="inlineStr">
        <is>
          <t>Miješani komunalni otpad</t>
        </is>
      </c>
      <c r="D343" s="17" t="n"/>
    </row>
    <row r="344">
      <c r="A344" s="24" t="n">
        <v>46289</v>
      </c>
      <c r="B344" s="17" t="inlineStr">
        <is>
          <t>četvrtak</t>
        </is>
      </c>
      <c r="C344" s="5" t="inlineStr">
        <is>
          <t>Miješani komunalni otpad</t>
        </is>
      </c>
      <c r="D344" s="17" t="n"/>
    </row>
    <row r="345">
      <c r="A345" s="24" t="n">
        <v>46290</v>
      </c>
      <c r="B345" s="17" t="inlineStr">
        <is>
          <t>petak</t>
        </is>
      </c>
      <c r="C345" s="5" t="inlineStr">
        <is>
          <t>Miješani komunalni otpad</t>
        </is>
      </c>
      <c r="D345" s="17" t="n"/>
    </row>
    <row r="346">
      <c r="A346" s="24" t="n">
        <v>46291</v>
      </c>
      <c r="B346" s="17" t="inlineStr">
        <is>
          <t>subota</t>
        </is>
      </c>
      <c r="C346" s="5" t="inlineStr">
        <is>
          <t>Miješani komunalni otpad</t>
        </is>
      </c>
      <c r="D346" s="17" t="n"/>
    </row>
    <row r="347">
      <c r="A347" s="24" t="n">
        <v>46292</v>
      </c>
      <c r="B347" s="17" t="inlineStr">
        <is>
          <t>nedjelja</t>
        </is>
      </c>
      <c r="C347" s="5" t="inlineStr">
        <is>
          <t>Miješani komunalni otpad</t>
        </is>
      </c>
      <c r="D347" s="17" t="n"/>
    </row>
    <row r="348">
      <c r="A348" s="24" t="n">
        <v>46293</v>
      </c>
      <c r="B348" s="17" t="inlineStr">
        <is>
          <t>ponedjeljak</t>
        </is>
      </c>
      <c r="C348" s="5" t="inlineStr">
        <is>
          <t>Miješani komunalni otpad</t>
        </is>
      </c>
      <c r="D348" s="17" t="n"/>
    </row>
    <row r="349">
      <c r="A349" s="24" t="n">
        <v>46294</v>
      </c>
      <c r="B349" s="17" t="inlineStr">
        <is>
          <t>utorak</t>
        </is>
      </c>
      <c r="C349" s="5" t="inlineStr">
        <is>
          <t>Miješani komunalni otpad</t>
        </is>
      </c>
      <c r="D349" s="17" t="n"/>
    </row>
    <row r="350">
      <c r="A350" s="24" t="n">
        <v>46294</v>
      </c>
      <c r="B350" s="17" t="inlineStr">
        <is>
          <t>utorak</t>
        </is>
      </c>
      <c r="C350" s="9" t="inlineStr">
        <is>
          <t>Biootpad</t>
        </is>
      </c>
      <c r="D350" s="17" t="n"/>
    </row>
    <row r="351">
      <c r="A351" s="24" t="n">
        <v>46295</v>
      </c>
      <c r="B351" s="17" t="inlineStr">
        <is>
          <t>srijeda</t>
        </is>
      </c>
      <c r="C351" s="5" t="inlineStr">
        <is>
          <t>Miješani komunalni otpad</t>
        </is>
      </c>
      <c r="D351" s="17" t="n"/>
    </row>
    <row r="352">
      <c r="A352" s="24" t="n">
        <v>46296</v>
      </c>
      <c r="B352" s="17" t="inlineStr">
        <is>
          <t>četvrtak</t>
        </is>
      </c>
      <c r="C352" s="5" t="inlineStr">
        <is>
          <t>Miješani komunalni otpad</t>
        </is>
      </c>
      <c r="D352" s="17" t="n"/>
    </row>
    <row r="353">
      <c r="A353" s="24" t="n">
        <v>46296</v>
      </c>
      <c r="B353" s="17" t="inlineStr">
        <is>
          <t>četvrtak</t>
        </is>
      </c>
      <c r="C353" s="10" t="inlineStr">
        <is>
          <t>Reciklabilni otpad (spremnik s narančastim poklopcem)</t>
        </is>
      </c>
      <c r="D353" s="17" t="n"/>
    </row>
    <row r="354">
      <c r="A354" s="24" t="n">
        <v>46296</v>
      </c>
      <c r="B354" s="17" t="inlineStr">
        <is>
          <t>četvrtak</t>
        </is>
      </c>
      <c r="C354" s="11" t="inlineStr">
        <is>
          <t>Papir i karton</t>
        </is>
      </c>
      <c r="D354" s="17" t="n"/>
    </row>
    <row r="355">
      <c r="A355" s="24" t="n">
        <v>46297</v>
      </c>
      <c r="B355" s="17" t="inlineStr">
        <is>
          <t>petak</t>
        </is>
      </c>
      <c r="C355" s="5" t="inlineStr">
        <is>
          <t>Miješani komunalni otpad</t>
        </is>
      </c>
      <c r="D355" s="17" t="n"/>
    </row>
    <row r="356">
      <c r="A356" s="24" t="n">
        <v>46298</v>
      </c>
      <c r="B356" s="17" t="inlineStr">
        <is>
          <t>subota</t>
        </is>
      </c>
      <c r="C356" s="5" t="inlineStr">
        <is>
          <t>Miješani komunalni otpad</t>
        </is>
      </c>
      <c r="D356" s="17" t="n"/>
    </row>
    <row r="357">
      <c r="A357" s="24" t="n">
        <v>46299</v>
      </c>
      <c r="B357" s="17" t="inlineStr">
        <is>
          <t>nedjelja</t>
        </is>
      </c>
      <c r="C357" s="5" t="inlineStr">
        <is>
          <t>Miješani komunalni otpad</t>
        </is>
      </c>
      <c r="D357" s="17" t="n"/>
    </row>
    <row r="358">
      <c r="A358" s="24" t="n">
        <v>46300</v>
      </c>
      <c r="B358" s="17" t="inlineStr">
        <is>
          <t>ponedjeljak</t>
        </is>
      </c>
      <c r="C358" s="5" t="inlineStr">
        <is>
          <t>Miješani komunalni otpad</t>
        </is>
      </c>
      <c r="D358" s="17" t="n"/>
    </row>
    <row r="359">
      <c r="A359" s="24" t="n">
        <v>46301</v>
      </c>
      <c r="B359" s="17" t="inlineStr">
        <is>
          <t>utorak</t>
        </is>
      </c>
      <c r="C359" s="5" t="inlineStr">
        <is>
          <t>Miješani komunalni otpad</t>
        </is>
      </c>
      <c r="D359" s="17" t="n"/>
    </row>
    <row r="360">
      <c r="A360" s="24" t="n">
        <v>46301</v>
      </c>
      <c r="B360" s="17" t="inlineStr">
        <is>
          <t>utorak</t>
        </is>
      </c>
      <c r="C360" s="9" t="inlineStr">
        <is>
          <t>Biootpad</t>
        </is>
      </c>
      <c r="D360" s="17" t="n"/>
    </row>
    <row r="361">
      <c r="A361" s="24" t="n">
        <v>46302</v>
      </c>
      <c r="B361" s="17" t="inlineStr">
        <is>
          <t>srijeda</t>
        </is>
      </c>
      <c r="C361" s="5" t="inlineStr">
        <is>
          <t>Miješani komunalni otpad</t>
        </is>
      </c>
      <c r="D361" s="17" t="n"/>
    </row>
    <row r="362">
      <c r="A362" s="24" t="n">
        <v>46303</v>
      </c>
      <c r="B362" s="17" t="inlineStr">
        <is>
          <t>četvrtak</t>
        </is>
      </c>
      <c r="C362" s="5" t="inlineStr">
        <is>
          <t>Miješani komunalni otpad</t>
        </is>
      </c>
      <c r="D362" s="17" t="n"/>
    </row>
    <row r="363">
      <c r="A363" s="24" t="n">
        <v>46304</v>
      </c>
      <c r="B363" s="17" t="inlineStr">
        <is>
          <t>petak</t>
        </is>
      </c>
      <c r="C363" s="5" t="inlineStr">
        <is>
          <t>Miješani komunalni otpad</t>
        </is>
      </c>
      <c r="D363" s="17" t="n"/>
    </row>
    <row r="364">
      <c r="A364" s="24" t="n">
        <v>46305</v>
      </c>
      <c r="B364" s="17" t="inlineStr">
        <is>
          <t>subota</t>
        </is>
      </c>
      <c r="C364" s="5" t="inlineStr">
        <is>
          <t>Miješani komunalni otpad</t>
        </is>
      </c>
      <c r="D364" s="17" t="n"/>
    </row>
    <row r="365">
      <c r="A365" s="24" t="n">
        <v>46306</v>
      </c>
      <c r="B365" s="17" t="inlineStr">
        <is>
          <t>nedjelja</t>
        </is>
      </c>
      <c r="C365" s="5" t="inlineStr">
        <is>
          <t>Miješani komunalni otpad</t>
        </is>
      </c>
      <c r="D365" s="17" t="n"/>
    </row>
    <row r="366">
      <c r="A366" s="24" t="n">
        <v>46307</v>
      </c>
      <c r="B366" s="17" t="inlineStr">
        <is>
          <t>ponedjeljak</t>
        </is>
      </c>
      <c r="C366" s="5" t="inlineStr">
        <is>
          <t>Miješani komunalni otpad</t>
        </is>
      </c>
      <c r="D366" s="17" t="n"/>
    </row>
    <row r="367">
      <c r="A367" s="24" t="n">
        <v>46308</v>
      </c>
      <c r="B367" s="17" t="inlineStr">
        <is>
          <t>utorak</t>
        </is>
      </c>
      <c r="C367" s="5" t="inlineStr">
        <is>
          <t>Miješani komunalni otpad</t>
        </is>
      </c>
      <c r="D367" s="17" t="n"/>
    </row>
    <row r="368">
      <c r="A368" s="24" t="n">
        <v>46308</v>
      </c>
      <c r="B368" s="17" t="inlineStr">
        <is>
          <t>utorak</t>
        </is>
      </c>
      <c r="C368" s="9" t="inlineStr">
        <is>
          <t>Biootpad</t>
        </is>
      </c>
      <c r="D368" s="17" t="n"/>
    </row>
    <row r="369">
      <c r="A369" s="24" t="n">
        <v>46309</v>
      </c>
      <c r="B369" s="17" t="inlineStr">
        <is>
          <t>srijeda</t>
        </is>
      </c>
      <c r="C369" s="5" t="inlineStr">
        <is>
          <t>Miješani komunalni otpad</t>
        </is>
      </c>
      <c r="D369" s="17" t="n"/>
    </row>
    <row r="370">
      <c r="A370" s="24" t="n">
        <v>46310</v>
      </c>
      <c r="B370" s="17" t="inlineStr">
        <is>
          <t>četvrtak</t>
        </is>
      </c>
      <c r="C370" s="5" t="inlineStr">
        <is>
          <t>Miješani komunalni otpad</t>
        </is>
      </c>
      <c r="D370" s="17" t="n"/>
    </row>
    <row r="371">
      <c r="A371" s="24" t="n">
        <v>46310</v>
      </c>
      <c r="B371" s="17" t="inlineStr">
        <is>
          <t>četvrtak</t>
        </is>
      </c>
      <c r="C371" s="10" t="inlineStr">
        <is>
          <t>Reciklabilni otpad (spremnik s narančastim poklopcem)</t>
        </is>
      </c>
      <c r="D371" s="17" t="n"/>
    </row>
    <row r="372">
      <c r="A372" s="24" t="n">
        <v>46310</v>
      </c>
      <c r="B372" s="17" t="inlineStr">
        <is>
          <t>četvrtak</t>
        </is>
      </c>
      <c r="C372" s="11" t="inlineStr">
        <is>
          <t>Papir i karton</t>
        </is>
      </c>
      <c r="D372" s="17" t="n"/>
    </row>
    <row r="373">
      <c r="A373" s="24" t="n">
        <v>46311</v>
      </c>
      <c r="B373" s="17" t="inlineStr">
        <is>
          <t>petak</t>
        </is>
      </c>
      <c r="C373" s="5" t="inlineStr">
        <is>
          <t>Miješani komunalni otpad</t>
        </is>
      </c>
      <c r="D373" s="17" t="n"/>
    </row>
    <row r="374">
      <c r="A374" s="24" t="n">
        <v>46312</v>
      </c>
      <c r="B374" s="17" t="inlineStr">
        <is>
          <t>subota</t>
        </is>
      </c>
      <c r="C374" s="5" t="inlineStr">
        <is>
          <t>Miješani komunalni otpad</t>
        </is>
      </c>
      <c r="D374" s="17" t="n"/>
    </row>
    <row r="375">
      <c r="A375" s="24" t="n">
        <v>46313</v>
      </c>
      <c r="B375" s="17" t="inlineStr">
        <is>
          <t>nedjelja</t>
        </is>
      </c>
      <c r="C375" s="5" t="inlineStr">
        <is>
          <t>Miješani komunalni otpad</t>
        </is>
      </c>
      <c r="D375" s="17" t="n"/>
    </row>
    <row r="376">
      <c r="A376" s="24" t="n">
        <v>46314</v>
      </c>
      <c r="B376" s="17" t="inlineStr">
        <is>
          <t>ponedjeljak</t>
        </is>
      </c>
      <c r="C376" s="5" t="inlineStr">
        <is>
          <t>Miješani komunalni otpad</t>
        </is>
      </c>
      <c r="D376" s="17" t="n"/>
    </row>
    <row r="377">
      <c r="A377" s="24" t="n">
        <v>46315</v>
      </c>
      <c r="B377" s="17" t="inlineStr">
        <is>
          <t>utorak</t>
        </is>
      </c>
      <c r="C377" s="5" t="inlineStr">
        <is>
          <t>Miješani komunalni otpad</t>
        </is>
      </c>
      <c r="D377" s="17" t="n"/>
    </row>
    <row r="378">
      <c r="A378" s="24" t="n">
        <v>46315</v>
      </c>
      <c r="B378" s="17" t="inlineStr">
        <is>
          <t>utorak</t>
        </is>
      </c>
      <c r="C378" s="9" t="inlineStr">
        <is>
          <t>Biootpad</t>
        </is>
      </c>
      <c r="D378" s="17" t="n"/>
    </row>
    <row r="379">
      <c r="A379" s="24" t="n">
        <v>46316</v>
      </c>
      <c r="B379" s="17" t="inlineStr">
        <is>
          <t>srijeda</t>
        </is>
      </c>
      <c r="C379" s="5" t="inlineStr">
        <is>
          <t>Miješani komunalni otpad</t>
        </is>
      </c>
      <c r="D379" s="17" t="n"/>
    </row>
    <row r="380">
      <c r="A380" s="24" t="n">
        <v>46317</v>
      </c>
      <c r="B380" s="17" t="inlineStr">
        <is>
          <t>četvrtak</t>
        </is>
      </c>
      <c r="C380" s="5" t="inlineStr">
        <is>
          <t>Miješani komunalni otpad</t>
        </is>
      </c>
      <c r="D380" s="17" t="n"/>
    </row>
    <row r="381">
      <c r="A381" s="24" t="n">
        <v>46318</v>
      </c>
      <c r="B381" s="17" t="inlineStr">
        <is>
          <t>petak</t>
        </is>
      </c>
      <c r="C381" s="5" t="inlineStr">
        <is>
          <t>Miješani komunalni otpad</t>
        </is>
      </c>
      <c r="D381" s="17" t="n"/>
    </row>
    <row r="382">
      <c r="A382" s="24" t="n">
        <v>46319</v>
      </c>
      <c r="B382" s="17" t="inlineStr">
        <is>
          <t>subota</t>
        </is>
      </c>
      <c r="C382" s="5" t="inlineStr">
        <is>
          <t>Miješani komunalni otpad</t>
        </is>
      </c>
      <c r="D382" s="17" t="n"/>
    </row>
    <row r="383">
      <c r="A383" s="24" t="n">
        <v>46320</v>
      </c>
      <c r="B383" s="17" t="inlineStr">
        <is>
          <t>nedjelja</t>
        </is>
      </c>
      <c r="C383" s="5" t="inlineStr">
        <is>
          <t>Miješani komunalni otpad</t>
        </is>
      </c>
      <c r="D383" s="17" t="n"/>
    </row>
    <row r="384">
      <c r="A384" s="24" t="n">
        <v>46321</v>
      </c>
      <c r="B384" s="17" t="inlineStr">
        <is>
          <t>ponedjeljak</t>
        </is>
      </c>
      <c r="C384" s="5" t="inlineStr">
        <is>
          <t>Miješani komunalni otpad</t>
        </is>
      </c>
      <c r="D384" s="17" t="n"/>
    </row>
    <row r="385">
      <c r="A385" s="24" t="n">
        <v>46322</v>
      </c>
      <c r="B385" s="17" t="inlineStr">
        <is>
          <t>utorak</t>
        </is>
      </c>
      <c r="C385" s="5" t="inlineStr">
        <is>
          <t>Miješani komunalni otpad</t>
        </is>
      </c>
      <c r="D385" s="17" t="n"/>
    </row>
    <row r="386">
      <c r="A386" s="24" t="n">
        <v>46322</v>
      </c>
      <c r="B386" s="17" t="inlineStr">
        <is>
          <t>utorak</t>
        </is>
      </c>
      <c r="C386" s="9" t="inlineStr">
        <is>
          <t>Biootpad</t>
        </is>
      </c>
      <c r="D386" s="17" t="n"/>
    </row>
    <row r="387">
      <c r="A387" s="24" t="n">
        <v>46323</v>
      </c>
      <c r="B387" s="17" t="inlineStr">
        <is>
          <t>srijeda</t>
        </is>
      </c>
      <c r="C387" s="5" t="inlineStr">
        <is>
          <t>Miješani komunalni otpad</t>
        </is>
      </c>
      <c r="D387" s="17" t="n"/>
    </row>
    <row r="388">
      <c r="A388" s="24" t="n">
        <v>46324</v>
      </c>
      <c r="B388" s="17" t="inlineStr">
        <is>
          <t>četvrtak</t>
        </is>
      </c>
      <c r="C388" s="5" t="inlineStr">
        <is>
          <t>Miješani komunalni otpad</t>
        </is>
      </c>
      <c r="D388" s="17" t="n"/>
    </row>
    <row r="389">
      <c r="A389" s="24" t="n">
        <v>46324</v>
      </c>
      <c r="B389" s="17" t="inlineStr">
        <is>
          <t>četvrtak</t>
        </is>
      </c>
      <c r="C389" s="10" t="inlineStr">
        <is>
          <t>Reciklabilni otpad (spremnik s narančastim poklopcem)</t>
        </is>
      </c>
      <c r="D389" s="17" t="n"/>
    </row>
    <row r="390">
      <c r="A390" s="24" t="n">
        <v>46324</v>
      </c>
      <c r="B390" s="17" t="inlineStr">
        <is>
          <t>četvrtak</t>
        </is>
      </c>
      <c r="C390" s="11" t="inlineStr">
        <is>
          <t>Papir i karton</t>
        </is>
      </c>
      <c r="D390" s="17" t="n"/>
    </row>
    <row r="391">
      <c r="A391" s="24" t="n">
        <v>46325</v>
      </c>
      <c r="B391" s="17" t="inlineStr">
        <is>
          <t>petak</t>
        </is>
      </c>
      <c r="C391" s="5" t="inlineStr">
        <is>
          <t>Miješani komunalni otpad</t>
        </is>
      </c>
      <c r="D391" s="17" t="n"/>
    </row>
    <row r="392">
      <c r="A392" s="24" t="n">
        <v>46326</v>
      </c>
      <c r="B392" s="17" t="inlineStr">
        <is>
          <t>subota</t>
        </is>
      </c>
      <c r="C392" s="5" t="inlineStr">
        <is>
          <t>Miješani komunalni otpad</t>
        </is>
      </c>
      <c r="D392" s="17" t="n"/>
    </row>
    <row r="393">
      <c r="A393" s="24" t="n">
        <v>46327</v>
      </c>
      <c r="B393" s="17" t="inlineStr">
        <is>
          <t>nedjelja</t>
        </is>
      </c>
      <c r="C393" s="5" t="inlineStr">
        <is>
          <t>Miješani komunalni otpad</t>
        </is>
      </c>
      <c r="D393" s="17" t="n"/>
    </row>
    <row r="394">
      <c r="A394" s="24" t="n">
        <v>46328</v>
      </c>
      <c r="B394" s="17" t="inlineStr">
        <is>
          <t>ponedjeljak</t>
        </is>
      </c>
      <c r="C394" s="5" t="inlineStr">
        <is>
          <t>Miješani komunalni otpad</t>
        </is>
      </c>
      <c r="D394" s="17" t="n"/>
    </row>
    <row r="395">
      <c r="A395" s="24" t="n">
        <v>46329</v>
      </c>
      <c r="B395" s="17" t="inlineStr">
        <is>
          <t>utorak</t>
        </is>
      </c>
      <c r="C395" s="5" t="inlineStr">
        <is>
          <t>Miješani komunalni otpad</t>
        </is>
      </c>
      <c r="D395" s="17" t="n"/>
    </row>
    <row r="396">
      <c r="A396" s="24" t="n">
        <v>46329</v>
      </c>
      <c r="B396" s="17" t="inlineStr">
        <is>
          <t>utorak</t>
        </is>
      </c>
      <c r="C396" s="9" t="inlineStr">
        <is>
          <t>Biootpad</t>
        </is>
      </c>
      <c r="D396" s="17" t="n"/>
    </row>
    <row r="397">
      <c r="A397" s="24" t="n">
        <v>46330</v>
      </c>
      <c r="B397" s="17" t="inlineStr">
        <is>
          <t>srijeda</t>
        </is>
      </c>
      <c r="C397" s="5" t="inlineStr">
        <is>
          <t>Miješani komunalni otpad</t>
        </is>
      </c>
      <c r="D397" s="17" t="n"/>
    </row>
    <row r="398">
      <c r="A398" s="24" t="n">
        <v>46331</v>
      </c>
      <c r="B398" s="17" t="inlineStr">
        <is>
          <t>četvrtak</t>
        </is>
      </c>
      <c r="C398" s="5" t="inlineStr">
        <is>
          <t>Miješani komunalni otpad</t>
        </is>
      </c>
      <c r="D398" s="17" t="n"/>
    </row>
    <row r="399">
      <c r="A399" s="24" t="n">
        <v>46332</v>
      </c>
      <c r="B399" s="17" t="inlineStr">
        <is>
          <t>petak</t>
        </is>
      </c>
      <c r="C399" s="5" t="inlineStr">
        <is>
          <t>Miješani komunalni otpad</t>
        </is>
      </c>
      <c r="D399" s="17" t="n"/>
    </row>
    <row r="400">
      <c r="A400" s="24" t="n">
        <v>46333</v>
      </c>
      <c r="B400" s="17" t="inlineStr">
        <is>
          <t>subota</t>
        </is>
      </c>
      <c r="C400" s="5" t="inlineStr">
        <is>
          <t>Miješani komunalni otpad</t>
        </is>
      </c>
      <c r="D400" s="17" t="n"/>
    </row>
    <row r="401">
      <c r="A401" s="24" t="n">
        <v>46334</v>
      </c>
      <c r="B401" s="17" t="inlineStr">
        <is>
          <t>nedjelja</t>
        </is>
      </c>
      <c r="C401" s="5" t="inlineStr">
        <is>
          <t>Miješani komunalni otpad</t>
        </is>
      </c>
      <c r="D401" s="17" t="n"/>
    </row>
    <row r="402">
      <c r="A402" s="24" t="n">
        <v>46335</v>
      </c>
      <c r="B402" s="17" t="inlineStr">
        <is>
          <t>ponedjeljak</t>
        </is>
      </c>
      <c r="C402" s="5" t="inlineStr">
        <is>
          <t>Miješani komunalni otpad</t>
        </is>
      </c>
      <c r="D402" s="17" t="n"/>
    </row>
    <row r="403">
      <c r="A403" s="24" t="n">
        <v>46336</v>
      </c>
      <c r="B403" s="17" t="inlineStr">
        <is>
          <t>utorak</t>
        </is>
      </c>
      <c r="C403" s="5" t="inlineStr">
        <is>
          <t>Miješani komunalni otpad</t>
        </is>
      </c>
      <c r="D403" s="17" t="n"/>
    </row>
    <row r="404">
      <c r="A404" s="24" t="n">
        <v>46336</v>
      </c>
      <c r="B404" s="17" t="inlineStr">
        <is>
          <t>utorak</t>
        </is>
      </c>
      <c r="C404" s="9" t="inlineStr">
        <is>
          <t>Biootpad</t>
        </is>
      </c>
      <c r="D404" s="17" t="n"/>
    </row>
    <row r="405">
      <c r="A405" s="24" t="n">
        <v>46337</v>
      </c>
      <c r="B405" s="17" t="inlineStr">
        <is>
          <t>srijeda</t>
        </is>
      </c>
      <c r="C405" s="5" t="inlineStr">
        <is>
          <t>Miješani komunalni otpad</t>
        </is>
      </c>
      <c r="D405" s="17" t="n"/>
    </row>
    <row r="406">
      <c r="A406" s="24" t="n">
        <v>46338</v>
      </c>
      <c r="B406" s="17" t="inlineStr">
        <is>
          <t>četvrtak</t>
        </is>
      </c>
      <c r="C406" s="5" t="inlineStr">
        <is>
          <t>Miješani komunalni otpad</t>
        </is>
      </c>
      <c r="D406" s="17" t="n"/>
    </row>
    <row r="407">
      <c r="A407" s="24" t="n">
        <v>46338</v>
      </c>
      <c r="B407" s="17" t="inlineStr">
        <is>
          <t>četvrtak</t>
        </is>
      </c>
      <c r="C407" s="10" t="inlineStr">
        <is>
          <t>Reciklabilni otpad (spremnik s narančastim poklopcem)</t>
        </is>
      </c>
      <c r="D407" s="17" t="n"/>
    </row>
    <row r="408">
      <c r="A408" s="24" t="n">
        <v>46338</v>
      </c>
      <c r="B408" s="17" t="inlineStr">
        <is>
          <t>četvrtak</t>
        </is>
      </c>
      <c r="C408" s="11" t="inlineStr">
        <is>
          <t>Papir i karton</t>
        </is>
      </c>
      <c r="D408" s="17" t="n"/>
    </row>
    <row r="409">
      <c r="A409" s="24" t="n">
        <v>46339</v>
      </c>
      <c r="B409" s="17" t="inlineStr">
        <is>
          <t>petak</t>
        </is>
      </c>
      <c r="C409" s="5" t="inlineStr">
        <is>
          <t>Miješani komunalni otpad</t>
        </is>
      </c>
      <c r="D409" s="17" t="n"/>
    </row>
    <row r="410">
      <c r="A410" s="24" t="n">
        <v>46340</v>
      </c>
      <c r="B410" s="17" t="inlineStr">
        <is>
          <t>subota</t>
        </is>
      </c>
      <c r="C410" s="5" t="inlineStr">
        <is>
          <t>Miješani komunalni otpad</t>
        </is>
      </c>
      <c r="D410" s="17" t="n"/>
    </row>
    <row r="411">
      <c r="A411" s="24" t="n">
        <v>46341</v>
      </c>
      <c r="B411" s="17" t="inlineStr">
        <is>
          <t>nedjelja</t>
        </is>
      </c>
      <c r="C411" s="5" t="inlineStr">
        <is>
          <t>Miješani komunalni otpad</t>
        </is>
      </c>
      <c r="D411" s="17" t="n"/>
    </row>
    <row r="412">
      <c r="A412" s="24" t="n">
        <v>46342</v>
      </c>
      <c r="B412" s="17" t="inlineStr">
        <is>
          <t>ponedjeljak</t>
        </is>
      </c>
      <c r="C412" s="5" t="inlineStr">
        <is>
          <t>Miješani komunalni otpad</t>
        </is>
      </c>
      <c r="D412" s="17" t="n"/>
    </row>
    <row r="413">
      <c r="A413" s="24" t="n">
        <v>46343</v>
      </c>
      <c r="B413" s="17" t="inlineStr">
        <is>
          <t>utorak</t>
        </is>
      </c>
      <c r="C413" s="5" t="inlineStr">
        <is>
          <t>Miješani komunalni otpad</t>
        </is>
      </c>
      <c r="D413" s="17" t="n"/>
    </row>
    <row r="414">
      <c r="A414" s="24" t="n">
        <v>46343</v>
      </c>
      <c r="B414" s="17" t="inlineStr">
        <is>
          <t>utorak</t>
        </is>
      </c>
      <c r="C414" s="9" t="inlineStr">
        <is>
          <t>Biootpad</t>
        </is>
      </c>
      <c r="D414" s="17" t="n"/>
    </row>
    <row r="415">
      <c r="A415" s="24" t="n">
        <v>46344</v>
      </c>
      <c r="B415" s="17" t="inlineStr">
        <is>
          <t>srijeda</t>
        </is>
      </c>
      <c r="C415" s="5" t="inlineStr">
        <is>
          <t>Miješani komunalni otpad</t>
        </is>
      </c>
      <c r="D415" s="17" t="n"/>
    </row>
    <row r="416">
      <c r="A416" s="24" t="n">
        <v>46345</v>
      </c>
      <c r="B416" s="17" t="inlineStr">
        <is>
          <t>četvrtak</t>
        </is>
      </c>
      <c r="C416" s="5" t="inlineStr">
        <is>
          <t>Miješani komunalni otpad</t>
        </is>
      </c>
      <c r="D416" s="17" t="n"/>
    </row>
    <row r="417">
      <c r="A417" s="24" t="n">
        <v>46346</v>
      </c>
      <c r="B417" s="17" t="inlineStr">
        <is>
          <t>petak</t>
        </is>
      </c>
      <c r="C417" s="5" t="inlineStr">
        <is>
          <t>Miješani komunalni otpad</t>
        </is>
      </c>
      <c r="D417" s="17" t="n"/>
    </row>
    <row r="418">
      <c r="A418" s="24" t="n">
        <v>46347</v>
      </c>
      <c r="B418" s="17" t="inlineStr">
        <is>
          <t>subota</t>
        </is>
      </c>
      <c r="C418" s="5" t="inlineStr">
        <is>
          <t>Miješani komunalni otpad</t>
        </is>
      </c>
      <c r="D418" s="17" t="n"/>
    </row>
    <row r="419">
      <c r="A419" s="24" t="n">
        <v>46348</v>
      </c>
      <c r="B419" s="17" t="inlineStr">
        <is>
          <t>nedjelja</t>
        </is>
      </c>
      <c r="C419" s="5" t="inlineStr">
        <is>
          <t>Miješani komunalni otpad</t>
        </is>
      </c>
      <c r="D419" s="17" t="n"/>
    </row>
    <row r="420">
      <c r="A420" s="24" t="n">
        <v>46349</v>
      </c>
      <c r="B420" s="17" t="inlineStr">
        <is>
          <t>ponedjeljak</t>
        </is>
      </c>
      <c r="C420" s="5" t="inlineStr">
        <is>
          <t>Miješani komunalni otpad</t>
        </is>
      </c>
      <c r="D420" s="17" t="n"/>
    </row>
    <row r="421">
      <c r="A421" s="24" t="n">
        <v>46350</v>
      </c>
      <c r="B421" s="17" t="inlineStr">
        <is>
          <t>utorak</t>
        </is>
      </c>
      <c r="C421" s="5" t="inlineStr">
        <is>
          <t>Miješani komunalni otpad</t>
        </is>
      </c>
      <c r="D421" s="17" t="n"/>
    </row>
    <row r="422">
      <c r="A422" s="24" t="n">
        <v>46350</v>
      </c>
      <c r="B422" s="17" t="inlineStr">
        <is>
          <t>utorak</t>
        </is>
      </c>
      <c r="C422" s="9" t="inlineStr">
        <is>
          <t>Biootpad</t>
        </is>
      </c>
      <c r="D422" s="17" t="n"/>
    </row>
    <row r="423">
      <c r="A423" s="24" t="n">
        <v>46351</v>
      </c>
      <c r="B423" s="17" t="inlineStr">
        <is>
          <t>srijeda</t>
        </is>
      </c>
      <c r="C423" s="5" t="inlineStr">
        <is>
          <t>Miješani komunalni otpad</t>
        </is>
      </c>
      <c r="D423" s="17" t="n"/>
    </row>
    <row r="424">
      <c r="A424" s="24" t="n">
        <v>46352</v>
      </c>
      <c r="B424" s="17" t="inlineStr">
        <is>
          <t>četvrtak</t>
        </is>
      </c>
      <c r="C424" s="5" t="inlineStr">
        <is>
          <t>Miješani komunalni otpad</t>
        </is>
      </c>
      <c r="D424" s="17" t="n"/>
    </row>
    <row r="425">
      <c r="A425" s="24" t="n">
        <v>46352</v>
      </c>
      <c r="B425" s="17" t="inlineStr">
        <is>
          <t>četvrtak</t>
        </is>
      </c>
      <c r="C425" s="10" t="inlineStr">
        <is>
          <t>Reciklabilni otpad (spremnik s narančastim poklopcem)</t>
        </is>
      </c>
      <c r="D425" s="17" t="n"/>
    </row>
    <row r="426">
      <c r="A426" s="24" t="n">
        <v>46352</v>
      </c>
      <c r="B426" s="17" t="inlineStr">
        <is>
          <t>četvrtak</t>
        </is>
      </c>
      <c r="C426" s="11" t="inlineStr">
        <is>
          <t>Papir i karton</t>
        </is>
      </c>
      <c r="D426" s="17" t="n"/>
    </row>
    <row r="427">
      <c r="A427" s="24" t="n">
        <v>46353</v>
      </c>
      <c r="B427" s="17" t="inlineStr">
        <is>
          <t>petak</t>
        </is>
      </c>
      <c r="C427" s="5" t="inlineStr">
        <is>
          <t>Miješani komunalni otpad</t>
        </is>
      </c>
      <c r="D427" s="17" t="n"/>
    </row>
    <row r="428">
      <c r="A428" s="24" t="n">
        <v>46354</v>
      </c>
      <c r="B428" s="17" t="inlineStr">
        <is>
          <t>subota</t>
        </is>
      </c>
      <c r="C428" s="5" t="inlineStr">
        <is>
          <t>Miješani komunalni otpad</t>
        </is>
      </c>
      <c r="D428" s="17" t="n"/>
    </row>
    <row r="429">
      <c r="A429" s="24" t="n">
        <v>46355</v>
      </c>
      <c r="B429" s="17" t="inlineStr">
        <is>
          <t>nedjelja</t>
        </is>
      </c>
      <c r="C429" s="5" t="inlineStr">
        <is>
          <t>Miješani komunalni otpad</t>
        </is>
      </c>
      <c r="D429" s="17" t="n"/>
    </row>
    <row r="430">
      <c r="A430" s="24" t="n">
        <v>46356</v>
      </c>
      <c r="B430" s="17" t="inlineStr">
        <is>
          <t>ponedjeljak</t>
        </is>
      </c>
      <c r="C430" s="5" t="inlineStr">
        <is>
          <t>Miješani komunalni otpad</t>
        </is>
      </c>
      <c r="D430" s="17" t="n"/>
    </row>
    <row r="431">
      <c r="A431" s="24" t="n">
        <v>46357</v>
      </c>
      <c r="B431" s="17" t="inlineStr">
        <is>
          <t>utorak</t>
        </is>
      </c>
      <c r="C431" s="5" t="inlineStr">
        <is>
          <t>Miješani komunalni otpad</t>
        </is>
      </c>
      <c r="D431" s="17" t="n"/>
    </row>
    <row r="432">
      <c r="A432" s="24" t="n">
        <v>46357</v>
      </c>
      <c r="B432" s="17" t="inlineStr">
        <is>
          <t>utorak</t>
        </is>
      </c>
      <c r="C432" s="9" t="inlineStr">
        <is>
          <t>Biootpad</t>
        </is>
      </c>
      <c r="D432" s="17" t="n"/>
    </row>
    <row r="433">
      <c r="A433" s="24" t="n">
        <v>46358</v>
      </c>
      <c r="B433" s="17" t="inlineStr">
        <is>
          <t>srijeda</t>
        </is>
      </c>
      <c r="C433" s="5" t="inlineStr">
        <is>
          <t>Miješani komunalni otpad</t>
        </is>
      </c>
      <c r="D433" s="17" t="n"/>
    </row>
    <row r="434">
      <c r="A434" s="24" t="n">
        <v>46359</v>
      </c>
      <c r="B434" s="17" t="inlineStr">
        <is>
          <t>četvrtak</t>
        </is>
      </c>
      <c r="C434" s="5" t="inlineStr">
        <is>
          <t>Miješani komunalni otpad</t>
        </is>
      </c>
      <c r="D434" s="17" t="n"/>
    </row>
    <row r="435">
      <c r="A435" s="24" t="n">
        <v>46360</v>
      </c>
      <c r="B435" s="17" t="inlineStr">
        <is>
          <t>petak</t>
        </is>
      </c>
      <c r="C435" s="5" t="inlineStr">
        <is>
          <t>Miješani komunalni otpad</t>
        </is>
      </c>
      <c r="D435" s="17" t="n"/>
    </row>
    <row r="436">
      <c r="A436" s="24" t="n">
        <v>46361</v>
      </c>
      <c r="B436" s="17" t="inlineStr">
        <is>
          <t>subota</t>
        </is>
      </c>
      <c r="C436" s="5" t="inlineStr">
        <is>
          <t>Miješani komunalni otpad</t>
        </is>
      </c>
      <c r="D436" s="17" t="n"/>
    </row>
    <row r="437">
      <c r="A437" s="24" t="n">
        <v>46362</v>
      </c>
      <c r="B437" s="17" t="inlineStr">
        <is>
          <t>nedjelja</t>
        </is>
      </c>
      <c r="C437" s="5" t="inlineStr">
        <is>
          <t>Miješani komunalni otpad</t>
        </is>
      </c>
      <c r="D437" s="17" t="n"/>
    </row>
    <row r="438">
      <c r="A438" s="24" t="n">
        <v>46363</v>
      </c>
      <c r="B438" s="17" t="inlineStr">
        <is>
          <t>ponedjeljak</t>
        </is>
      </c>
      <c r="C438" s="5" t="inlineStr">
        <is>
          <t>Miješani komunalni otpad</t>
        </is>
      </c>
      <c r="D438" s="17" t="n"/>
    </row>
    <row r="439">
      <c r="A439" s="24" t="n">
        <v>46364</v>
      </c>
      <c r="B439" s="17" t="inlineStr">
        <is>
          <t>utorak</t>
        </is>
      </c>
      <c r="C439" s="5" t="inlineStr">
        <is>
          <t>Miješani komunalni otpad</t>
        </is>
      </c>
      <c r="D439" s="17" t="n"/>
    </row>
    <row r="440">
      <c r="A440" s="24" t="n">
        <v>46364</v>
      </c>
      <c r="B440" s="17" t="inlineStr">
        <is>
          <t>utorak</t>
        </is>
      </c>
      <c r="C440" s="9" t="inlineStr">
        <is>
          <t>Biootpad</t>
        </is>
      </c>
      <c r="D440" s="17" t="n"/>
    </row>
    <row r="441">
      <c r="A441" s="24" t="n">
        <v>46365</v>
      </c>
      <c r="B441" s="17" t="inlineStr">
        <is>
          <t>srijeda</t>
        </is>
      </c>
      <c r="C441" s="5" t="inlineStr">
        <is>
          <t>Miješani komunalni otpad</t>
        </is>
      </c>
      <c r="D441" s="17" t="n"/>
    </row>
    <row r="442">
      <c r="A442" s="24" t="n">
        <v>46366</v>
      </c>
      <c r="B442" s="17" t="inlineStr">
        <is>
          <t>četvrtak</t>
        </is>
      </c>
      <c r="C442" s="5" t="inlineStr">
        <is>
          <t>Miješani komunalni otpad</t>
        </is>
      </c>
      <c r="D442" s="17" t="n"/>
    </row>
    <row r="443">
      <c r="A443" s="24" t="n">
        <v>46366</v>
      </c>
      <c r="B443" s="17" t="inlineStr">
        <is>
          <t>četvrtak</t>
        </is>
      </c>
      <c r="C443" s="10" t="inlineStr">
        <is>
          <t>Reciklabilni otpad (spremnik s narančastim poklopcem)</t>
        </is>
      </c>
      <c r="D443" s="17" t="n"/>
    </row>
    <row r="444">
      <c r="A444" s="24" t="n">
        <v>46366</v>
      </c>
      <c r="B444" s="17" t="inlineStr">
        <is>
          <t>četvrtak</t>
        </is>
      </c>
      <c r="C444" s="11" t="inlineStr">
        <is>
          <t>Papir i karton</t>
        </is>
      </c>
      <c r="D444" s="17" t="n"/>
    </row>
    <row r="445">
      <c r="A445" s="24" t="n">
        <v>46367</v>
      </c>
      <c r="B445" s="17" t="inlineStr">
        <is>
          <t>petak</t>
        </is>
      </c>
      <c r="C445" s="5" t="inlineStr">
        <is>
          <t>Miješani komunalni otpad</t>
        </is>
      </c>
      <c r="D445" s="17" t="n"/>
    </row>
    <row r="446">
      <c r="A446" s="24" t="n">
        <v>46368</v>
      </c>
      <c r="B446" s="17" t="inlineStr">
        <is>
          <t>subota</t>
        </is>
      </c>
      <c r="C446" s="5" t="inlineStr">
        <is>
          <t>Miješani komunalni otpad</t>
        </is>
      </c>
      <c r="D446" s="17" t="n"/>
    </row>
    <row r="447">
      <c r="A447" s="24" t="n">
        <v>46369</v>
      </c>
      <c r="B447" s="17" t="inlineStr">
        <is>
          <t>nedjelja</t>
        </is>
      </c>
      <c r="C447" s="5" t="inlineStr">
        <is>
          <t>Miješani komunalni otpad</t>
        </is>
      </c>
      <c r="D447" s="17" t="n"/>
    </row>
    <row r="448">
      <c r="A448" s="24" t="n">
        <v>46370</v>
      </c>
      <c r="B448" s="17" t="inlineStr">
        <is>
          <t>ponedjeljak</t>
        </is>
      </c>
      <c r="C448" s="5" t="inlineStr">
        <is>
          <t>Miješani komunalni otpad</t>
        </is>
      </c>
      <c r="D448" s="17" t="n"/>
    </row>
    <row r="449">
      <c r="A449" s="24" t="n">
        <v>46371</v>
      </c>
      <c r="B449" s="17" t="inlineStr">
        <is>
          <t>utorak</t>
        </is>
      </c>
      <c r="C449" s="5" t="inlineStr">
        <is>
          <t>Miješani komunalni otpad</t>
        </is>
      </c>
      <c r="D449" s="17" t="n"/>
    </row>
    <row r="450">
      <c r="A450" s="24" t="n">
        <v>46371</v>
      </c>
      <c r="B450" s="17" t="inlineStr">
        <is>
          <t>utorak</t>
        </is>
      </c>
      <c r="C450" s="9" t="inlineStr">
        <is>
          <t>Biootpad</t>
        </is>
      </c>
      <c r="D450" s="17" t="n"/>
    </row>
    <row r="451">
      <c r="A451" s="24" t="n">
        <v>46372</v>
      </c>
      <c r="B451" s="17" t="inlineStr">
        <is>
          <t>srijeda</t>
        </is>
      </c>
      <c r="C451" s="5" t="inlineStr">
        <is>
          <t>Miješani komunalni otpad</t>
        </is>
      </c>
      <c r="D451" s="17" t="n"/>
    </row>
    <row r="452">
      <c r="A452" s="24" t="n">
        <v>46373</v>
      </c>
      <c r="B452" s="17" t="inlineStr">
        <is>
          <t>četvrtak</t>
        </is>
      </c>
      <c r="C452" s="5" t="inlineStr">
        <is>
          <t>Miješani komunalni otpad</t>
        </is>
      </c>
      <c r="D452" s="17" t="n"/>
    </row>
    <row r="453">
      <c r="A453" s="24" t="n">
        <v>46374</v>
      </c>
      <c r="B453" s="17" t="inlineStr">
        <is>
          <t>petak</t>
        </is>
      </c>
      <c r="C453" s="5" t="inlineStr">
        <is>
          <t>Miješani komunalni otpad</t>
        </is>
      </c>
      <c r="D453" s="17" t="n"/>
    </row>
    <row r="454">
      <c r="A454" s="24" t="n">
        <v>46375</v>
      </c>
      <c r="B454" s="17" t="inlineStr">
        <is>
          <t>subota</t>
        </is>
      </c>
      <c r="C454" s="5" t="inlineStr">
        <is>
          <t>Miješani komunalni otpad</t>
        </is>
      </c>
      <c r="D454" s="17" t="n"/>
    </row>
    <row r="455">
      <c r="A455" s="24" t="n">
        <v>46376</v>
      </c>
      <c r="B455" s="17" t="inlineStr">
        <is>
          <t>nedjelja</t>
        </is>
      </c>
      <c r="C455" s="5" t="inlineStr">
        <is>
          <t>Miješani komunalni otpad</t>
        </is>
      </c>
      <c r="D455" s="17" t="n"/>
    </row>
    <row r="456">
      <c r="A456" s="24" t="n">
        <v>46377</v>
      </c>
      <c r="B456" s="17" t="inlineStr">
        <is>
          <t>ponedjeljak</t>
        </is>
      </c>
      <c r="C456" s="5" t="inlineStr">
        <is>
          <t>Miješani komunalni otpad</t>
        </is>
      </c>
      <c r="D456" s="17" t="n"/>
    </row>
    <row r="457">
      <c r="A457" s="24" t="n">
        <v>46378</v>
      </c>
      <c r="B457" s="17" t="inlineStr">
        <is>
          <t>utorak</t>
        </is>
      </c>
      <c r="C457" s="5" t="inlineStr">
        <is>
          <t>Miješani komunalni otpad</t>
        </is>
      </c>
      <c r="D457" s="17" t="n"/>
    </row>
    <row r="458">
      <c r="A458" s="24" t="n">
        <v>46378</v>
      </c>
      <c r="B458" s="17" t="inlineStr">
        <is>
          <t>utorak</t>
        </is>
      </c>
      <c r="C458" s="9" t="inlineStr">
        <is>
          <t>Biootpad</t>
        </is>
      </c>
      <c r="D458" s="17" t="n"/>
    </row>
    <row r="459">
      <c r="A459" s="24" t="n">
        <v>46379</v>
      </c>
      <c r="B459" s="17" t="inlineStr">
        <is>
          <t>srijeda</t>
        </is>
      </c>
      <c r="C459" s="5" t="inlineStr">
        <is>
          <t>Miješani komunalni otpad</t>
        </is>
      </c>
      <c r="D459" s="17" t="n"/>
    </row>
    <row r="460">
      <c r="A460" s="24" t="n">
        <v>46380</v>
      </c>
      <c r="B460" s="17" t="inlineStr">
        <is>
          <t>četvrtak</t>
        </is>
      </c>
      <c r="C460" s="5" t="inlineStr">
        <is>
          <t>Miješani komunalni otpad</t>
        </is>
      </c>
      <c r="D460" s="17" t="n"/>
    </row>
    <row r="461">
      <c r="A461" s="24" t="n">
        <v>46380</v>
      </c>
      <c r="B461" s="17" t="inlineStr">
        <is>
          <t>četvrtak</t>
        </is>
      </c>
      <c r="C461" s="10" t="inlineStr">
        <is>
          <t>Reciklabilni otpad (spremnik s narančastim poklopcem)</t>
        </is>
      </c>
      <c r="D461" s="17" t="n"/>
    </row>
    <row r="462">
      <c r="A462" s="24" t="n">
        <v>46380</v>
      </c>
      <c r="B462" s="17" t="inlineStr">
        <is>
          <t>četvrtak</t>
        </is>
      </c>
      <c r="C462" s="11" t="inlineStr">
        <is>
          <t>Papir i karton</t>
        </is>
      </c>
      <c r="D462" s="17" t="n"/>
    </row>
    <row r="463">
      <c r="A463" s="24" t="n">
        <v>46381</v>
      </c>
      <c r="B463" s="17" t="inlineStr">
        <is>
          <t>petak</t>
        </is>
      </c>
      <c r="C463" s="5" t="inlineStr">
        <is>
          <t>Miješani komunalni otpad</t>
        </is>
      </c>
      <c r="D463" s="17" t="n"/>
    </row>
    <row r="464">
      <c r="A464" s="24" t="n">
        <v>46382</v>
      </c>
      <c r="B464" s="17" t="inlineStr">
        <is>
          <t>subota</t>
        </is>
      </c>
      <c r="C464" s="5" t="inlineStr">
        <is>
          <t>Miješani komunalni otpad</t>
        </is>
      </c>
      <c r="D464" s="17" t="n"/>
    </row>
    <row r="465">
      <c r="A465" s="24" t="n">
        <v>46383</v>
      </c>
      <c r="B465" s="17" t="inlineStr">
        <is>
          <t>nedjelja</t>
        </is>
      </c>
      <c r="C465" s="5" t="inlineStr">
        <is>
          <t>Miješani komunalni otpad</t>
        </is>
      </c>
      <c r="D465" s="17" t="n"/>
    </row>
    <row r="466">
      <c r="A466" s="24" t="n">
        <v>46384</v>
      </c>
      <c r="B466" s="17" t="inlineStr">
        <is>
          <t>ponedjeljak</t>
        </is>
      </c>
      <c r="C466" s="5" t="inlineStr">
        <is>
          <t>Miješani komunalni otpad</t>
        </is>
      </c>
      <c r="D466" s="17" t="n"/>
    </row>
    <row r="467">
      <c r="A467" s="24" t="n">
        <v>46385</v>
      </c>
      <c r="B467" s="17" t="inlineStr">
        <is>
          <t>utorak</t>
        </is>
      </c>
      <c r="C467" s="5" t="inlineStr">
        <is>
          <t>Miješani komunalni otpad</t>
        </is>
      </c>
      <c r="D467" s="17" t="n"/>
    </row>
    <row r="468">
      <c r="A468" s="24" t="n">
        <v>46385</v>
      </c>
      <c r="B468" s="17" t="inlineStr">
        <is>
          <t>utorak</t>
        </is>
      </c>
      <c r="C468" s="9" t="inlineStr">
        <is>
          <t>Biootpad</t>
        </is>
      </c>
      <c r="D468" s="17" t="n"/>
    </row>
    <row r="469">
      <c r="A469" s="24" t="n">
        <v>46386</v>
      </c>
      <c r="B469" s="17" t="inlineStr">
        <is>
          <t>srijeda</t>
        </is>
      </c>
      <c r="C469" s="5" t="inlineStr">
        <is>
          <t>Miješani komunalni otpad</t>
        </is>
      </c>
      <c r="D469" s="17" t="n"/>
    </row>
    <row r="470">
      <c r="A470" s="24" t="n">
        <v>46387</v>
      </c>
      <c r="B470" s="17" t="inlineStr">
        <is>
          <t>četvrtak</t>
        </is>
      </c>
      <c r="C470" s="5" t="inlineStr">
        <is>
          <t>Miješani komunalni otpad</t>
        </is>
      </c>
      <c r="D470" s="17" t="n"/>
    </row>
  </sheetData>
  <autoFilter ref="A1:D4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2. zasjedanja ZAVNOH-a (Zadar)</t>
        </is>
      </c>
    </row>
    <row r="6">
      <c r="A6" s="17" t="inlineStr">
        <is>
          <t>Dr. Franje Tuđmana (Zadar) 35-36/b, 37-38, 53-55A</t>
        </is>
      </c>
    </row>
    <row r="7">
      <c r="A7" s="17" t="inlineStr">
        <is>
          <t>Ljudevita Posavskog (Zadar)</t>
        </is>
      </c>
    </row>
    <row r="8">
      <c r="A8" s="17" t="inlineStr">
        <is>
          <t>Marka Marulića (Zadar)</t>
        </is>
      </c>
    </row>
    <row r="9">
      <c r="A9" s="17" t="inlineStr">
        <is>
          <t>N. Šubića Zrinskog (Zadar) 1-7</t>
        </is>
      </c>
    </row>
    <row r="10">
      <c r="A10" s="17" t="inlineStr">
        <is>
          <t>Petra Svačića (Zadar)</t>
        </is>
      </c>
    </row>
    <row r="11">
      <c r="A11" s="17" t="inlineStr">
        <is>
          <t>Polačišće (Zadar)</t>
        </is>
      </c>
    </row>
    <row r="12">
      <c r="A12" s="17" t="inlineStr">
        <is>
          <t>Trg kneza Višeslava (Zadar)</t>
        </is>
      </c>
    </row>
    <row r="13">
      <c r="A13" s="17" t="inlineStr">
        <is>
          <t>Ulica 112. Brigade (Zadar)</t>
        </is>
      </c>
    </row>
    <row r="14">
      <c r="A14" s="17" t="inlineStr">
        <is>
          <t>Zrinsko-Frankopanska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2026-10-08T06:08:05Z</dcterms:created>
  <dcterms:modified xmlns:dcterms="http://purl.org/dc/terms/" xmlns:xsi="http://www.w3.org/2001/XMLSchema-instance" xsi:type="dcterms:W3CDTF">2026-10-08T06:08:05Z</dcterms:modified>
</cp:coreProperties>
</file>