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'Raspored'!$A$4:$J$213</definedName>
    <definedName name="_xlnm._FilterDatabase" localSheetId="2" hidden="1">'Po vrsti'!$A$1:$D$627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Plastika i metal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0">
      <c r="A10" s="12" t="inlineStr">
        <is>
          <t>Staklo</t>
        </is>
      </c>
      <c r="B10" s="6">
        <f>IFERROR(1/(1/_xlfn.MINIFS(Raspored!$A$5:$A$213,Raspored!$H$5:$H$213,"x",Raspored!$A$5:$A$213,"&gt;="&amp;$B$3)),"nema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COUNTIF(Raspored!$H$5:$H$213,"x")</f>
        <v/>
      </c>
    </row>
    <row r="11">
      <c r="A11" s="13" t="inlineStr">
        <is>
          <t>Tekstil</t>
        </is>
      </c>
      <c r="B11" s="6">
        <f>IFERROR(1/(1/_xlfn.MINIFS(Raspored!$A$5:$A$213,Raspored!$I$5:$I$213,"x",Raspored!$A$5:$A$213,"&gt;="&amp;$B$3)),"nema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COUNTIF(Raspored!$I$5:$I$213,"x")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Tekstil</t>
        </is>
      </c>
    </row>
    <row r="15">
      <c r="A15" s="21" t="inlineStr">
        <is>
          <t>siječanj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  <c r="F15" s="7">
        <f>COUNTIFS(Raspored!$C$5:$C$213,$A15,Raspored!$H$5:$H$213,"x")</f>
        <v/>
      </c>
      <c r="G15" s="7">
        <f>COUNTIFS(Raspored!$C$5:$C$213,$A15,Raspored!$I$5:$I$213,"x")</f>
        <v/>
      </c>
    </row>
    <row r="16">
      <c r="A16" s="21" t="inlineStr">
        <is>
          <t>veljača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  <c r="F16" s="7">
        <f>COUNTIFS(Raspored!$C$5:$C$213,$A16,Raspored!$H$5:$H$213,"x")</f>
        <v/>
      </c>
      <c r="G16" s="7">
        <f>COUNTIFS(Raspored!$C$5:$C$213,$A16,Raspored!$I$5:$I$213,"x")</f>
        <v/>
      </c>
    </row>
    <row r="17">
      <c r="A17" s="21" t="inlineStr">
        <is>
          <t>ožujak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  <c r="F17" s="7">
        <f>COUNTIFS(Raspored!$C$5:$C$213,$A17,Raspored!$H$5:$H$213,"x")</f>
        <v/>
      </c>
      <c r="G17" s="7">
        <f>COUNTIFS(Raspored!$C$5:$C$213,$A17,Raspored!$I$5:$I$213,"x")</f>
        <v/>
      </c>
    </row>
    <row r="18">
      <c r="A18" s="21" t="inlineStr">
        <is>
          <t>travanj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  <c r="F18" s="7">
        <f>COUNTIFS(Raspored!$C$5:$C$213,$A18,Raspored!$H$5:$H$213,"x")</f>
        <v/>
      </c>
      <c r="G18" s="7">
        <f>COUNTIFS(Raspored!$C$5:$C$213,$A18,Raspored!$I$5:$I$213,"x")</f>
        <v/>
      </c>
    </row>
    <row r="19">
      <c r="A19" s="21" t="inlineStr">
        <is>
          <t>svibanj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  <c r="F19" s="7">
        <f>COUNTIFS(Raspored!$C$5:$C$213,$A19,Raspored!$H$5:$H$213,"x")</f>
        <v/>
      </c>
      <c r="G19" s="7">
        <f>COUNTIFS(Raspored!$C$5:$C$213,$A19,Raspored!$I$5:$I$213,"x")</f>
        <v/>
      </c>
    </row>
    <row r="20">
      <c r="A20" s="21" t="inlineStr">
        <is>
          <t>lipanj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  <c r="F20" s="7">
        <f>COUNTIFS(Raspored!$C$5:$C$213,$A20,Raspored!$H$5:$H$213,"x")</f>
        <v/>
      </c>
      <c r="G20" s="7">
        <f>COUNTIFS(Raspored!$C$5:$C$213,$A20,Raspored!$I$5:$I$213,"x")</f>
        <v/>
      </c>
    </row>
    <row r="21">
      <c r="A21" s="21" t="inlineStr">
        <is>
          <t>srpanj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  <c r="F21" s="7">
        <f>COUNTIFS(Raspored!$C$5:$C$213,$A21,Raspored!$H$5:$H$213,"x")</f>
        <v/>
      </c>
      <c r="G21" s="7">
        <f>COUNTIFS(Raspored!$C$5:$C$213,$A21,Raspored!$I$5:$I$213,"x")</f>
        <v/>
      </c>
    </row>
    <row r="22">
      <c r="A22" s="21" t="inlineStr">
        <is>
          <t>kolovoz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  <c r="F22" s="7">
        <f>COUNTIFS(Raspored!$C$5:$C$213,$A22,Raspored!$H$5:$H$213,"x")</f>
        <v/>
      </c>
      <c r="G22" s="7">
        <f>COUNTIFS(Raspored!$C$5:$C$213,$A22,Raspored!$I$5:$I$213,"x")</f>
        <v/>
      </c>
    </row>
    <row r="23">
      <c r="A23" s="21" t="inlineStr">
        <is>
          <t>rujan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  <c r="F23" s="7">
        <f>COUNTIFS(Raspored!$C$5:$C$213,$A23,Raspored!$H$5:$H$213,"x")</f>
        <v/>
      </c>
      <c r="G23" s="7">
        <f>COUNTIFS(Raspored!$C$5:$C$213,$A23,Raspored!$I$5:$I$213,"x")</f>
        <v/>
      </c>
    </row>
    <row r="24">
      <c r="A24" s="21" t="inlineStr">
        <is>
          <t>listopad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  <c r="F24" s="7">
        <f>COUNTIFS(Raspored!$C$5:$C$213,$A24,Raspored!$H$5:$H$213,"x")</f>
        <v/>
      </c>
      <c r="G24" s="7">
        <f>COUNTIFS(Raspored!$C$5:$C$213,$A24,Raspored!$I$5:$I$213,"x")</f>
        <v/>
      </c>
    </row>
    <row r="25">
      <c r="A25" s="21" t="inlineStr">
        <is>
          <t>studeni</t>
        </is>
      </c>
      <c r="B25" s="7">
        <f>COUNTIFS(Raspored!$C$5:$C$213,$A25,Raspored!$D$5:$D$213,"x")</f>
        <v/>
      </c>
      <c r="C25" s="7">
        <f>COUNTIFS(Raspored!$C$5:$C$213,$A25,Raspored!$E$5:$E$213,"x")</f>
        <v/>
      </c>
      <c r="D25" s="7">
        <f>COUNTIFS(Raspored!$C$5:$C$213,$A25,Raspored!$F$5:$F$213,"x")</f>
        <v/>
      </c>
      <c r="E25" s="7">
        <f>COUNTIFS(Raspored!$C$5:$C$213,$A25,Raspored!$G$5:$G$213,"x")</f>
        <v/>
      </c>
      <c r="F25" s="7">
        <f>COUNTIFS(Raspored!$C$5:$C$213,$A25,Raspored!$H$5:$H$213,"x")</f>
        <v/>
      </c>
      <c r="G25" s="7">
        <f>COUNTIFS(Raspored!$C$5:$C$213,$A25,Raspored!$I$5:$I$213,"x")</f>
        <v/>
      </c>
    </row>
    <row r="26">
      <c r="A26" s="21" t="inlineStr">
        <is>
          <t>prosinac</t>
        </is>
      </c>
      <c r="B26" s="7">
        <f>COUNTIFS(Raspored!$C$5:$C$213,$A26,Raspored!$D$5:$D$213,"x")</f>
        <v/>
      </c>
      <c r="C26" s="7">
        <f>COUNTIFS(Raspored!$C$5:$C$213,$A26,Raspored!$E$5:$E$213,"x")</f>
        <v/>
      </c>
      <c r="D26" s="7">
        <f>COUNTIFS(Raspored!$C$5:$C$213,$A26,Raspored!$F$5:$F$213,"x")</f>
        <v/>
      </c>
      <c r="E26" s="7">
        <f>COUNTIFS(Raspored!$C$5:$C$213,$A26,Raspored!$G$5:$G$213,"x")</f>
        <v/>
      </c>
      <c r="F26" s="7">
        <f>COUNTIFS(Raspored!$C$5:$C$213,$A26,Raspored!$H$5:$H$213,"x")</f>
        <v/>
      </c>
      <c r="G26" s="7">
        <f>COUNTIFS(Raspored!$C$5:$C$213,$A26,Raspored!$I$5:$I$213,"x")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Papir se odvozi u plavom, a plastika i metal u žutom tjednu; tjedni se izmjenjuju.</t>
        </is>
      </c>
    </row>
    <row r="31">
      <c r="A31" s="25" t="inlineStr">
        <is>
          <t>• Staklo se odlaže na zelenim otocima; glomazni otpad odvozi se na zahtjev.</t>
        </is>
      </c>
    </row>
    <row r="32">
      <c r="A32" s="25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240 (Zagreb)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Tekstil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7" t="n"/>
      <c r="I5" s="7" t="n"/>
      <c r="J5" s="27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inlineStr">
        <is>
          <t>x</t>
        </is>
      </c>
      <c r="H6" s="7" t="inlineStr">
        <is>
          <t>x</t>
        </is>
      </c>
      <c r="I6" s="7" t="n"/>
      <c r="J6" s="27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7" t="inlineStr">
        <is>
          <t>x</t>
        </is>
      </c>
      <c r="I8" s="7" t="inlineStr">
        <is>
          <t>x</t>
        </is>
      </c>
      <c r="J8" s="27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7" t="n"/>
      <c r="I9" s="7" t="n"/>
      <c r="J9" s="27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inlineStr">
        <is>
          <t>x</t>
        </is>
      </c>
      <c r="H10" s="7" t="inlineStr">
        <is>
          <t>x</t>
        </is>
      </c>
      <c r="I10" s="7" t="n"/>
      <c r="J10" s="27" t="n"/>
    </row>
    <row r="11">
      <c r="A11" s="6" t="n">
        <v>46032</v>
      </c>
      <c r="B11" s="7" t="inlineStr">
        <is>
          <t>subota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7" t="inlineStr">
        <is>
          <t>x</t>
        </is>
      </c>
      <c r="I12" s="7" t="inlineStr">
        <is>
          <t>x</t>
        </is>
      </c>
      <c r="J12" s="27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7" t="n"/>
      <c r="I13" s="7" t="n"/>
      <c r="J13" s="27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inlineStr">
        <is>
          <t>x</t>
        </is>
      </c>
      <c r="H14" s="7" t="inlineStr">
        <is>
          <t>x</t>
        </is>
      </c>
      <c r="I14" s="7" t="n"/>
      <c r="J14" s="27" t="n"/>
    </row>
    <row r="15">
      <c r="A15" s="6" t="n">
        <v>46039</v>
      </c>
      <c r="B15" s="7" t="inlineStr">
        <is>
          <t>subota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7" t="inlineStr">
        <is>
          <t>x</t>
        </is>
      </c>
      <c r="I16" s="7" t="inlineStr">
        <is>
          <t>x</t>
        </is>
      </c>
      <c r="J16" s="27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7" t="n"/>
      <c r="I17" s="7" t="n"/>
      <c r="J17" s="27" t="n"/>
    </row>
    <row r="18">
      <c r="A18" s="6" t="n">
        <v>46045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inlineStr">
        <is>
          <t>x</t>
        </is>
      </c>
      <c r="H18" s="7" t="inlineStr">
        <is>
          <t>x</t>
        </is>
      </c>
      <c r="I18" s="7" t="n"/>
      <c r="J18" s="27" t="n"/>
    </row>
    <row r="19">
      <c r="A19" s="6" t="n">
        <v>46046</v>
      </c>
      <c r="B19" s="7" t="inlineStr">
        <is>
          <t>subota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46050</v>
      </c>
      <c r="B20" s="7" t="inlineStr">
        <is>
          <t>srijeda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7" t="inlineStr">
        <is>
          <t>x</t>
        </is>
      </c>
      <c r="I20" s="7" t="inlineStr">
        <is>
          <t>x</t>
        </is>
      </c>
      <c r="J20" s="27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7" t="n"/>
      <c r="I21" s="7" t="n"/>
      <c r="J21" s="27" t="n"/>
    </row>
    <row r="22">
      <c r="A22" s="6" t="n">
        <v>46052</v>
      </c>
      <c r="B22" s="7" t="inlineStr">
        <is>
          <t>petak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inlineStr">
        <is>
          <t>x</t>
        </is>
      </c>
      <c r="H22" s="7" t="inlineStr">
        <is>
          <t>x</t>
        </is>
      </c>
      <c r="I22" s="7" t="n"/>
      <c r="J22" s="27" t="n"/>
    </row>
    <row r="23">
      <c r="A23" s="6" t="n">
        <v>46053</v>
      </c>
      <c r="B23" s="7" t="inlineStr">
        <is>
          <t>subota</t>
        </is>
      </c>
      <c r="C23" s="7" t="inlineStr">
        <is>
          <t>siječanj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46057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7" t="inlineStr">
        <is>
          <t>x</t>
        </is>
      </c>
      <c r="I24" s="7" t="inlineStr">
        <is>
          <t>x</t>
        </is>
      </c>
      <c r="J24" s="27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7" t="n"/>
      <c r="I25" s="7" t="n"/>
      <c r="J25" s="27" t="n"/>
    </row>
    <row r="26">
      <c r="A26" s="6" t="n">
        <v>46059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inlineStr">
        <is>
          <t>x</t>
        </is>
      </c>
      <c r="G26" s="7" t="inlineStr">
        <is>
          <t>x</t>
        </is>
      </c>
      <c r="H26" s="7" t="inlineStr">
        <is>
          <t>x</t>
        </is>
      </c>
      <c r="I26" s="7" t="n"/>
      <c r="J26" s="27" t="n"/>
    </row>
    <row r="27">
      <c r="A27" s="6" t="n">
        <v>46060</v>
      </c>
      <c r="B27" s="7" t="inlineStr">
        <is>
          <t>subota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46064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7" t="inlineStr">
        <is>
          <t>x</t>
        </is>
      </c>
      <c r="I28" s="7" t="inlineStr">
        <is>
          <t>x</t>
        </is>
      </c>
      <c r="J28" s="27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7" t="n"/>
      <c r="I29" s="7" t="n"/>
      <c r="J29" s="27" t="n"/>
    </row>
    <row r="30">
      <c r="A30" s="6" t="n">
        <v>46066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inlineStr">
        <is>
          <t>x</t>
        </is>
      </c>
      <c r="G30" s="7" t="inlineStr">
        <is>
          <t>x</t>
        </is>
      </c>
      <c r="H30" s="7" t="inlineStr">
        <is>
          <t>x</t>
        </is>
      </c>
      <c r="I30" s="7" t="n"/>
      <c r="J30" s="27" t="n"/>
    </row>
    <row r="31">
      <c r="A31" s="6" t="n">
        <v>46067</v>
      </c>
      <c r="B31" s="7" t="inlineStr">
        <is>
          <t>subota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46071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7" t="inlineStr">
        <is>
          <t>x</t>
        </is>
      </c>
      <c r="I32" s="7" t="inlineStr">
        <is>
          <t>x</t>
        </is>
      </c>
      <c r="J32" s="27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7" t="n"/>
      <c r="I33" s="7" t="n"/>
      <c r="J33" s="27" t="n"/>
    </row>
    <row r="34">
      <c r="A34" s="6" t="n">
        <v>46073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inlineStr">
        <is>
          <t>x</t>
        </is>
      </c>
      <c r="G34" s="7" t="inlineStr">
        <is>
          <t>x</t>
        </is>
      </c>
      <c r="H34" s="7" t="inlineStr">
        <is>
          <t>x</t>
        </is>
      </c>
      <c r="I34" s="7" t="n"/>
      <c r="J34" s="27" t="n"/>
    </row>
    <row r="35">
      <c r="A35" s="6" t="n">
        <v>46074</v>
      </c>
      <c r="B35" s="7" t="inlineStr">
        <is>
          <t>subota</t>
        </is>
      </c>
      <c r="C35" s="7" t="inlineStr">
        <is>
          <t>veljača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46078</v>
      </c>
      <c r="B36" s="7" t="inlineStr">
        <is>
          <t>srijeda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7" t="inlineStr">
        <is>
          <t>x</t>
        </is>
      </c>
      <c r="I36" s="7" t="inlineStr">
        <is>
          <t>x</t>
        </is>
      </c>
      <c r="J36" s="27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7" t="n"/>
      <c r="I37" s="7" t="n"/>
      <c r="J37" s="27" t="n"/>
    </row>
    <row r="38">
      <c r="A38" s="6" t="n">
        <v>46080</v>
      </c>
      <c r="B38" s="7" t="inlineStr">
        <is>
          <t>petak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inlineStr">
        <is>
          <t>x</t>
        </is>
      </c>
      <c r="G38" s="7" t="inlineStr">
        <is>
          <t>x</t>
        </is>
      </c>
      <c r="H38" s="7" t="inlineStr">
        <is>
          <t>x</t>
        </is>
      </c>
      <c r="I38" s="7" t="n"/>
      <c r="J38" s="27" t="n"/>
    </row>
    <row r="39">
      <c r="A39" s="6" t="n">
        <v>46081</v>
      </c>
      <c r="B39" s="7" t="inlineStr">
        <is>
          <t>subota</t>
        </is>
      </c>
      <c r="C39" s="7" t="inlineStr">
        <is>
          <t>veljača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46085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7" t="inlineStr">
        <is>
          <t>x</t>
        </is>
      </c>
      <c r="I40" s="7" t="inlineStr">
        <is>
          <t>x</t>
        </is>
      </c>
      <c r="J40" s="27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7" t="n"/>
      <c r="I41" s="7" t="n"/>
      <c r="J41" s="27" t="n"/>
    </row>
    <row r="42">
      <c r="A42" s="6" t="n">
        <v>46087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inlineStr">
        <is>
          <t>x</t>
        </is>
      </c>
      <c r="G42" s="7" t="inlineStr">
        <is>
          <t>x</t>
        </is>
      </c>
      <c r="H42" s="7" t="inlineStr">
        <is>
          <t>x</t>
        </is>
      </c>
      <c r="I42" s="7" t="n"/>
      <c r="J42" s="27" t="n"/>
    </row>
    <row r="43">
      <c r="A43" s="6" t="n">
        <v>46088</v>
      </c>
      <c r="B43" s="7" t="inlineStr">
        <is>
          <t>subota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46092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7" t="inlineStr">
        <is>
          <t>x</t>
        </is>
      </c>
      <c r="I44" s="7" t="inlineStr">
        <is>
          <t>x</t>
        </is>
      </c>
      <c r="J44" s="27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7" t="n"/>
      <c r="I45" s="7" t="n"/>
      <c r="J45" s="27" t="n"/>
    </row>
    <row r="46">
      <c r="A46" s="6" t="n">
        <v>46094</v>
      </c>
      <c r="B46" s="7" t="inlineStr">
        <is>
          <t>petak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inlineStr">
        <is>
          <t>x</t>
        </is>
      </c>
      <c r="G46" s="7" t="inlineStr">
        <is>
          <t>x</t>
        </is>
      </c>
      <c r="H46" s="7" t="inlineStr">
        <is>
          <t>x</t>
        </is>
      </c>
      <c r="I46" s="7" t="n"/>
      <c r="J46" s="27" t="n"/>
    </row>
    <row r="47">
      <c r="A47" s="6" t="n">
        <v>46095</v>
      </c>
      <c r="B47" s="7" t="inlineStr">
        <is>
          <t>subota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46099</v>
      </c>
      <c r="B48" s="7" t="inlineStr">
        <is>
          <t>srijeda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7" t="inlineStr">
        <is>
          <t>x</t>
        </is>
      </c>
      <c r="I48" s="7" t="inlineStr">
        <is>
          <t>x</t>
        </is>
      </c>
      <c r="J48" s="27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7" t="n"/>
      <c r="I49" s="7" t="n"/>
      <c r="J49" s="27" t="n"/>
    </row>
    <row r="50">
      <c r="A50" s="6" t="n">
        <v>46101</v>
      </c>
      <c r="B50" s="7" t="inlineStr">
        <is>
          <t>petak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inlineStr">
        <is>
          <t>x</t>
        </is>
      </c>
      <c r="G50" s="7" t="inlineStr">
        <is>
          <t>x</t>
        </is>
      </c>
      <c r="H50" s="7" t="inlineStr">
        <is>
          <t>x</t>
        </is>
      </c>
      <c r="I50" s="7" t="n"/>
      <c r="J50" s="27" t="n"/>
    </row>
    <row r="51">
      <c r="A51" s="6" t="n">
        <v>46102</v>
      </c>
      <c r="B51" s="7" t="inlineStr">
        <is>
          <t>subota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27" t="n"/>
    </row>
    <row r="52">
      <c r="A52" s="6" t="n">
        <v>46106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7" t="inlineStr">
        <is>
          <t>x</t>
        </is>
      </c>
      <c r="I52" s="7" t="inlineStr">
        <is>
          <t>x</t>
        </is>
      </c>
      <c r="J52" s="27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7" t="n"/>
      <c r="I53" s="7" t="n"/>
      <c r="J53" s="27" t="n"/>
    </row>
    <row r="54">
      <c r="A54" s="6" t="n">
        <v>46108</v>
      </c>
      <c r="B54" s="7" t="inlineStr">
        <is>
          <t>petak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inlineStr">
        <is>
          <t>x</t>
        </is>
      </c>
      <c r="G54" s="7" t="inlineStr">
        <is>
          <t>x</t>
        </is>
      </c>
      <c r="H54" s="7" t="inlineStr">
        <is>
          <t>x</t>
        </is>
      </c>
      <c r="I54" s="7" t="n"/>
      <c r="J54" s="27" t="n"/>
    </row>
    <row r="55">
      <c r="A55" s="6" t="n">
        <v>46109</v>
      </c>
      <c r="B55" s="7" t="inlineStr">
        <is>
          <t>subota</t>
        </is>
      </c>
      <c r="C55" s="7" t="inlineStr">
        <is>
          <t>ožujak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46113</v>
      </c>
      <c r="B56" s="7" t="inlineStr">
        <is>
          <t>srijeda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inlineStr">
        <is>
          <t>x</t>
        </is>
      </c>
      <c r="H56" s="7" t="inlineStr">
        <is>
          <t>x</t>
        </is>
      </c>
      <c r="I56" s="7" t="inlineStr">
        <is>
          <t>x</t>
        </is>
      </c>
      <c r="J56" s="27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7" t="n"/>
      <c r="I57" s="7" t="n"/>
      <c r="J57" s="27" t="n"/>
    </row>
    <row r="58">
      <c r="A58" s="6" t="n">
        <v>46115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inlineStr">
        <is>
          <t>x</t>
        </is>
      </c>
      <c r="H58" s="7" t="inlineStr">
        <is>
          <t>x</t>
        </is>
      </c>
      <c r="I58" s="7" t="n"/>
      <c r="J58" s="27" t="n"/>
    </row>
    <row r="59">
      <c r="A59" s="6" t="n">
        <v>46116</v>
      </c>
      <c r="B59" s="7" t="inlineStr">
        <is>
          <t>subota</t>
        </is>
      </c>
      <c r="C59" s="7" t="inlineStr">
        <is>
          <t>travanj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46120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inlineStr">
        <is>
          <t>x</t>
        </is>
      </c>
      <c r="H60" s="7" t="inlineStr">
        <is>
          <t>x</t>
        </is>
      </c>
      <c r="I60" s="7" t="inlineStr">
        <is>
          <t>x</t>
        </is>
      </c>
      <c r="J60" s="27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7" t="n"/>
      <c r="I61" s="7" t="n"/>
      <c r="J61" s="27" t="n"/>
    </row>
    <row r="62">
      <c r="A62" s="6" t="n">
        <v>46122</v>
      </c>
      <c r="B62" s="7" t="inlineStr">
        <is>
          <t>petak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inlineStr">
        <is>
          <t>x</t>
        </is>
      </c>
      <c r="H62" s="7" t="inlineStr">
        <is>
          <t>x</t>
        </is>
      </c>
      <c r="I62" s="7" t="n"/>
      <c r="J62" s="27" t="n"/>
    </row>
    <row r="63">
      <c r="A63" s="6" t="n">
        <v>46123</v>
      </c>
      <c r="B63" s="7" t="inlineStr">
        <is>
          <t>subota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7" t="n"/>
    </row>
    <row r="64">
      <c r="A64" s="6" t="n">
        <v>46127</v>
      </c>
      <c r="B64" s="7" t="inlineStr">
        <is>
          <t>srijeda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inlineStr">
        <is>
          <t>x</t>
        </is>
      </c>
      <c r="H64" s="7" t="inlineStr">
        <is>
          <t>x</t>
        </is>
      </c>
      <c r="I64" s="7" t="inlineStr">
        <is>
          <t>x</t>
        </is>
      </c>
      <c r="J64" s="27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7" t="n"/>
      <c r="I65" s="7" t="n"/>
      <c r="J65" s="27" t="n"/>
    </row>
    <row r="66">
      <c r="A66" s="6" t="n">
        <v>46129</v>
      </c>
      <c r="B66" s="7" t="inlineStr">
        <is>
          <t>petak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inlineStr">
        <is>
          <t>x</t>
        </is>
      </c>
      <c r="G66" s="7" t="inlineStr">
        <is>
          <t>x</t>
        </is>
      </c>
      <c r="H66" s="7" t="inlineStr">
        <is>
          <t>x</t>
        </is>
      </c>
      <c r="I66" s="7" t="n"/>
      <c r="J66" s="27" t="n"/>
    </row>
    <row r="67">
      <c r="A67" s="6" t="n">
        <v>46130</v>
      </c>
      <c r="B67" s="7" t="inlineStr">
        <is>
          <t>subota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27" t="n"/>
    </row>
    <row r="68">
      <c r="A68" s="6" t="n">
        <v>46134</v>
      </c>
      <c r="B68" s="7" t="inlineStr">
        <is>
          <t>srijeda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inlineStr">
        <is>
          <t>x</t>
        </is>
      </c>
      <c r="G68" s="7" t="inlineStr">
        <is>
          <t>x</t>
        </is>
      </c>
      <c r="H68" s="7" t="inlineStr">
        <is>
          <t>x</t>
        </is>
      </c>
      <c r="I68" s="7" t="inlineStr">
        <is>
          <t>x</t>
        </is>
      </c>
      <c r="J68" s="27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7" t="n"/>
      <c r="I69" s="7" t="n"/>
      <c r="J69" s="27" t="n"/>
    </row>
    <row r="70">
      <c r="A70" s="6" t="n">
        <v>46136</v>
      </c>
      <c r="B70" s="7" t="inlineStr">
        <is>
          <t>petak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inlineStr">
        <is>
          <t>x</t>
        </is>
      </c>
      <c r="G70" s="7" t="inlineStr">
        <is>
          <t>x</t>
        </is>
      </c>
      <c r="H70" s="7" t="inlineStr">
        <is>
          <t>x</t>
        </is>
      </c>
      <c r="I70" s="7" t="n"/>
      <c r="J70" s="27" t="n"/>
    </row>
    <row r="71">
      <c r="A71" s="6" t="n">
        <v>46137</v>
      </c>
      <c r="B71" s="7" t="inlineStr">
        <is>
          <t>subota</t>
        </is>
      </c>
      <c r="C71" s="7" t="inlineStr">
        <is>
          <t>travanj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27" t="n"/>
    </row>
    <row r="72">
      <c r="A72" s="6" t="n">
        <v>46141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inlineStr">
        <is>
          <t>x</t>
        </is>
      </c>
      <c r="G72" s="7" t="inlineStr">
        <is>
          <t>x</t>
        </is>
      </c>
      <c r="H72" s="7" t="inlineStr">
        <is>
          <t>x</t>
        </is>
      </c>
      <c r="I72" s="7" t="inlineStr">
        <is>
          <t>x</t>
        </is>
      </c>
      <c r="J72" s="27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7" t="n"/>
      <c r="I73" s="7" t="n"/>
      <c r="J73" s="27" t="n"/>
    </row>
    <row r="74">
      <c r="A74" s="6" t="n">
        <v>46143</v>
      </c>
      <c r="B74" s="7" t="inlineStr">
        <is>
          <t>petak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inlineStr">
        <is>
          <t>x</t>
        </is>
      </c>
      <c r="G74" s="7" t="inlineStr">
        <is>
          <t>x</t>
        </is>
      </c>
      <c r="H74" s="7" t="inlineStr">
        <is>
          <t>x</t>
        </is>
      </c>
      <c r="I74" s="7" t="n"/>
      <c r="J74" s="27" t="n"/>
    </row>
    <row r="75">
      <c r="A75" s="6" t="n">
        <v>46144</v>
      </c>
      <c r="B75" s="7" t="inlineStr">
        <is>
          <t>subota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6" t="n">
        <v>46148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inlineStr">
        <is>
          <t>x</t>
        </is>
      </c>
      <c r="G76" s="7" t="inlineStr">
        <is>
          <t>x</t>
        </is>
      </c>
      <c r="H76" s="7" t="inlineStr">
        <is>
          <t>x</t>
        </is>
      </c>
      <c r="I76" s="7" t="inlineStr">
        <is>
          <t>x</t>
        </is>
      </c>
      <c r="J76" s="27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inlineStr">
        <is>
          <t>x</t>
        </is>
      </c>
      <c r="G77" s="7" t="n"/>
      <c r="H77" s="7" t="n"/>
      <c r="I77" s="7" t="n"/>
      <c r="J77" s="27" t="n"/>
    </row>
    <row r="78">
      <c r="A78" s="6" t="n">
        <v>46150</v>
      </c>
      <c r="B78" s="7" t="inlineStr">
        <is>
          <t>petak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inlineStr">
        <is>
          <t>x</t>
        </is>
      </c>
      <c r="G78" s="7" t="inlineStr">
        <is>
          <t>x</t>
        </is>
      </c>
      <c r="H78" s="7" t="inlineStr">
        <is>
          <t>x</t>
        </is>
      </c>
      <c r="I78" s="7" t="n"/>
      <c r="J78" s="27" t="n"/>
    </row>
    <row r="79">
      <c r="A79" s="6" t="n">
        <v>46151</v>
      </c>
      <c r="B79" s="7" t="inlineStr">
        <is>
          <t>subota</t>
        </is>
      </c>
      <c r="C79" s="7" t="inlineStr">
        <is>
          <t>svibanj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46155</v>
      </c>
      <c r="B80" s="7" t="inlineStr">
        <is>
          <t>srijeda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inlineStr">
        <is>
          <t>x</t>
        </is>
      </c>
      <c r="G80" s="7" t="inlineStr">
        <is>
          <t>x</t>
        </is>
      </c>
      <c r="H80" s="7" t="inlineStr">
        <is>
          <t>x</t>
        </is>
      </c>
      <c r="I80" s="7" t="inlineStr">
        <is>
          <t>x</t>
        </is>
      </c>
      <c r="J80" s="27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inlineStr">
        <is>
          <t>x</t>
        </is>
      </c>
      <c r="G81" s="7" t="n"/>
      <c r="H81" s="7" t="n"/>
      <c r="I81" s="7" t="n"/>
      <c r="J81" s="27" t="n"/>
    </row>
    <row r="82">
      <c r="A82" s="6" t="n">
        <v>46157</v>
      </c>
      <c r="B82" s="7" t="inlineStr">
        <is>
          <t>petak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inlineStr">
        <is>
          <t>x</t>
        </is>
      </c>
      <c r="G82" s="7" t="inlineStr">
        <is>
          <t>x</t>
        </is>
      </c>
      <c r="H82" s="7" t="inlineStr">
        <is>
          <t>x</t>
        </is>
      </c>
      <c r="I82" s="7" t="n"/>
      <c r="J82" s="27" t="n"/>
    </row>
    <row r="83">
      <c r="A83" s="6" t="n">
        <v>46158</v>
      </c>
      <c r="B83" s="7" t="inlineStr">
        <is>
          <t>subota</t>
        </is>
      </c>
      <c r="C83" s="7" t="inlineStr">
        <is>
          <t>svibanj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27" t="n"/>
    </row>
    <row r="84">
      <c r="A84" s="6" t="n">
        <v>46162</v>
      </c>
      <c r="B84" s="7" t="inlineStr">
        <is>
          <t>srijeda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inlineStr">
        <is>
          <t>x</t>
        </is>
      </c>
      <c r="G84" s="7" t="inlineStr">
        <is>
          <t>x</t>
        </is>
      </c>
      <c r="H84" s="7" t="inlineStr">
        <is>
          <t>x</t>
        </is>
      </c>
      <c r="I84" s="7" t="inlineStr">
        <is>
          <t>x</t>
        </is>
      </c>
      <c r="J84" s="27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inlineStr">
        <is>
          <t>x</t>
        </is>
      </c>
      <c r="G85" s="7" t="n"/>
      <c r="H85" s="7" t="n"/>
      <c r="I85" s="7" t="n"/>
      <c r="J85" s="27" t="n"/>
    </row>
    <row r="86">
      <c r="A86" s="6" t="n">
        <v>46164</v>
      </c>
      <c r="B86" s="7" t="inlineStr">
        <is>
          <t>petak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inlineStr">
        <is>
          <t>x</t>
        </is>
      </c>
      <c r="G86" s="7" t="inlineStr">
        <is>
          <t>x</t>
        </is>
      </c>
      <c r="H86" s="7" t="inlineStr">
        <is>
          <t>x</t>
        </is>
      </c>
      <c r="I86" s="7" t="n"/>
      <c r="J86" s="27" t="n"/>
    </row>
    <row r="87">
      <c r="A87" s="6" t="n">
        <v>46165</v>
      </c>
      <c r="B87" s="7" t="inlineStr">
        <is>
          <t>subota</t>
        </is>
      </c>
      <c r="C87" s="7" t="inlineStr">
        <is>
          <t>svibanj</t>
        </is>
      </c>
      <c r="D87" s="7" t="n"/>
      <c r="E87" s="7" t="inlineStr">
        <is>
          <t>x</t>
        </is>
      </c>
      <c r="F87" s="7" t="n"/>
      <c r="G87" s="7" t="n"/>
      <c r="H87" s="7" t="n"/>
      <c r="I87" s="7" t="n"/>
      <c r="J87" s="27" t="n"/>
    </row>
    <row r="88">
      <c r="A88" s="6" t="n">
        <v>46169</v>
      </c>
      <c r="B88" s="7" t="inlineStr">
        <is>
          <t>srijeda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inlineStr">
        <is>
          <t>x</t>
        </is>
      </c>
      <c r="G88" s="7" t="inlineStr">
        <is>
          <t>x</t>
        </is>
      </c>
      <c r="H88" s="7" t="inlineStr">
        <is>
          <t>x</t>
        </is>
      </c>
      <c r="I88" s="7" t="inlineStr">
        <is>
          <t>x</t>
        </is>
      </c>
      <c r="J88" s="27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inlineStr">
        <is>
          <t>x</t>
        </is>
      </c>
      <c r="G89" s="7" t="n"/>
      <c r="H89" s="7" t="n"/>
      <c r="I89" s="7" t="n"/>
      <c r="J89" s="27" t="n"/>
    </row>
    <row r="90">
      <c r="A90" s="6" t="n">
        <v>46171</v>
      </c>
      <c r="B90" s="7" t="inlineStr">
        <is>
          <t>petak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inlineStr">
        <is>
          <t>x</t>
        </is>
      </c>
      <c r="G90" s="7" t="inlineStr">
        <is>
          <t>x</t>
        </is>
      </c>
      <c r="H90" s="7" t="inlineStr">
        <is>
          <t>x</t>
        </is>
      </c>
      <c r="I90" s="7" t="n"/>
      <c r="J90" s="27" t="n"/>
    </row>
    <row r="91">
      <c r="A91" s="6" t="n">
        <v>46172</v>
      </c>
      <c r="B91" s="7" t="inlineStr">
        <is>
          <t>subota</t>
        </is>
      </c>
      <c r="C91" s="7" t="inlineStr">
        <is>
          <t>svibanj</t>
        </is>
      </c>
      <c r="D91" s="7" t="n"/>
      <c r="E91" s="7" t="inlineStr">
        <is>
          <t>x</t>
        </is>
      </c>
      <c r="F91" s="7" t="n"/>
      <c r="G91" s="7" t="n"/>
      <c r="H91" s="7" t="n"/>
      <c r="I91" s="7" t="n"/>
      <c r="J91" s="27" t="n"/>
    </row>
    <row r="92">
      <c r="A92" s="6" t="n">
        <v>46176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inlineStr">
        <is>
          <t>x</t>
        </is>
      </c>
      <c r="G92" s="7" t="inlineStr">
        <is>
          <t>x</t>
        </is>
      </c>
      <c r="H92" s="7" t="inlineStr">
        <is>
          <t>x</t>
        </is>
      </c>
      <c r="I92" s="7" t="inlineStr">
        <is>
          <t>x</t>
        </is>
      </c>
      <c r="J92" s="27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7" t="n"/>
      <c r="I93" s="7" t="n"/>
      <c r="J93" s="27" t="n"/>
    </row>
    <row r="94">
      <c r="A94" s="6" t="n">
        <v>46178</v>
      </c>
      <c r="B94" s="7" t="inlineStr">
        <is>
          <t>petak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inlineStr">
        <is>
          <t>x</t>
        </is>
      </c>
      <c r="G94" s="7" t="inlineStr">
        <is>
          <t>x</t>
        </is>
      </c>
      <c r="H94" s="7" t="inlineStr">
        <is>
          <t>x</t>
        </is>
      </c>
      <c r="I94" s="7" t="n"/>
      <c r="J94" s="27" t="n"/>
    </row>
    <row r="95">
      <c r="A95" s="6" t="n">
        <v>46179</v>
      </c>
      <c r="B95" s="7" t="inlineStr">
        <is>
          <t>subota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7" t="n"/>
      <c r="I95" s="7" t="n"/>
      <c r="J95" s="27" t="n"/>
    </row>
    <row r="96">
      <c r="A96" s="6" t="n">
        <v>46183</v>
      </c>
      <c r="B96" s="7" t="inlineStr">
        <is>
          <t>srijeda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inlineStr">
        <is>
          <t>x</t>
        </is>
      </c>
      <c r="G96" s="7" t="inlineStr">
        <is>
          <t>x</t>
        </is>
      </c>
      <c r="H96" s="7" t="inlineStr">
        <is>
          <t>x</t>
        </is>
      </c>
      <c r="I96" s="7" t="inlineStr">
        <is>
          <t>x</t>
        </is>
      </c>
      <c r="J96" s="27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inlineStr">
        <is>
          <t>x</t>
        </is>
      </c>
      <c r="G97" s="7" t="n"/>
      <c r="H97" s="7" t="n"/>
      <c r="I97" s="7" t="n"/>
      <c r="J97" s="27" t="n"/>
    </row>
    <row r="98">
      <c r="A98" s="6" t="n">
        <v>46185</v>
      </c>
      <c r="B98" s="7" t="inlineStr">
        <is>
          <t>petak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inlineStr">
        <is>
          <t>x</t>
        </is>
      </c>
      <c r="G98" s="7" t="inlineStr">
        <is>
          <t>x</t>
        </is>
      </c>
      <c r="H98" s="7" t="inlineStr">
        <is>
          <t>x</t>
        </is>
      </c>
      <c r="I98" s="7" t="n"/>
      <c r="J98" s="27" t="n"/>
    </row>
    <row r="99">
      <c r="A99" s="6" t="n">
        <v>46186</v>
      </c>
      <c r="B99" s="7" t="inlineStr">
        <is>
          <t>subota</t>
        </is>
      </c>
      <c r="C99" s="7" t="inlineStr">
        <is>
          <t>lipanj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7" t="n"/>
    </row>
    <row r="100">
      <c r="A100" s="6" t="n">
        <v>46190</v>
      </c>
      <c r="B100" s="7" t="inlineStr">
        <is>
          <t>srijeda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inlineStr">
        <is>
          <t>x</t>
        </is>
      </c>
      <c r="H100" s="7" t="inlineStr">
        <is>
          <t>x</t>
        </is>
      </c>
      <c r="I100" s="7" t="inlineStr">
        <is>
          <t>x</t>
        </is>
      </c>
      <c r="J100" s="27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n"/>
      <c r="H101" s="7" t="n"/>
      <c r="I101" s="7" t="n"/>
      <c r="J101" s="27" t="n"/>
    </row>
    <row r="102">
      <c r="A102" s="6" t="n">
        <v>46192</v>
      </c>
      <c r="B102" s="7" t="inlineStr">
        <is>
          <t>petak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inlineStr">
        <is>
          <t>x</t>
        </is>
      </c>
      <c r="H102" s="7" t="inlineStr">
        <is>
          <t>x</t>
        </is>
      </c>
      <c r="I102" s="7" t="n"/>
      <c r="J102" s="27" t="n"/>
    </row>
    <row r="103">
      <c r="A103" s="6" t="n">
        <v>46193</v>
      </c>
      <c r="B103" s="7" t="inlineStr">
        <is>
          <t>subota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7" t="n"/>
      <c r="I103" s="7" t="n"/>
      <c r="J103" s="27" t="n"/>
    </row>
    <row r="104">
      <c r="A104" s="6" t="n">
        <v>46197</v>
      </c>
      <c r="B104" s="7" t="inlineStr">
        <is>
          <t>srijeda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inlineStr">
        <is>
          <t>x</t>
        </is>
      </c>
      <c r="H104" s="7" t="inlineStr">
        <is>
          <t>x</t>
        </is>
      </c>
      <c r="I104" s="7" t="inlineStr">
        <is>
          <t>x</t>
        </is>
      </c>
      <c r="J104" s="27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7" t="n"/>
      <c r="I105" s="7" t="n"/>
      <c r="J105" s="27" t="n"/>
    </row>
    <row r="106">
      <c r="A106" s="6" t="n">
        <v>46199</v>
      </c>
      <c r="B106" s="7" t="inlineStr">
        <is>
          <t>petak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inlineStr">
        <is>
          <t>x</t>
        </is>
      </c>
      <c r="H106" s="7" t="inlineStr">
        <is>
          <t>x</t>
        </is>
      </c>
      <c r="I106" s="7" t="n"/>
      <c r="J106" s="27" t="n"/>
    </row>
    <row r="107">
      <c r="A107" s="6" t="n">
        <v>46200</v>
      </c>
      <c r="B107" s="7" t="inlineStr">
        <is>
          <t>subota</t>
        </is>
      </c>
      <c r="C107" s="7" t="inlineStr">
        <is>
          <t>lipanj</t>
        </is>
      </c>
      <c r="D107" s="7" t="n"/>
      <c r="E107" s="7" t="inlineStr">
        <is>
          <t>x</t>
        </is>
      </c>
      <c r="F107" s="7" t="n"/>
      <c r="G107" s="7" t="n"/>
      <c r="H107" s="7" t="n"/>
      <c r="I107" s="7" t="n"/>
      <c r="J107" s="27" t="n"/>
    </row>
    <row r="108">
      <c r="A108" s="6" t="n">
        <v>46204</v>
      </c>
      <c r="B108" s="7" t="inlineStr">
        <is>
          <t>srijeda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inlineStr">
        <is>
          <t>x</t>
        </is>
      </c>
      <c r="H108" s="7" t="inlineStr">
        <is>
          <t>x</t>
        </is>
      </c>
      <c r="I108" s="7" t="inlineStr">
        <is>
          <t>x</t>
        </is>
      </c>
      <c r="J108" s="27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n"/>
      <c r="H109" s="7" t="n"/>
      <c r="I109" s="7" t="n"/>
      <c r="J109" s="27" t="n"/>
    </row>
    <row r="110">
      <c r="A110" s="6" t="n">
        <v>46206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inlineStr">
        <is>
          <t>x</t>
        </is>
      </c>
      <c r="H110" s="7" t="inlineStr">
        <is>
          <t>x</t>
        </is>
      </c>
      <c r="I110" s="7" t="n"/>
      <c r="J110" s="27" t="n"/>
    </row>
    <row r="111">
      <c r="A111" s="6" t="n">
        <v>46207</v>
      </c>
      <c r="B111" s="7" t="inlineStr">
        <is>
          <t>subota</t>
        </is>
      </c>
      <c r="C111" s="7" t="inlineStr">
        <is>
          <t>srpanj</t>
        </is>
      </c>
      <c r="D111" s="7" t="n"/>
      <c r="E111" s="7" t="inlineStr">
        <is>
          <t>x</t>
        </is>
      </c>
      <c r="F111" s="7" t="n"/>
      <c r="G111" s="7" t="n"/>
      <c r="H111" s="7" t="n"/>
      <c r="I111" s="7" t="n"/>
      <c r="J111" s="27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inlineStr">
        <is>
          <t>x</t>
        </is>
      </c>
      <c r="H112" s="7" t="inlineStr">
        <is>
          <t>x</t>
        </is>
      </c>
      <c r="I112" s="7" t="inlineStr">
        <is>
          <t>x</t>
        </is>
      </c>
      <c r="J112" s="27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inlineStr">
        <is>
          <t>x</t>
        </is>
      </c>
      <c r="G113" s="7" t="n"/>
      <c r="H113" s="7" t="n"/>
      <c r="I113" s="7" t="n"/>
      <c r="J113" s="27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inlineStr">
        <is>
          <t>x</t>
        </is>
      </c>
      <c r="G114" s="7" t="inlineStr">
        <is>
          <t>x</t>
        </is>
      </c>
      <c r="H114" s="7" t="inlineStr">
        <is>
          <t>x</t>
        </is>
      </c>
      <c r="I114" s="7" t="n"/>
      <c r="J114" s="27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7" t="n"/>
      <c r="I115" s="7" t="n"/>
      <c r="J115" s="27" t="n"/>
    </row>
    <row r="116">
      <c r="A116" s="6" t="n">
        <v>46218</v>
      </c>
      <c r="B116" s="7" t="inlineStr">
        <is>
          <t>srijeda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inlineStr">
        <is>
          <t>x</t>
        </is>
      </c>
      <c r="G116" s="7" t="inlineStr">
        <is>
          <t>x</t>
        </is>
      </c>
      <c r="H116" s="7" t="inlineStr">
        <is>
          <t>x</t>
        </is>
      </c>
      <c r="I116" s="7" t="inlineStr">
        <is>
          <t>x</t>
        </is>
      </c>
      <c r="J116" s="27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inlineStr">
        <is>
          <t>x</t>
        </is>
      </c>
      <c r="G117" s="7" t="n"/>
      <c r="H117" s="7" t="n"/>
      <c r="I117" s="7" t="n"/>
      <c r="J117" s="27" t="n"/>
    </row>
    <row r="118">
      <c r="A118" s="6" t="n">
        <v>46220</v>
      </c>
      <c r="B118" s="7" t="inlineStr">
        <is>
          <t>petak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inlineStr">
        <is>
          <t>x</t>
        </is>
      </c>
      <c r="G118" s="7" t="inlineStr">
        <is>
          <t>x</t>
        </is>
      </c>
      <c r="H118" s="7" t="inlineStr">
        <is>
          <t>x</t>
        </is>
      </c>
      <c r="I118" s="7" t="n"/>
      <c r="J118" s="27" t="n"/>
    </row>
    <row r="119">
      <c r="A119" s="6" t="n">
        <v>46221</v>
      </c>
      <c r="B119" s="7" t="inlineStr">
        <is>
          <t>subota</t>
        </is>
      </c>
      <c r="C119" s="7" t="inlineStr">
        <is>
          <t>srpanj</t>
        </is>
      </c>
      <c r="D119" s="7" t="n"/>
      <c r="E119" s="7" t="inlineStr">
        <is>
          <t>x</t>
        </is>
      </c>
      <c r="F119" s="7" t="n"/>
      <c r="G119" s="7" t="n"/>
      <c r="H119" s="7" t="n"/>
      <c r="I119" s="7" t="n"/>
      <c r="J119" s="27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inlineStr">
        <is>
          <t>x</t>
        </is>
      </c>
      <c r="G120" s="7" t="inlineStr">
        <is>
          <t>x</t>
        </is>
      </c>
      <c r="H120" s="7" t="inlineStr">
        <is>
          <t>x</t>
        </is>
      </c>
      <c r="I120" s="7" t="inlineStr">
        <is>
          <t>x</t>
        </is>
      </c>
      <c r="J120" s="27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inlineStr">
        <is>
          <t>x</t>
        </is>
      </c>
      <c r="G121" s="7" t="n"/>
      <c r="H121" s="7" t="n"/>
      <c r="I121" s="7" t="n"/>
      <c r="J121" s="27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inlineStr">
        <is>
          <t>x</t>
        </is>
      </c>
      <c r="G122" s="7" t="inlineStr">
        <is>
          <t>x</t>
        </is>
      </c>
      <c r="H122" s="7" t="inlineStr">
        <is>
          <t>x</t>
        </is>
      </c>
      <c r="I122" s="7" t="n"/>
      <c r="J122" s="27" t="n"/>
    </row>
    <row r="123">
      <c r="A123" s="6" t="n">
        <v>46228</v>
      </c>
      <c r="B123" s="7" t="inlineStr">
        <is>
          <t>subota</t>
        </is>
      </c>
      <c r="C123" s="7" t="inlineStr">
        <is>
          <t>srpanj</t>
        </is>
      </c>
      <c r="D123" s="7" t="n"/>
      <c r="E123" s="7" t="inlineStr">
        <is>
          <t>x</t>
        </is>
      </c>
      <c r="F123" s="7" t="n"/>
      <c r="G123" s="7" t="n"/>
      <c r="H123" s="7" t="n"/>
      <c r="I123" s="7" t="n"/>
      <c r="J123" s="27" t="n"/>
    </row>
    <row r="124">
      <c r="A124" s="6" t="n">
        <v>46232</v>
      </c>
      <c r="B124" s="7" t="inlineStr">
        <is>
          <t>srijeda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inlineStr">
        <is>
          <t>x</t>
        </is>
      </c>
      <c r="H124" s="7" t="inlineStr">
        <is>
          <t>x</t>
        </is>
      </c>
      <c r="I124" s="7" t="inlineStr">
        <is>
          <t>x</t>
        </is>
      </c>
      <c r="J124" s="27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inlineStr">
        <is>
          <t>x</t>
        </is>
      </c>
      <c r="G125" s="7" t="n"/>
      <c r="H125" s="7" t="n"/>
      <c r="I125" s="7" t="n"/>
      <c r="J125" s="27" t="n"/>
    </row>
    <row r="126">
      <c r="A126" s="6" t="n">
        <v>46234</v>
      </c>
      <c r="B126" s="7" t="inlineStr">
        <is>
          <t>petak</t>
        </is>
      </c>
      <c r="C126" s="7" t="inlineStr">
        <is>
          <t>srpanj</t>
        </is>
      </c>
      <c r="D126" s="7" t="inlineStr">
        <is>
          <t>x</t>
        </is>
      </c>
      <c r="E126" s="7" t="n"/>
      <c r="F126" s="7" t="inlineStr">
        <is>
          <t>x</t>
        </is>
      </c>
      <c r="G126" s="7" t="inlineStr">
        <is>
          <t>x</t>
        </is>
      </c>
      <c r="H126" s="7" t="inlineStr">
        <is>
          <t>x</t>
        </is>
      </c>
      <c r="I126" s="7" t="n"/>
      <c r="J126" s="27" t="n"/>
    </row>
    <row r="127">
      <c r="A127" s="6" t="n">
        <v>46235</v>
      </c>
      <c r="B127" s="7" t="inlineStr">
        <is>
          <t>subota</t>
        </is>
      </c>
      <c r="C127" s="7" t="inlineStr">
        <is>
          <t>kolovoz</t>
        </is>
      </c>
      <c r="D127" s="7" t="n"/>
      <c r="E127" s="7" t="inlineStr">
        <is>
          <t>x</t>
        </is>
      </c>
      <c r="F127" s="7" t="n"/>
      <c r="G127" s="7" t="n"/>
      <c r="H127" s="7" t="n"/>
      <c r="I127" s="7" t="n"/>
      <c r="J127" s="27" t="n"/>
    </row>
    <row r="128">
      <c r="A128" s="6" t="n">
        <v>46239</v>
      </c>
      <c r="B128" s="7" t="inlineStr">
        <is>
          <t>srijeda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inlineStr">
        <is>
          <t>x</t>
        </is>
      </c>
      <c r="G128" s="7" t="inlineStr">
        <is>
          <t>x</t>
        </is>
      </c>
      <c r="H128" s="7" t="inlineStr">
        <is>
          <t>x</t>
        </is>
      </c>
      <c r="I128" s="7" t="inlineStr">
        <is>
          <t>x</t>
        </is>
      </c>
      <c r="J128" s="27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inlineStr">
        <is>
          <t>x</t>
        </is>
      </c>
      <c r="G129" s="7" t="n"/>
      <c r="H129" s="7" t="n"/>
      <c r="I129" s="7" t="n"/>
      <c r="J129" s="27" t="n"/>
    </row>
    <row r="130">
      <c r="A130" s="6" t="n">
        <v>46241</v>
      </c>
      <c r="B130" s="7" t="inlineStr">
        <is>
          <t>petak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inlineStr">
        <is>
          <t>x</t>
        </is>
      </c>
      <c r="G130" s="7" t="inlineStr">
        <is>
          <t>x</t>
        </is>
      </c>
      <c r="H130" s="7" t="inlineStr">
        <is>
          <t>x</t>
        </is>
      </c>
      <c r="I130" s="7" t="n"/>
      <c r="J130" s="27" t="n"/>
    </row>
    <row r="131">
      <c r="A131" s="6" t="n">
        <v>46242</v>
      </c>
      <c r="B131" s="7" t="inlineStr">
        <is>
          <t>subota</t>
        </is>
      </c>
      <c r="C131" s="7" t="inlineStr">
        <is>
          <t>kolovoz</t>
        </is>
      </c>
      <c r="D131" s="7" t="n"/>
      <c r="E131" s="7" t="inlineStr">
        <is>
          <t>x</t>
        </is>
      </c>
      <c r="F131" s="7" t="n"/>
      <c r="G131" s="7" t="n"/>
      <c r="H131" s="7" t="n"/>
      <c r="I131" s="7" t="n"/>
      <c r="J131" s="27" t="n"/>
    </row>
    <row r="132">
      <c r="A132" s="6" t="n">
        <v>46246</v>
      </c>
      <c r="B132" s="7" t="inlineStr">
        <is>
          <t>srijeda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inlineStr">
        <is>
          <t>x</t>
        </is>
      </c>
      <c r="G132" s="7" t="inlineStr">
        <is>
          <t>x</t>
        </is>
      </c>
      <c r="H132" s="7" t="inlineStr">
        <is>
          <t>x</t>
        </is>
      </c>
      <c r="I132" s="7" t="inlineStr">
        <is>
          <t>x</t>
        </is>
      </c>
      <c r="J132" s="27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inlineStr">
        <is>
          <t>x</t>
        </is>
      </c>
      <c r="G133" s="7" t="n"/>
      <c r="H133" s="7" t="n"/>
      <c r="I133" s="7" t="n"/>
      <c r="J133" s="27" t="n"/>
    </row>
    <row r="134">
      <c r="A134" s="6" t="n">
        <v>46248</v>
      </c>
      <c r="B134" s="7" t="inlineStr">
        <is>
          <t>petak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inlineStr">
        <is>
          <t>x</t>
        </is>
      </c>
      <c r="G134" s="7" t="inlineStr">
        <is>
          <t>x</t>
        </is>
      </c>
      <c r="H134" s="7" t="inlineStr">
        <is>
          <t>x</t>
        </is>
      </c>
      <c r="I134" s="7" t="n"/>
      <c r="J134" s="27" t="n"/>
    </row>
    <row r="135">
      <c r="A135" s="6" t="n">
        <v>46249</v>
      </c>
      <c r="B135" s="7" t="inlineStr">
        <is>
          <t>subota</t>
        </is>
      </c>
      <c r="C135" s="7" t="inlineStr">
        <is>
          <t>kolovoz</t>
        </is>
      </c>
      <c r="D135" s="7" t="n"/>
      <c r="E135" s="7" t="inlineStr">
        <is>
          <t>x</t>
        </is>
      </c>
      <c r="F135" s="7" t="n"/>
      <c r="G135" s="7" t="n"/>
      <c r="H135" s="7" t="n"/>
      <c r="I135" s="7" t="n"/>
      <c r="J135" s="27" t="n"/>
    </row>
    <row r="136">
      <c r="A136" s="6" t="n">
        <v>46253</v>
      </c>
      <c r="B136" s="7" t="inlineStr">
        <is>
          <t>srijeda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inlineStr">
        <is>
          <t>x</t>
        </is>
      </c>
      <c r="G136" s="7" t="inlineStr">
        <is>
          <t>x</t>
        </is>
      </c>
      <c r="H136" s="7" t="inlineStr">
        <is>
          <t>x</t>
        </is>
      </c>
      <c r="I136" s="7" t="inlineStr">
        <is>
          <t>x</t>
        </is>
      </c>
      <c r="J136" s="27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inlineStr">
        <is>
          <t>x</t>
        </is>
      </c>
      <c r="G137" s="7" t="n"/>
      <c r="H137" s="7" t="n"/>
      <c r="I137" s="7" t="n"/>
      <c r="J137" s="27" t="n"/>
    </row>
    <row r="138">
      <c r="A138" s="6" t="n">
        <v>46255</v>
      </c>
      <c r="B138" s="7" t="inlineStr">
        <is>
          <t>petak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inlineStr">
        <is>
          <t>x</t>
        </is>
      </c>
      <c r="G138" s="7" t="inlineStr">
        <is>
          <t>x</t>
        </is>
      </c>
      <c r="H138" s="7" t="inlineStr">
        <is>
          <t>x</t>
        </is>
      </c>
      <c r="I138" s="7" t="n"/>
      <c r="J138" s="27" t="n"/>
    </row>
    <row r="139">
      <c r="A139" s="6" t="n">
        <v>46256</v>
      </c>
      <c r="B139" s="7" t="inlineStr">
        <is>
          <t>subota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7" t="n"/>
      <c r="I139" s="7" t="n"/>
      <c r="J139" s="27" t="n"/>
    </row>
    <row r="140">
      <c r="A140" s="6" t="n">
        <v>46260</v>
      </c>
      <c r="B140" s="7" t="inlineStr">
        <is>
          <t>srijeda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inlineStr">
        <is>
          <t>x</t>
        </is>
      </c>
      <c r="G140" s="7" t="inlineStr">
        <is>
          <t>x</t>
        </is>
      </c>
      <c r="H140" s="7" t="inlineStr">
        <is>
          <t>x</t>
        </is>
      </c>
      <c r="I140" s="7" t="inlineStr">
        <is>
          <t>x</t>
        </is>
      </c>
      <c r="J140" s="27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inlineStr">
        <is>
          <t>x</t>
        </is>
      </c>
      <c r="G141" s="7" t="n"/>
      <c r="H141" s="7" t="n"/>
      <c r="I141" s="7" t="n"/>
      <c r="J141" s="27" t="n"/>
    </row>
    <row r="142">
      <c r="A142" s="6" t="n">
        <v>46262</v>
      </c>
      <c r="B142" s="7" t="inlineStr">
        <is>
          <t>petak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inlineStr">
        <is>
          <t>x</t>
        </is>
      </c>
      <c r="G142" s="7" t="inlineStr">
        <is>
          <t>x</t>
        </is>
      </c>
      <c r="H142" s="7" t="inlineStr">
        <is>
          <t>x</t>
        </is>
      </c>
      <c r="I142" s="7" t="n"/>
      <c r="J142" s="27" t="n"/>
    </row>
    <row r="143">
      <c r="A143" s="6" t="n">
        <v>46263</v>
      </c>
      <c r="B143" s="7" t="inlineStr">
        <is>
          <t>subota</t>
        </is>
      </c>
      <c r="C143" s="7" t="inlineStr">
        <is>
          <t>kolovoz</t>
        </is>
      </c>
      <c r="D143" s="7" t="n"/>
      <c r="E143" s="7" t="inlineStr">
        <is>
          <t>x</t>
        </is>
      </c>
      <c r="F143" s="7" t="n"/>
      <c r="G143" s="7" t="n"/>
      <c r="H143" s="7" t="n"/>
      <c r="I143" s="7" t="n"/>
      <c r="J143" s="27" t="n"/>
    </row>
    <row r="144">
      <c r="A144" s="6" t="n">
        <v>46267</v>
      </c>
      <c r="B144" s="7" t="inlineStr">
        <is>
          <t>srijeda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inlineStr">
        <is>
          <t>x</t>
        </is>
      </c>
      <c r="G144" s="7" t="inlineStr">
        <is>
          <t>x</t>
        </is>
      </c>
      <c r="H144" s="7" t="inlineStr">
        <is>
          <t>x</t>
        </is>
      </c>
      <c r="I144" s="7" t="inlineStr">
        <is>
          <t>x</t>
        </is>
      </c>
      <c r="J144" s="27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7" t="inlineStr">
        <is>
          <t>x</t>
        </is>
      </c>
      <c r="G145" s="7" t="n"/>
      <c r="H145" s="7" t="n"/>
      <c r="I145" s="7" t="n"/>
      <c r="J145" s="27" t="n"/>
    </row>
    <row r="146">
      <c r="A146" s="6" t="n">
        <v>46269</v>
      </c>
      <c r="B146" s="7" t="inlineStr">
        <is>
          <t>petak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inlineStr">
        <is>
          <t>x</t>
        </is>
      </c>
      <c r="G146" s="7" t="inlineStr">
        <is>
          <t>x</t>
        </is>
      </c>
      <c r="H146" s="7" t="inlineStr">
        <is>
          <t>x</t>
        </is>
      </c>
      <c r="I146" s="7" t="n"/>
      <c r="J146" s="27" t="n"/>
    </row>
    <row r="147">
      <c r="A147" s="6" t="n">
        <v>46270</v>
      </c>
      <c r="B147" s="7" t="inlineStr">
        <is>
          <t>subota</t>
        </is>
      </c>
      <c r="C147" s="7" t="inlineStr">
        <is>
          <t>rujan</t>
        </is>
      </c>
      <c r="D147" s="7" t="n"/>
      <c r="E147" s="7" t="inlineStr">
        <is>
          <t>x</t>
        </is>
      </c>
      <c r="F147" s="7" t="n"/>
      <c r="G147" s="7" t="n"/>
      <c r="H147" s="7" t="n"/>
      <c r="I147" s="7" t="n"/>
      <c r="J147" s="27" t="n"/>
    </row>
    <row r="148">
      <c r="A148" s="6" t="n">
        <v>46274</v>
      </c>
      <c r="B148" s="7" t="inlineStr">
        <is>
          <t>srijeda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inlineStr">
        <is>
          <t>x</t>
        </is>
      </c>
      <c r="H148" s="7" t="inlineStr">
        <is>
          <t>x</t>
        </is>
      </c>
      <c r="I148" s="7" t="inlineStr">
        <is>
          <t>x</t>
        </is>
      </c>
      <c r="J148" s="27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inlineStr">
        <is>
          <t>x</t>
        </is>
      </c>
      <c r="E149" s="7" t="n"/>
      <c r="F149" s="7" t="inlineStr">
        <is>
          <t>x</t>
        </is>
      </c>
      <c r="G149" s="7" t="n"/>
      <c r="H149" s="7" t="n"/>
      <c r="I149" s="7" t="n"/>
      <c r="J149" s="27" t="n"/>
    </row>
    <row r="150">
      <c r="A150" s="6" t="n">
        <v>46276</v>
      </c>
      <c r="B150" s="7" t="inlineStr">
        <is>
          <t>petak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inlineStr">
        <is>
          <t>x</t>
        </is>
      </c>
      <c r="G150" s="7" t="inlineStr">
        <is>
          <t>x</t>
        </is>
      </c>
      <c r="H150" s="7" t="inlineStr">
        <is>
          <t>x</t>
        </is>
      </c>
      <c r="I150" s="7" t="n"/>
      <c r="J150" s="27" t="n"/>
    </row>
    <row r="151">
      <c r="A151" s="6" t="n">
        <v>46277</v>
      </c>
      <c r="B151" s="7" t="inlineStr">
        <is>
          <t>subota</t>
        </is>
      </c>
      <c r="C151" s="7" t="inlineStr">
        <is>
          <t>rujan</t>
        </is>
      </c>
      <c r="D151" s="7" t="n"/>
      <c r="E151" s="7" t="inlineStr">
        <is>
          <t>x</t>
        </is>
      </c>
      <c r="F151" s="7" t="n"/>
      <c r="G151" s="7" t="n"/>
      <c r="H151" s="7" t="n"/>
      <c r="I151" s="7" t="n"/>
      <c r="J151" s="27" t="n"/>
    </row>
    <row r="152">
      <c r="A152" s="6" t="n">
        <v>46281</v>
      </c>
      <c r="B152" s="7" t="inlineStr">
        <is>
          <t>srijeda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inlineStr">
        <is>
          <t>x</t>
        </is>
      </c>
      <c r="G152" s="7" t="inlineStr">
        <is>
          <t>x</t>
        </is>
      </c>
      <c r="H152" s="7" t="inlineStr">
        <is>
          <t>x</t>
        </is>
      </c>
      <c r="I152" s="7" t="inlineStr">
        <is>
          <t>x</t>
        </is>
      </c>
      <c r="J152" s="27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inlineStr">
        <is>
          <t>x</t>
        </is>
      </c>
      <c r="G153" s="7" t="n"/>
      <c r="H153" s="7" t="n"/>
      <c r="I153" s="7" t="n"/>
      <c r="J153" s="27" t="n"/>
    </row>
    <row r="154">
      <c r="A154" s="6" t="n">
        <v>46283</v>
      </c>
      <c r="B154" s="7" t="inlineStr">
        <is>
          <t>petak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inlineStr">
        <is>
          <t>x</t>
        </is>
      </c>
      <c r="G154" s="7" t="inlineStr">
        <is>
          <t>x</t>
        </is>
      </c>
      <c r="H154" s="7" t="inlineStr">
        <is>
          <t>x</t>
        </is>
      </c>
      <c r="I154" s="7" t="n"/>
      <c r="J154" s="27" t="n"/>
    </row>
    <row r="155">
      <c r="A155" s="6" t="n">
        <v>46284</v>
      </c>
      <c r="B155" s="7" t="inlineStr">
        <is>
          <t>subota</t>
        </is>
      </c>
      <c r="C155" s="7" t="inlineStr">
        <is>
          <t>rujan</t>
        </is>
      </c>
      <c r="D155" s="7" t="n"/>
      <c r="E155" s="7" t="inlineStr">
        <is>
          <t>x</t>
        </is>
      </c>
      <c r="F155" s="7" t="n"/>
      <c r="G155" s="7" t="n"/>
      <c r="H155" s="7" t="n"/>
      <c r="I155" s="7" t="n"/>
      <c r="J155" s="27" t="n"/>
    </row>
    <row r="156">
      <c r="A156" s="6" t="n">
        <v>46288</v>
      </c>
      <c r="B156" s="7" t="inlineStr">
        <is>
          <t>srijeda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inlineStr">
        <is>
          <t>x</t>
        </is>
      </c>
      <c r="G156" s="7" t="inlineStr">
        <is>
          <t>x</t>
        </is>
      </c>
      <c r="H156" s="7" t="inlineStr">
        <is>
          <t>x</t>
        </is>
      </c>
      <c r="I156" s="7" t="inlineStr">
        <is>
          <t>x</t>
        </is>
      </c>
      <c r="J156" s="27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inlineStr">
        <is>
          <t>x</t>
        </is>
      </c>
      <c r="E157" s="7" t="n"/>
      <c r="F157" s="7" t="inlineStr">
        <is>
          <t>x</t>
        </is>
      </c>
      <c r="G157" s="7" t="n"/>
      <c r="H157" s="7" t="n"/>
      <c r="I157" s="7" t="n"/>
      <c r="J157" s="27" t="n"/>
    </row>
    <row r="158">
      <c r="A158" s="6" t="n">
        <v>46290</v>
      </c>
      <c r="B158" s="7" t="inlineStr">
        <is>
          <t>petak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inlineStr">
        <is>
          <t>x</t>
        </is>
      </c>
      <c r="G158" s="7" t="inlineStr">
        <is>
          <t>x</t>
        </is>
      </c>
      <c r="H158" s="7" t="inlineStr">
        <is>
          <t>x</t>
        </is>
      </c>
      <c r="I158" s="7" t="n"/>
      <c r="J158" s="27" t="n"/>
    </row>
    <row r="159">
      <c r="A159" s="6" t="n">
        <v>46291</v>
      </c>
      <c r="B159" s="7" t="inlineStr">
        <is>
          <t>subota</t>
        </is>
      </c>
      <c r="C159" s="7" t="inlineStr">
        <is>
          <t>rujan</t>
        </is>
      </c>
      <c r="D159" s="7" t="n"/>
      <c r="E159" s="7" t="inlineStr">
        <is>
          <t>x</t>
        </is>
      </c>
      <c r="F159" s="7" t="n"/>
      <c r="G159" s="7" t="n"/>
      <c r="H159" s="7" t="n"/>
      <c r="I159" s="7" t="n"/>
      <c r="J159" s="27" t="n"/>
    </row>
    <row r="160">
      <c r="A160" s="6" t="n">
        <v>46295</v>
      </c>
      <c r="B160" s="7" t="inlineStr">
        <is>
          <t>srijeda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inlineStr">
        <is>
          <t>x</t>
        </is>
      </c>
      <c r="H160" s="7" t="inlineStr">
        <is>
          <t>x</t>
        </is>
      </c>
      <c r="I160" s="7" t="inlineStr">
        <is>
          <t>x</t>
        </is>
      </c>
      <c r="J160" s="27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inlineStr">
        <is>
          <t>x</t>
        </is>
      </c>
      <c r="G161" s="7" t="n"/>
      <c r="H161" s="7" t="n"/>
      <c r="I161" s="7" t="n"/>
      <c r="J161" s="27" t="n"/>
    </row>
    <row r="162">
      <c r="A162" s="6" t="n">
        <v>46297</v>
      </c>
      <c r="B162" s="7" t="inlineStr">
        <is>
          <t>petak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inlineStr">
        <is>
          <t>x</t>
        </is>
      </c>
      <c r="G162" s="7" t="inlineStr">
        <is>
          <t>x</t>
        </is>
      </c>
      <c r="H162" s="7" t="inlineStr">
        <is>
          <t>x</t>
        </is>
      </c>
      <c r="I162" s="7" t="n"/>
      <c r="J162" s="27" t="n"/>
    </row>
    <row r="163">
      <c r="A163" s="6" t="n">
        <v>46298</v>
      </c>
      <c r="B163" s="7" t="inlineStr">
        <is>
          <t>subota</t>
        </is>
      </c>
      <c r="C163" s="7" t="inlineStr">
        <is>
          <t>listopad</t>
        </is>
      </c>
      <c r="D163" s="7" t="n"/>
      <c r="E163" s="7" t="inlineStr">
        <is>
          <t>x</t>
        </is>
      </c>
      <c r="F163" s="7" t="n"/>
      <c r="G163" s="7" t="n"/>
      <c r="H163" s="7" t="n"/>
      <c r="I163" s="7" t="n"/>
      <c r="J163" s="27" t="n"/>
    </row>
    <row r="164">
      <c r="A164" s="6" t="n">
        <v>46302</v>
      </c>
      <c r="B164" s="7" t="inlineStr">
        <is>
          <t>srijeda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inlineStr">
        <is>
          <t>x</t>
        </is>
      </c>
      <c r="G164" s="7" t="inlineStr">
        <is>
          <t>x</t>
        </is>
      </c>
      <c r="H164" s="7" t="inlineStr">
        <is>
          <t>x</t>
        </is>
      </c>
      <c r="I164" s="7" t="inlineStr">
        <is>
          <t>x</t>
        </is>
      </c>
      <c r="J164" s="27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inlineStr">
        <is>
          <t>x</t>
        </is>
      </c>
      <c r="G165" s="7" t="n"/>
      <c r="H165" s="7" t="n"/>
      <c r="I165" s="7" t="n"/>
      <c r="J165" s="27" t="n"/>
    </row>
    <row r="166">
      <c r="A166" s="6" t="n">
        <v>46304</v>
      </c>
      <c r="B166" s="7" t="inlineStr">
        <is>
          <t>petak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inlineStr">
        <is>
          <t>x</t>
        </is>
      </c>
      <c r="G166" s="7" t="inlineStr">
        <is>
          <t>x</t>
        </is>
      </c>
      <c r="H166" s="7" t="inlineStr">
        <is>
          <t>x</t>
        </is>
      </c>
      <c r="I166" s="7" t="n"/>
      <c r="J166" s="27" t="n"/>
    </row>
    <row r="167">
      <c r="A167" s="6" t="n">
        <v>46305</v>
      </c>
      <c r="B167" s="7" t="inlineStr">
        <is>
          <t>subota</t>
        </is>
      </c>
      <c r="C167" s="7" t="inlineStr">
        <is>
          <t>listopad</t>
        </is>
      </c>
      <c r="D167" s="7" t="n"/>
      <c r="E167" s="7" t="inlineStr">
        <is>
          <t>x</t>
        </is>
      </c>
      <c r="F167" s="7" t="n"/>
      <c r="G167" s="7" t="n"/>
      <c r="H167" s="7" t="n"/>
      <c r="I167" s="7" t="n"/>
      <c r="J167" s="27" t="n"/>
    </row>
    <row r="168">
      <c r="A168" s="6" t="n">
        <v>46309</v>
      </c>
      <c r="B168" s="7" t="inlineStr">
        <is>
          <t>srijeda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inlineStr">
        <is>
          <t>x</t>
        </is>
      </c>
      <c r="G168" s="7" t="inlineStr">
        <is>
          <t>x</t>
        </is>
      </c>
      <c r="H168" s="7" t="inlineStr">
        <is>
          <t>x</t>
        </is>
      </c>
      <c r="I168" s="7" t="inlineStr">
        <is>
          <t>x</t>
        </is>
      </c>
      <c r="J168" s="27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inlineStr">
        <is>
          <t>x</t>
        </is>
      </c>
      <c r="E169" s="7" t="n"/>
      <c r="F169" s="7" t="inlineStr">
        <is>
          <t>x</t>
        </is>
      </c>
      <c r="G169" s="7" t="n"/>
      <c r="H169" s="7" t="n"/>
      <c r="I169" s="7" t="n"/>
      <c r="J169" s="27" t="n"/>
    </row>
    <row r="170">
      <c r="A170" s="6" t="n">
        <v>46311</v>
      </c>
      <c r="B170" s="7" t="inlineStr">
        <is>
          <t>petak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inlineStr">
        <is>
          <t>x</t>
        </is>
      </c>
      <c r="G170" s="7" t="inlineStr">
        <is>
          <t>x</t>
        </is>
      </c>
      <c r="H170" s="7" t="inlineStr">
        <is>
          <t>x</t>
        </is>
      </c>
      <c r="I170" s="7" t="n"/>
      <c r="J170" s="27" t="n"/>
    </row>
    <row r="171">
      <c r="A171" s="6" t="n">
        <v>46312</v>
      </c>
      <c r="B171" s="7" t="inlineStr">
        <is>
          <t>subota</t>
        </is>
      </c>
      <c r="C171" s="7" t="inlineStr">
        <is>
          <t>listopad</t>
        </is>
      </c>
      <c r="D171" s="7" t="n"/>
      <c r="E171" s="7" t="inlineStr">
        <is>
          <t>x</t>
        </is>
      </c>
      <c r="F171" s="7" t="n"/>
      <c r="G171" s="7" t="n"/>
      <c r="H171" s="7" t="n"/>
      <c r="I171" s="7" t="n"/>
      <c r="J171" s="27" t="n"/>
    </row>
    <row r="172">
      <c r="A172" s="6" t="n">
        <v>46316</v>
      </c>
      <c r="B172" s="7" t="inlineStr">
        <is>
          <t>srijeda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inlineStr">
        <is>
          <t>x</t>
        </is>
      </c>
      <c r="G172" s="7" t="inlineStr">
        <is>
          <t>x</t>
        </is>
      </c>
      <c r="H172" s="7" t="inlineStr">
        <is>
          <t>x</t>
        </is>
      </c>
      <c r="I172" s="7" t="inlineStr">
        <is>
          <t>x</t>
        </is>
      </c>
      <c r="J172" s="27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inlineStr">
        <is>
          <t>x</t>
        </is>
      </c>
      <c r="E173" s="7" t="n"/>
      <c r="F173" s="7" t="inlineStr">
        <is>
          <t>x</t>
        </is>
      </c>
      <c r="G173" s="7" t="n"/>
      <c r="H173" s="7" t="n"/>
      <c r="I173" s="7" t="n"/>
      <c r="J173" s="27" t="n"/>
    </row>
    <row r="174">
      <c r="A174" s="6" t="n">
        <v>46318</v>
      </c>
      <c r="B174" s="7" t="inlineStr">
        <is>
          <t>petak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inlineStr">
        <is>
          <t>x</t>
        </is>
      </c>
      <c r="G174" s="7" t="inlineStr">
        <is>
          <t>x</t>
        </is>
      </c>
      <c r="H174" s="7" t="inlineStr">
        <is>
          <t>x</t>
        </is>
      </c>
      <c r="I174" s="7" t="n"/>
      <c r="J174" s="27" t="n"/>
    </row>
    <row r="175">
      <c r="A175" s="6" t="n">
        <v>46319</v>
      </c>
      <c r="B175" s="7" t="inlineStr">
        <is>
          <t>subota</t>
        </is>
      </c>
      <c r="C175" s="7" t="inlineStr">
        <is>
          <t>listopad</t>
        </is>
      </c>
      <c r="D175" s="7" t="n"/>
      <c r="E175" s="7" t="inlineStr">
        <is>
          <t>x</t>
        </is>
      </c>
      <c r="F175" s="7" t="n"/>
      <c r="G175" s="7" t="n"/>
      <c r="H175" s="7" t="n"/>
      <c r="I175" s="7" t="n"/>
      <c r="J175" s="27" t="n"/>
    </row>
    <row r="176">
      <c r="A176" s="6" t="n">
        <v>46323</v>
      </c>
      <c r="B176" s="7" t="inlineStr">
        <is>
          <t>srijeda</t>
        </is>
      </c>
      <c r="C176" s="7" t="inlineStr">
        <is>
          <t>listopad</t>
        </is>
      </c>
      <c r="D176" s="7" t="inlineStr">
        <is>
          <t>x</t>
        </is>
      </c>
      <c r="E176" s="7" t="n"/>
      <c r="F176" s="7" t="inlineStr">
        <is>
          <t>x</t>
        </is>
      </c>
      <c r="G176" s="7" t="inlineStr">
        <is>
          <t>x</t>
        </is>
      </c>
      <c r="H176" s="7" t="inlineStr">
        <is>
          <t>x</t>
        </is>
      </c>
      <c r="I176" s="7" t="inlineStr">
        <is>
          <t>x</t>
        </is>
      </c>
      <c r="J176" s="27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inlineStr">
        <is>
          <t>x</t>
        </is>
      </c>
      <c r="E177" s="7" t="n"/>
      <c r="F177" s="7" t="inlineStr">
        <is>
          <t>x</t>
        </is>
      </c>
      <c r="G177" s="7" t="n"/>
      <c r="H177" s="7" t="n"/>
      <c r="I177" s="7" t="n"/>
      <c r="J177" s="27" t="n"/>
    </row>
    <row r="178">
      <c r="A178" s="6" t="n">
        <v>46325</v>
      </c>
      <c r="B178" s="7" t="inlineStr">
        <is>
          <t>petak</t>
        </is>
      </c>
      <c r="C178" s="7" t="inlineStr">
        <is>
          <t>listopad</t>
        </is>
      </c>
      <c r="D178" s="7" t="inlineStr">
        <is>
          <t>x</t>
        </is>
      </c>
      <c r="E178" s="7" t="n"/>
      <c r="F178" s="7" t="inlineStr">
        <is>
          <t>x</t>
        </is>
      </c>
      <c r="G178" s="7" t="inlineStr">
        <is>
          <t>x</t>
        </is>
      </c>
      <c r="H178" s="7" t="inlineStr">
        <is>
          <t>x</t>
        </is>
      </c>
      <c r="I178" s="7" t="n"/>
      <c r="J178" s="27" t="n"/>
    </row>
    <row r="179">
      <c r="A179" s="6" t="n">
        <v>46326</v>
      </c>
      <c r="B179" s="7" t="inlineStr">
        <is>
          <t>subota</t>
        </is>
      </c>
      <c r="C179" s="7" t="inlineStr">
        <is>
          <t>listopad</t>
        </is>
      </c>
      <c r="D179" s="7" t="n"/>
      <c r="E179" s="7" t="inlineStr">
        <is>
          <t>x</t>
        </is>
      </c>
      <c r="F179" s="7" t="n"/>
      <c r="G179" s="7" t="n"/>
      <c r="H179" s="7" t="n"/>
      <c r="I179" s="7" t="n"/>
      <c r="J179" s="27" t="n"/>
    </row>
    <row r="180">
      <c r="A180" s="6" t="n">
        <v>46330</v>
      </c>
      <c r="B180" s="7" t="inlineStr">
        <is>
          <t>srijeda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inlineStr">
        <is>
          <t>x</t>
        </is>
      </c>
      <c r="G180" s="7" t="inlineStr">
        <is>
          <t>x</t>
        </is>
      </c>
      <c r="H180" s="7" t="inlineStr">
        <is>
          <t>x</t>
        </is>
      </c>
      <c r="I180" s="7" t="inlineStr">
        <is>
          <t>x</t>
        </is>
      </c>
      <c r="J180" s="27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inlineStr">
        <is>
          <t>x</t>
        </is>
      </c>
      <c r="E181" s="7" t="n"/>
      <c r="F181" s="7" t="inlineStr">
        <is>
          <t>x</t>
        </is>
      </c>
      <c r="G181" s="7" t="n"/>
      <c r="H181" s="7" t="n"/>
      <c r="I181" s="7" t="n"/>
      <c r="J181" s="27" t="n"/>
    </row>
    <row r="182">
      <c r="A182" s="6" t="n">
        <v>46332</v>
      </c>
      <c r="B182" s="7" t="inlineStr">
        <is>
          <t>petak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inlineStr">
        <is>
          <t>x</t>
        </is>
      </c>
      <c r="G182" s="7" t="inlineStr">
        <is>
          <t>x</t>
        </is>
      </c>
      <c r="H182" s="7" t="inlineStr">
        <is>
          <t>x</t>
        </is>
      </c>
      <c r="I182" s="7" t="n"/>
      <c r="J182" s="27" t="n"/>
    </row>
    <row r="183">
      <c r="A183" s="6" t="n">
        <v>46333</v>
      </c>
      <c r="B183" s="7" t="inlineStr">
        <is>
          <t>subota</t>
        </is>
      </c>
      <c r="C183" s="7" t="inlineStr">
        <is>
          <t>studeni</t>
        </is>
      </c>
      <c r="D183" s="7" t="n"/>
      <c r="E183" s="7" t="inlineStr">
        <is>
          <t>x</t>
        </is>
      </c>
      <c r="F183" s="7" t="n"/>
      <c r="G183" s="7" t="n"/>
      <c r="H183" s="7" t="n"/>
      <c r="I183" s="7" t="n"/>
      <c r="J183" s="27" t="n"/>
    </row>
    <row r="184">
      <c r="A184" s="6" t="n">
        <v>46337</v>
      </c>
      <c r="B184" s="7" t="inlineStr">
        <is>
          <t>srijeda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inlineStr">
        <is>
          <t>x</t>
        </is>
      </c>
      <c r="G184" s="7" t="inlineStr">
        <is>
          <t>x</t>
        </is>
      </c>
      <c r="H184" s="7" t="inlineStr">
        <is>
          <t>x</t>
        </is>
      </c>
      <c r="I184" s="7" t="inlineStr">
        <is>
          <t>x</t>
        </is>
      </c>
      <c r="J184" s="27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inlineStr">
        <is>
          <t>x</t>
        </is>
      </c>
      <c r="E185" s="7" t="n"/>
      <c r="F185" s="7" t="inlineStr">
        <is>
          <t>x</t>
        </is>
      </c>
      <c r="G185" s="7" t="n"/>
      <c r="H185" s="7" t="n"/>
      <c r="I185" s="7" t="n"/>
      <c r="J185" s="27" t="n"/>
    </row>
    <row r="186">
      <c r="A186" s="6" t="n">
        <v>46339</v>
      </c>
      <c r="B186" s="7" t="inlineStr">
        <is>
          <t>petak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7" t="inlineStr">
        <is>
          <t>x</t>
        </is>
      </c>
      <c r="G186" s="7" t="inlineStr">
        <is>
          <t>x</t>
        </is>
      </c>
      <c r="H186" s="7" t="inlineStr">
        <is>
          <t>x</t>
        </is>
      </c>
      <c r="I186" s="7" t="n"/>
      <c r="J186" s="27" t="n"/>
    </row>
    <row r="187">
      <c r="A187" s="6" t="n">
        <v>46340</v>
      </c>
      <c r="B187" s="7" t="inlineStr">
        <is>
          <t>subota</t>
        </is>
      </c>
      <c r="C187" s="7" t="inlineStr">
        <is>
          <t>studeni</t>
        </is>
      </c>
      <c r="D187" s="7" t="n"/>
      <c r="E187" s="7" t="inlineStr">
        <is>
          <t>x</t>
        </is>
      </c>
      <c r="F187" s="7" t="n"/>
      <c r="G187" s="7" t="n"/>
      <c r="H187" s="7" t="n"/>
      <c r="I187" s="7" t="n"/>
      <c r="J187" s="27" t="n"/>
    </row>
    <row r="188">
      <c r="A188" s="6" t="n">
        <v>46344</v>
      </c>
      <c r="B188" s="7" t="inlineStr">
        <is>
          <t>srijeda</t>
        </is>
      </c>
      <c r="C188" s="7" t="inlineStr">
        <is>
          <t>studeni</t>
        </is>
      </c>
      <c r="D188" s="7" t="inlineStr">
        <is>
          <t>x</t>
        </is>
      </c>
      <c r="E188" s="7" t="n"/>
      <c r="F188" s="7" t="inlineStr">
        <is>
          <t>x</t>
        </is>
      </c>
      <c r="G188" s="7" t="inlineStr">
        <is>
          <t>x</t>
        </is>
      </c>
      <c r="H188" s="7" t="inlineStr">
        <is>
          <t>x</t>
        </is>
      </c>
      <c r="I188" s="7" t="inlineStr">
        <is>
          <t>x</t>
        </is>
      </c>
      <c r="J188" s="27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inlineStr">
        <is>
          <t>x</t>
        </is>
      </c>
      <c r="G189" s="7" t="n"/>
      <c r="H189" s="7" t="n"/>
      <c r="I189" s="7" t="n"/>
      <c r="J189" s="27" t="n"/>
    </row>
    <row r="190">
      <c r="A190" s="6" t="n">
        <v>46346</v>
      </c>
      <c r="B190" s="7" t="inlineStr">
        <is>
          <t>petak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inlineStr">
        <is>
          <t>x</t>
        </is>
      </c>
      <c r="G190" s="7" t="inlineStr">
        <is>
          <t>x</t>
        </is>
      </c>
      <c r="H190" s="7" t="inlineStr">
        <is>
          <t>x</t>
        </is>
      </c>
      <c r="I190" s="7" t="n"/>
      <c r="J190" s="27" t="n"/>
    </row>
    <row r="191">
      <c r="A191" s="6" t="n">
        <v>46347</v>
      </c>
      <c r="B191" s="7" t="inlineStr">
        <is>
          <t>subota</t>
        </is>
      </c>
      <c r="C191" s="7" t="inlineStr">
        <is>
          <t>studeni</t>
        </is>
      </c>
      <c r="D191" s="7" t="n"/>
      <c r="E191" s="7" t="inlineStr">
        <is>
          <t>x</t>
        </is>
      </c>
      <c r="F191" s="7" t="n"/>
      <c r="G191" s="7" t="n"/>
      <c r="H191" s="7" t="n"/>
      <c r="I191" s="7" t="n"/>
      <c r="J191" s="27" t="n"/>
    </row>
    <row r="192">
      <c r="A192" s="6" t="n">
        <v>46351</v>
      </c>
      <c r="B192" s="7" t="inlineStr">
        <is>
          <t>srijeda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inlineStr">
        <is>
          <t>x</t>
        </is>
      </c>
      <c r="G192" s="7" t="inlineStr">
        <is>
          <t>x</t>
        </is>
      </c>
      <c r="H192" s="7" t="inlineStr">
        <is>
          <t>x</t>
        </is>
      </c>
      <c r="I192" s="7" t="inlineStr">
        <is>
          <t>x</t>
        </is>
      </c>
      <c r="J192" s="27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inlineStr">
        <is>
          <t>x</t>
        </is>
      </c>
      <c r="E193" s="7" t="n"/>
      <c r="F193" s="7" t="inlineStr">
        <is>
          <t>x</t>
        </is>
      </c>
      <c r="G193" s="7" t="n"/>
      <c r="H193" s="7" t="n"/>
      <c r="I193" s="7" t="n"/>
      <c r="J193" s="27" t="n"/>
    </row>
    <row r="194">
      <c r="A194" s="6" t="n">
        <v>46353</v>
      </c>
      <c r="B194" s="7" t="inlineStr">
        <is>
          <t>petak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7" t="inlineStr">
        <is>
          <t>x</t>
        </is>
      </c>
      <c r="G194" s="7" t="inlineStr">
        <is>
          <t>x</t>
        </is>
      </c>
      <c r="H194" s="7" t="inlineStr">
        <is>
          <t>x</t>
        </is>
      </c>
      <c r="I194" s="7" t="n"/>
      <c r="J194" s="27" t="n"/>
    </row>
    <row r="195">
      <c r="A195" s="6" t="n">
        <v>46354</v>
      </c>
      <c r="B195" s="7" t="inlineStr">
        <is>
          <t>subota</t>
        </is>
      </c>
      <c r="C195" s="7" t="inlineStr">
        <is>
          <t>studeni</t>
        </is>
      </c>
      <c r="D195" s="7" t="n"/>
      <c r="E195" s="7" t="inlineStr">
        <is>
          <t>x</t>
        </is>
      </c>
      <c r="F195" s="7" t="n"/>
      <c r="G195" s="7" t="n"/>
      <c r="H195" s="7" t="n"/>
      <c r="I195" s="7" t="n"/>
      <c r="J195" s="27" t="n"/>
    </row>
    <row r="196">
      <c r="A196" s="6" t="n">
        <v>46358</v>
      </c>
      <c r="B196" s="7" t="inlineStr">
        <is>
          <t>srijeda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inlineStr">
        <is>
          <t>x</t>
        </is>
      </c>
      <c r="G196" s="7" t="inlineStr">
        <is>
          <t>x</t>
        </is>
      </c>
      <c r="H196" s="7" t="inlineStr">
        <is>
          <t>x</t>
        </is>
      </c>
      <c r="I196" s="7" t="inlineStr">
        <is>
          <t>x</t>
        </is>
      </c>
      <c r="J196" s="27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inlineStr">
        <is>
          <t>x</t>
        </is>
      </c>
      <c r="E197" s="7" t="n"/>
      <c r="F197" s="7" t="inlineStr">
        <is>
          <t>x</t>
        </is>
      </c>
      <c r="G197" s="7" t="n"/>
      <c r="H197" s="7" t="n"/>
      <c r="I197" s="7" t="n"/>
      <c r="J197" s="27" t="n"/>
    </row>
    <row r="198">
      <c r="A198" s="6" t="n">
        <v>46360</v>
      </c>
      <c r="B198" s="7" t="inlineStr">
        <is>
          <t>petak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7" t="inlineStr">
        <is>
          <t>x</t>
        </is>
      </c>
      <c r="G198" s="7" t="inlineStr">
        <is>
          <t>x</t>
        </is>
      </c>
      <c r="H198" s="7" t="inlineStr">
        <is>
          <t>x</t>
        </is>
      </c>
      <c r="I198" s="7" t="n"/>
      <c r="J198" s="27" t="n"/>
    </row>
    <row r="199">
      <c r="A199" s="6" t="n">
        <v>46361</v>
      </c>
      <c r="B199" s="7" t="inlineStr">
        <is>
          <t>subota</t>
        </is>
      </c>
      <c r="C199" s="7" t="inlineStr">
        <is>
          <t>prosinac</t>
        </is>
      </c>
      <c r="D199" s="7" t="n"/>
      <c r="E199" s="7" t="inlineStr">
        <is>
          <t>x</t>
        </is>
      </c>
      <c r="F199" s="7" t="n"/>
      <c r="G199" s="7" t="n"/>
      <c r="H199" s="7" t="n"/>
      <c r="I199" s="7" t="n"/>
      <c r="J199" s="27" t="n"/>
    </row>
    <row r="200">
      <c r="A200" s="6" t="n">
        <v>46365</v>
      </c>
      <c r="B200" s="7" t="inlineStr">
        <is>
          <t>srijeda</t>
        </is>
      </c>
      <c r="C200" s="7" t="inlineStr">
        <is>
          <t>prosinac</t>
        </is>
      </c>
      <c r="D200" s="7" t="inlineStr">
        <is>
          <t>x</t>
        </is>
      </c>
      <c r="E200" s="7" t="n"/>
      <c r="F200" s="7" t="inlineStr">
        <is>
          <t>x</t>
        </is>
      </c>
      <c r="G200" s="7" t="inlineStr">
        <is>
          <t>x</t>
        </is>
      </c>
      <c r="H200" s="7" t="inlineStr">
        <is>
          <t>x</t>
        </is>
      </c>
      <c r="I200" s="7" t="inlineStr">
        <is>
          <t>x</t>
        </is>
      </c>
      <c r="J200" s="27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inlineStr">
        <is>
          <t>x</t>
        </is>
      </c>
      <c r="G201" s="7" t="n"/>
      <c r="H201" s="7" t="n"/>
      <c r="I201" s="7" t="n"/>
      <c r="J201" s="27" t="n"/>
    </row>
    <row r="202">
      <c r="A202" s="6" t="n">
        <v>46367</v>
      </c>
      <c r="B202" s="7" t="inlineStr">
        <is>
          <t>petak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inlineStr">
        <is>
          <t>x</t>
        </is>
      </c>
      <c r="G202" s="7" t="inlineStr">
        <is>
          <t>x</t>
        </is>
      </c>
      <c r="H202" s="7" t="inlineStr">
        <is>
          <t>x</t>
        </is>
      </c>
      <c r="I202" s="7" t="n"/>
      <c r="J202" s="27" t="n"/>
    </row>
    <row r="203">
      <c r="A203" s="6" t="n">
        <v>46368</v>
      </c>
      <c r="B203" s="7" t="inlineStr">
        <is>
          <t>subota</t>
        </is>
      </c>
      <c r="C203" s="7" t="inlineStr">
        <is>
          <t>prosinac</t>
        </is>
      </c>
      <c r="D203" s="7" t="n"/>
      <c r="E203" s="7" t="inlineStr">
        <is>
          <t>x</t>
        </is>
      </c>
      <c r="F203" s="7" t="n"/>
      <c r="G203" s="7" t="n"/>
      <c r="H203" s="7" t="n"/>
      <c r="I203" s="7" t="n"/>
      <c r="J203" s="27" t="n"/>
    </row>
    <row r="204">
      <c r="A204" s="6" t="n">
        <v>46372</v>
      </c>
      <c r="B204" s="7" t="inlineStr">
        <is>
          <t>srijeda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inlineStr">
        <is>
          <t>x</t>
        </is>
      </c>
      <c r="G204" s="7" t="inlineStr">
        <is>
          <t>x</t>
        </is>
      </c>
      <c r="H204" s="7" t="inlineStr">
        <is>
          <t>x</t>
        </is>
      </c>
      <c r="I204" s="7" t="inlineStr">
        <is>
          <t>x</t>
        </is>
      </c>
      <c r="J204" s="27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inlineStr">
        <is>
          <t>x</t>
        </is>
      </c>
      <c r="G205" s="7" t="n"/>
      <c r="H205" s="7" t="n"/>
      <c r="I205" s="7" t="n"/>
      <c r="J205" s="27" t="n"/>
    </row>
    <row r="206">
      <c r="A206" s="6" t="n">
        <v>46374</v>
      </c>
      <c r="B206" s="7" t="inlineStr">
        <is>
          <t>petak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inlineStr">
        <is>
          <t>x</t>
        </is>
      </c>
      <c r="G206" s="7" t="inlineStr">
        <is>
          <t>x</t>
        </is>
      </c>
      <c r="H206" s="7" t="inlineStr">
        <is>
          <t>x</t>
        </is>
      </c>
      <c r="I206" s="7" t="n"/>
      <c r="J206" s="27" t="n"/>
    </row>
    <row r="207">
      <c r="A207" s="6" t="n">
        <v>46375</v>
      </c>
      <c r="B207" s="7" t="inlineStr">
        <is>
          <t>subota</t>
        </is>
      </c>
      <c r="C207" s="7" t="inlineStr">
        <is>
          <t>prosinac</t>
        </is>
      </c>
      <c r="D207" s="7" t="n"/>
      <c r="E207" s="7" t="inlineStr">
        <is>
          <t>x</t>
        </is>
      </c>
      <c r="F207" s="7" t="n"/>
      <c r="G207" s="7" t="n"/>
      <c r="H207" s="7" t="n"/>
      <c r="I207" s="7" t="n"/>
      <c r="J207" s="27" t="n"/>
    </row>
    <row r="208">
      <c r="A208" s="6" t="n">
        <v>46379</v>
      </c>
      <c r="B208" s="7" t="inlineStr">
        <is>
          <t>srijeda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inlineStr">
        <is>
          <t>x</t>
        </is>
      </c>
      <c r="G208" s="7" t="inlineStr">
        <is>
          <t>x</t>
        </is>
      </c>
      <c r="H208" s="7" t="inlineStr">
        <is>
          <t>x</t>
        </is>
      </c>
      <c r="I208" s="7" t="inlineStr">
        <is>
          <t>x</t>
        </is>
      </c>
      <c r="J208" s="27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inlineStr">
        <is>
          <t>x</t>
        </is>
      </c>
      <c r="E209" s="7" t="n"/>
      <c r="F209" s="7" t="inlineStr">
        <is>
          <t>x</t>
        </is>
      </c>
      <c r="G209" s="7" t="n"/>
      <c r="H209" s="7" t="n"/>
      <c r="I209" s="7" t="n"/>
      <c r="J209" s="27" t="n"/>
    </row>
    <row r="210">
      <c r="A210" s="6" t="n">
        <v>46381</v>
      </c>
      <c r="B210" s="7" t="inlineStr">
        <is>
          <t>petak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inlineStr">
        <is>
          <t>x</t>
        </is>
      </c>
      <c r="G210" s="7" t="inlineStr">
        <is>
          <t>x</t>
        </is>
      </c>
      <c r="H210" s="7" t="inlineStr">
        <is>
          <t>x</t>
        </is>
      </c>
      <c r="I210" s="7" t="n"/>
      <c r="J210" s="27" t="n"/>
    </row>
    <row r="211">
      <c r="A211" s="6" t="n">
        <v>46382</v>
      </c>
      <c r="B211" s="7" t="inlineStr">
        <is>
          <t>subota</t>
        </is>
      </c>
      <c r="C211" s="7" t="inlineStr">
        <is>
          <t>prosinac</t>
        </is>
      </c>
      <c r="D211" s="7" t="n"/>
      <c r="E211" s="7" t="inlineStr">
        <is>
          <t>x</t>
        </is>
      </c>
      <c r="F211" s="7" t="n"/>
      <c r="G211" s="7" t="n"/>
      <c r="H211" s="7" t="n"/>
      <c r="I211" s="7" t="n"/>
      <c r="J211" s="27" t="n"/>
    </row>
    <row r="212">
      <c r="A212" s="6" t="n">
        <v>46386</v>
      </c>
      <c r="B212" s="7" t="inlineStr">
        <is>
          <t>srijeda</t>
        </is>
      </c>
      <c r="C212" s="7" t="inlineStr">
        <is>
          <t>prosinac</t>
        </is>
      </c>
      <c r="D212" s="7" t="inlineStr">
        <is>
          <t>x</t>
        </is>
      </c>
      <c r="E212" s="7" t="n"/>
      <c r="F212" s="7" t="inlineStr">
        <is>
          <t>x</t>
        </is>
      </c>
      <c r="G212" s="7" t="inlineStr">
        <is>
          <t>x</t>
        </is>
      </c>
      <c r="H212" s="7" t="inlineStr">
        <is>
          <t>x</t>
        </is>
      </c>
      <c r="I212" s="7" t="inlineStr">
        <is>
          <t>x</t>
        </is>
      </c>
      <c r="J212" s="27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inlineStr">
        <is>
          <t>x</t>
        </is>
      </c>
      <c r="G213" s="7" t="n"/>
      <c r="H213" s="7" t="n"/>
      <c r="I213" s="7" t="n"/>
      <c r="J213" s="27" t="n"/>
    </row>
  </sheetData>
  <autoFilter ref="A4:J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H5:H213">
    <cfRule type="expression" priority="5" dxfId="4">
      <formula>H5="x"</formula>
    </cfRule>
  </conditionalFormatting>
  <conditionalFormatting sqref="I5:I213">
    <cfRule type="expression" priority="6" dxfId="5">
      <formula>I5="x"</formula>
    </cfRule>
  </conditionalFormatting>
  <conditionalFormatting sqref="A5:J213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28" t="n">
        <v>46023</v>
      </c>
      <c r="B3" s="21" t="inlineStr">
        <is>
          <t>četvrtak</t>
        </is>
      </c>
      <c r="C3" s="10" t="inlineStr">
        <is>
          <t>Plastika i metal</t>
        </is>
      </c>
      <c r="D3" s="21" t="n"/>
    </row>
    <row r="4">
      <c r="A4" s="28" t="n">
        <v>46024</v>
      </c>
      <c r="B4" s="21" t="inlineStr">
        <is>
          <t>petak</t>
        </is>
      </c>
      <c r="C4" s="5" t="inlineStr">
        <is>
          <t>Miješani komunalni otpad</t>
        </is>
      </c>
      <c r="D4" s="21" t="n"/>
    </row>
    <row r="5">
      <c r="A5" s="28" t="n">
        <v>46024</v>
      </c>
      <c r="B5" s="21" t="inlineStr">
        <is>
          <t>petak</t>
        </is>
      </c>
      <c r="C5" s="10" t="inlineStr">
        <is>
          <t>Plastika i metal</t>
        </is>
      </c>
      <c r="D5" s="21" t="n"/>
    </row>
    <row r="6">
      <c r="A6" s="28" t="n">
        <v>46024</v>
      </c>
      <c r="B6" s="21" t="inlineStr">
        <is>
          <t>petak</t>
        </is>
      </c>
      <c r="C6" s="11" t="inlineStr">
        <is>
          <t>Papir i karton</t>
        </is>
      </c>
      <c r="D6" s="21" t="n"/>
    </row>
    <row r="7">
      <c r="A7" s="28" t="n">
        <v>46024</v>
      </c>
      <c r="B7" s="21" t="inlineStr">
        <is>
          <t>petak</t>
        </is>
      </c>
      <c r="C7" s="12" t="inlineStr">
        <is>
          <t>Staklo</t>
        </is>
      </c>
      <c r="D7" s="21" t="n"/>
    </row>
    <row r="8">
      <c r="A8" s="28" t="n">
        <v>46025</v>
      </c>
      <c r="B8" s="21" t="inlineStr">
        <is>
          <t>subota</t>
        </is>
      </c>
      <c r="C8" s="9" t="inlineStr">
        <is>
          <t>Biootpad</t>
        </is>
      </c>
      <c r="D8" s="21" t="n"/>
    </row>
    <row r="9">
      <c r="A9" s="28" t="n">
        <v>46029</v>
      </c>
      <c r="B9" s="21" t="inlineStr">
        <is>
          <t>srijeda</t>
        </is>
      </c>
      <c r="C9" s="5" t="inlineStr">
        <is>
          <t>Miješani komunalni otpad</t>
        </is>
      </c>
      <c r="D9" s="21" t="n"/>
    </row>
    <row r="10">
      <c r="A10" s="28" t="n">
        <v>46029</v>
      </c>
      <c r="B10" s="21" t="inlineStr">
        <is>
          <t>srijeda</t>
        </is>
      </c>
      <c r="C10" s="10" t="inlineStr">
        <is>
          <t>Plastika i metal</t>
        </is>
      </c>
      <c r="D10" s="21" t="n"/>
    </row>
    <row r="11">
      <c r="A11" s="28" t="n">
        <v>46029</v>
      </c>
      <c r="B11" s="21" t="inlineStr">
        <is>
          <t>srijeda</t>
        </is>
      </c>
      <c r="C11" s="11" t="inlineStr">
        <is>
          <t>Papir i karton</t>
        </is>
      </c>
      <c r="D11" s="21" t="n"/>
    </row>
    <row r="12">
      <c r="A12" s="28" t="n">
        <v>46029</v>
      </c>
      <c r="B12" s="21" t="inlineStr">
        <is>
          <t>srijeda</t>
        </is>
      </c>
      <c r="C12" s="12" t="inlineStr">
        <is>
          <t>Staklo</t>
        </is>
      </c>
      <c r="D12" s="21" t="n"/>
    </row>
    <row r="13">
      <c r="A13" s="28" t="n">
        <v>46029</v>
      </c>
      <c r="B13" s="21" t="inlineStr">
        <is>
          <t>srijeda</t>
        </is>
      </c>
      <c r="C13" s="13" t="inlineStr">
        <is>
          <t>Tekstil</t>
        </is>
      </c>
      <c r="D13" s="21" t="n"/>
    </row>
    <row r="14">
      <c r="A14" s="28" t="n">
        <v>46030</v>
      </c>
      <c r="B14" s="21" t="inlineStr">
        <is>
          <t>četvrtak</t>
        </is>
      </c>
      <c r="C14" s="5" t="inlineStr">
        <is>
          <t>Miješani komunalni otpad</t>
        </is>
      </c>
      <c r="D14" s="21" t="n"/>
    </row>
    <row r="15">
      <c r="A15" s="28" t="n">
        <v>46030</v>
      </c>
      <c r="B15" s="21" t="inlineStr">
        <is>
          <t>četvrtak</t>
        </is>
      </c>
      <c r="C15" s="10" t="inlineStr">
        <is>
          <t>Plastika i metal</t>
        </is>
      </c>
      <c r="D15" s="21" t="n"/>
    </row>
    <row r="16">
      <c r="A16" s="28" t="n">
        <v>46031</v>
      </c>
      <c r="B16" s="21" t="inlineStr">
        <is>
          <t>petak</t>
        </is>
      </c>
      <c r="C16" s="5" t="inlineStr">
        <is>
          <t>Miješani komunalni otpad</t>
        </is>
      </c>
      <c r="D16" s="21" t="n"/>
    </row>
    <row r="17">
      <c r="A17" s="28" t="n">
        <v>46031</v>
      </c>
      <c r="B17" s="21" t="inlineStr">
        <is>
          <t>petak</t>
        </is>
      </c>
      <c r="C17" s="10" t="inlineStr">
        <is>
          <t>Plastika i metal</t>
        </is>
      </c>
      <c r="D17" s="21" t="n"/>
    </row>
    <row r="18">
      <c r="A18" s="28" t="n">
        <v>46031</v>
      </c>
      <c r="B18" s="21" t="inlineStr">
        <is>
          <t>petak</t>
        </is>
      </c>
      <c r="C18" s="11" t="inlineStr">
        <is>
          <t>Papir i karton</t>
        </is>
      </c>
      <c r="D18" s="21" t="n"/>
    </row>
    <row r="19">
      <c r="A19" s="28" t="n">
        <v>46031</v>
      </c>
      <c r="B19" s="21" t="inlineStr">
        <is>
          <t>petak</t>
        </is>
      </c>
      <c r="C19" s="12" t="inlineStr">
        <is>
          <t>Staklo</t>
        </is>
      </c>
      <c r="D19" s="21" t="n"/>
    </row>
    <row r="20">
      <c r="A20" s="28" t="n">
        <v>46032</v>
      </c>
      <c r="B20" s="21" t="inlineStr">
        <is>
          <t>subota</t>
        </is>
      </c>
      <c r="C20" s="9" t="inlineStr">
        <is>
          <t>Biootpad</t>
        </is>
      </c>
      <c r="D20" s="21" t="n"/>
    </row>
    <row r="21">
      <c r="A21" s="28" t="n">
        <v>46036</v>
      </c>
      <c r="B21" s="21" t="inlineStr">
        <is>
          <t>srijeda</t>
        </is>
      </c>
      <c r="C21" s="5" t="inlineStr">
        <is>
          <t>Miješani komunalni otpad</t>
        </is>
      </c>
      <c r="D21" s="21" t="n"/>
    </row>
    <row r="22">
      <c r="A22" s="28" t="n">
        <v>46036</v>
      </c>
      <c r="B22" s="21" t="inlineStr">
        <is>
          <t>srijeda</t>
        </is>
      </c>
      <c r="C22" s="10" t="inlineStr">
        <is>
          <t>Plastika i metal</t>
        </is>
      </c>
      <c r="D22" s="21" t="n"/>
    </row>
    <row r="23">
      <c r="A23" s="28" t="n">
        <v>46036</v>
      </c>
      <c r="B23" s="21" t="inlineStr">
        <is>
          <t>srijeda</t>
        </is>
      </c>
      <c r="C23" s="11" t="inlineStr">
        <is>
          <t>Papir i karton</t>
        </is>
      </c>
      <c r="D23" s="21" t="n"/>
    </row>
    <row r="24">
      <c r="A24" s="28" t="n">
        <v>46036</v>
      </c>
      <c r="B24" s="21" t="inlineStr">
        <is>
          <t>srijeda</t>
        </is>
      </c>
      <c r="C24" s="12" t="inlineStr">
        <is>
          <t>Staklo</t>
        </is>
      </c>
      <c r="D24" s="21" t="n"/>
    </row>
    <row r="25">
      <c r="A25" s="28" t="n">
        <v>46036</v>
      </c>
      <c r="B25" s="21" t="inlineStr">
        <is>
          <t>srijeda</t>
        </is>
      </c>
      <c r="C25" s="13" t="inlineStr">
        <is>
          <t>Tekstil</t>
        </is>
      </c>
      <c r="D25" s="21" t="n"/>
    </row>
    <row r="26">
      <c r="A26" s="28" t="n">
        <v>46037</v>
      </c>
      <c r="B26" s="21" t="inlineStr">
        <is>
          <t>četvrtak</t>
        </is>
      </c>
      <c r="C26" s="5" t="inlineStr">
        <is>
          <t>Miješani komunalni otpad</t>
        </is>
      </c>
      <c r="D26" s="21" t="n"/>
    </row>
    <row r="27">
      <c r="A27" s="28" t="n">
        <v>46037</v>
      </c>
      <c r="B27" s="21" t="inlineStr">
        <is>
          <t>četvrtak</t>
        </is>
      </c>
      <c r="C27" s="10" t="inlineStr">
        <is>
          <t>Plastika i metal</t>
        </is>
      </c>
      <c r="D27" s="21" t="n"/>
    </row>
    <row r="28">
      <c r="A28" s="28" t="n">
        <v>46038</v>
      </c>
      <c r="B28" s="21" t="inlineStr">
        <is>
          <t>petak</t>
        </is>
      </c>
      <c r="C28" s="5" t="inlineStr">
        <is>
          <t>Miješani komunalni otpad</t>
        </is>
      </c>
      <c r="D28" s="21" t="n"/>
    </row>
    <row r="29">
      <c r="A29" s="28" t="n">
        <v>46038</v>
      </c>
      <c r="B29" s="21" t="inlineStr">
        <is>
          <t>petak</t>
        </is>
      </c>
      <c r="C29" s="10" t="inlineStr">
        <is>
          <t>Plastika i metal</t>
        </is>
      </c>
      <c r="D29" s="21" t="n"/>
    </row>
    <row r="30">
      <c r="A30" s="28" t="n">
        <v>46038</v>
      </c>
      <c r="B30" s="21" t="inlineStr">
        <is>
          <t>petak</t>
        </is>
      </c>
      <c r="C30" s="11" t="inlineStr">
        <is>
          <t>Papir i karton</t>
        </is>
      </c>
      <c r="D30" s="21" t="n"/>
    </row>
    <row r="31">
      <c r="A31" s="28" t="n">
        <v>46038</v>
      </c>
      <c r="B31" s="21" t="inlineStr">
        <is>
          <t>petak</t>
        </is>
      </c>
      <c r="C31" s="12" t="inlineStr">
        <is>
          <t>Staklo</t>
        </is>
      </c>
      <c r="D31" s="21" t="n"/>
    </row>
    <row r="32">
      <c r="A32" s="28" t="n">
        <v>46039</v>
      </c>
      <c r="B32" s="21" t="inlineStr">
        <is>
          <t>subota</t>
        </is>
      </c>
      <c r="C32" s="9" t="inlineStr">
        <is>
          <t>Biootpad</t>
        </is>
      </c>
      <c r="D32" s="21" t="n"/>
    </row>
    <row r="33">
      <c r="A33" s="28" t="n">
        <v>46043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28" t="n">
        <v>46043</v>
      </c>
      <c r="B34" s="21" t="inlineStr">
        <is>
          <t>srijeda</t>
        </is>
      </c>
      <c r="C34" s="10" t="inlineStr">
        <is>
          <t>Plastika i metal</t>
        </is>
      </c>
      <c r="D34" s="21" t="n"/>
    </row>
    <row r="35">
      <c r="A35" s="28" t="n">
        <v>46043</v>
      </c>
      <c r="B35" s="21" t="inlineStr">
        <is>
          <t>srijeda</t>
        </is>
      </c>
      <c r="C35" s="11" t="inlineStr">
        <is>
          <t>Papir i karton</t>
        </is>
      </c>
      <c r="D35" s="21" t="n"/>
    </row>
    <row r="36">
      <c r="A36" s="28" t="n">
        <v>46043</v>
      </c>
      <c r="B36" s="21" t="inlineStr">
        <is>
          <t>srijeda</t>
        </is>
      </c>
      <c r="C36" s="12" t="inlineStr">
        <is>
          <t>Staklo</t>
        </is>
      </c>
      <c r="D36" s="21" t="n"/>
    </row>
    <row r="37">
      <c r="A37" s="28" t="n">
        <v>46043</v>
      </c>
      <c r="B37" s="21" t="inlineStr">
        <is>
          <t>srijeda</t>
        </is>
      </c>
      <c r="C37" s="13" t="inlineStr">
        <is>
          <t>Tekstil</t>
        </is>
      </c>
      <c r="D37" s="21" t="n"/>
    </row>
    <row r="38">
      <c r="A38" s="28" t="n">
        <v>46044</v>
      </c>
      <c r="B38" s="21" t="inlineStr">
        <is>
          <t>četvrtak</t>
        </is>
      </c>
      <c r="C38" s="5" t="inlineStr">
        <is>
          <t>Miješani komunalni otpad</t>
        </is>
      </c>
      <c r="D38" s="21" t="n"/>
    </row>
    <row r="39">
      <c r="A39" s="28" t="n">
        <v>46044</v>
      </c>
      <c r="B39" s="21" t="inlineStr">
        <is>
          <t>četvrtak</t>
        </is>
      </c>
      <c r="C39" s="10" t="inlineStr">
        <is>
          <t>Plastika i metal</t>
        </is>
      </c>
      <c r="D39" s="21" t="n"/>
    </row>
    <row r="40">
      <c r="A40" s="28" t="n">
        <v>46045</v>
      </c>
      <c r="B40" s="21" t="inlineStr">
        <is>
          <t>petak</t>
        </is>
      </c>
      <c r="C40" s="5" t="inlineStr">
        <is>
          <t>Miješani komunalni otpad</t>
        </is>
      </c>
      <c r="D40" s="21" t="n"/>
    </row>
    <row r="41">
      <c r="A41" s="28" t="n">
        <v>46045</v>
      </c>
      <c r="B41" s="21" t="inlineStr">
        <is>
          <t>petak</t>
        </is>
      </c>
      <c r="C41" s="10" t="inlineStr">
        <is>
          <t>Plastika i metal</t>
        </is>
      </c>
      <c r="D41" s="21" t="n"/>
    </row>
    <row r="42">
      <c r="A42" s="28" t="n">
        <v>46045</v>
      </c>
      <c r="B42" s="21" t="inlineStr">
        <is>
          <t>petak</t>
        </is>
      </c>
      <c r="C42" s="11" t="inlineStr">
        <is>
          <t>Papir i karton</t>
        </is>
      </c>
      <c r="D42" s="21" t="n"/>
    </row>
    <row r="43">
      <c r="A43" s="28" t="n">
        <v>46045</v>
      </c>
      <c r="B43" s="21" t="inlineStr">
        <is>
          <t>petak</t>
        </is>
      </c>
      <c r="C43" s="12" t="inlineStr">
        <is>
          <t>Staklo</t>
        </is>
      </c>
      <c r="D43" s="21" t="n"/>
    </row>
    <row r="44">
      <c r="A44" s="28" t="n">
        <v>46046</v>
      </c>
      <c r="B44" s="21" t="inlineStr">
        <is>
          <t>subota</t>
        </is>
      </c>
      <c r="C44" s="9" t="inlineStr">
        <is>
          <t>Biootpad</t>
        </is>
      </c>
      <c r="D44" s="21" t="n"/>
    </row>
    <row r="45">
      <c r="A45" s="28" t="n">
        <v>46050</v>
      </c>
      <c r="B45" s="21" t="inlineStr">
        <is>
          <t>srijeda</t>
        </is>
      </c>
      <c r="C45" s="5" t="inlineStr">
        <is>
          <t>Miješani komunalni otpad</t>
        </is>
      </c>
      <c r="D45" s="21" t="n"/>
    </row>
    <row r="46">
      <c r="A46" s="28" t="n">
        <v>46050</v>
      </c>
      <c r="B46" s="21" t="inlineStr">
        <is>
          <t>srijeda</t>
        </is>
      </c>
      <c r="C46" s="10" t="inlineStr">
        <is>
          <t>Plastika i metal</t>
        </is>
      </c>
      <c r="D46" s="21" t="n"/>
    </row>
    <row r="47">
      <c r="A47" s="28" t="n">
        <v>46050</v>
      </c>
      <c r="B47" s="21" t="inlineStr">
        <is>
          <t>srijeda</t>
        </is>
      </c>
      <c r="C47" s="11" t="inlineStr">
        <is>
          <t>Papir i karton</t>
        </is>
      </c>
      <c r="D47" s="21" t="n"/>
    </row>
    <row r="48">
      <c r="A48" s="28" t="n">
        <v>46050</v>
      </c>
      <c r="B48" s="21" t="inlineStr">
        <is>
          <t>srijeda</t>
        </is>
      </c>
      <c r="C48" s="12" t="inlineStr">
        <is>
          <t>Staklo</t>
        </is>
      </c>
      <c r="D48" s="21" t="n"/>
    </row>
    <row r="49">
      <c r="A49" s="28" t="n">
        <v>46050</v>
      </c>
      <c r="B49" s="21" t="inlineStr">
        <is>
          <t>srijeda</t>
        </is>
      </c>
      <c r="C49" s="13" t="inlineStr">
        <is>
          <t>Tekstil</t>
        </is>
      </c>
      <c r="D49" s="21" t="n"/>
    </row>
    <row r="50">
      <c r="A50" s="28" t="n">
        <v>46051</v>
      </c>
      <c r="B50" s="21" t="inlineStr">
        <is>
          <t>četvrtak</t>
        </is>
      </c>
      <c r="C50" s="5" t="inlineStr">
        <is>
          <t>Miješani komunalni otpad</t>
        </is>
      </c>
      <c r="D50" s="21" t="n"/>
    </row>
    <row r="51">
      <c r="A51" s="28" t="n">
        <v>46051</v>
      </c>
      <c r="B51" s="21" t="inlineStr">
        <is>
          <t>četvrtak</t>
        </is>
      </c>
      <c r="C51" s="10" t="inlineStr">
        <is>
          <t>Plastika i metal</t>
        </is>
      </c>
      <c r="D51" s="21" t="n"/>
    </row>
    <row r="52">
      <c r="A52" s="28" t="n">
        <v>46052</v>
      </c>
      <c r="B52" s="21" t="inlineStr">
        <is>
          <t>petak</t>
        </is>
      </c>
      <c r="C52" s="5" t="inlineStr">
        <is>
          <t>Miješani komunalni otpad</t>
        </is>
      </c>
      <c r="D52" s="21" t="n"/>
    </row>
    <row r="53">
      <c r="A53" s="28" t="n">
        <v>46052</v>
      </c>
      <c r="B53" s="21" t="inlineStr">
        <is>
          <t>petak</t>
        </is>
      </c>
      <c r="C53" s="10" t="inlineStr">
        <is>
          <t>Plastika i metal</t>
        </is>
      </c>
      <c r="D53" s="21" t="n"/>
    </row>
    <row r="54">
      <c r="A54" s="28" t="n">
        <v>46052</v>
      </c>
      <c r="B54" s="21" t="inlineStr">
        <is>
          <t>petak</t>
        </is>
      </c>
      <c r="C54" s="11" t="inlineStr">
        <is>
          <t>Papir i karton</t>
        </is>
      </c>
      <c r="D54" s="21" t="n"/>
    </row>
    <row r="55">
      <c r="A55" s="28" t="n">
        <v>46052</v>
      </c>
      <c r="B55" s="21" t="inlineStr">
        <is>
          <t>petak</t>
        </is>
      </c>
      <c r="C55" s="12" t="inlineStr">
        <is>
          <t>Staklo</t>
        </is>
      </c>
      <c r="D55" s="21" t="n"/>
    </row>
    <row r="56">
      <c r="A56" s="28" t="n">
        <v>46053</v>
      </c>
      <c r="B56" s="21" t="inlineStr">
        <is>
          <t>subota</t>
        </is>
      </c>
      <c r="C56" s="9" t="inlineStr">
        <is>
          <t>Biootpad</t>
        </is>
      </c>
      <c r="D56" s="21" t="n"/>
    </row>
    <row r="57">
      <c r="A57" s="28" t="n">
        <v>46057</v>
      </c>
      <c r="B57" s="21" t="inlineStr">
        <is>
          <t>srijeda</t>
        </is>
      </c>
      <c r="C57" s="5" t="inlineStr">
        <is>
          <t>Miješani komunalni otpad</t>
        </is>
      </c>
      <c r="D57" s="21" t="n"/>
    </row>
    <row r="58">
      <c r="A58" s="28" t="n">
        <v>46057</v>
      </c>
      <c r="B58" s="21" t="inlineStr">
        <is>
          <t>srijeda</t>
        </is>
      </c>
      <c r="C58" s="10" t="inlineStr">
        <is>
          <t>Plastika i metal</t>
        </is>
      </c>
      <c r="D58" s="21" t="n"/>
    </row>
    <row r="59">
      <c r="A59" s="28" t="n">
        <v>46057</v>
      </c>
      <c r="B59" s="21" t="inlineStr">
        <is>
          <t>srijeda</t>
        </is>
      </c>
      <c r="C59" s="11" t="inlineStr">
        <is>
          <t>Papir i karton</t>
        </is>
      </c>
      <c r="D59" s="21" t="n"/>
    </row>
    <row r="60">
      <c r="A60" s="28" t="n">
        <v>46057</v>
      </c>
      <c r="B60" s="21" t="inlineStr">
        <is>
          <t>srijeda</t>
        </is>
      </c>
      <c r="C60" s="12" t="inlineStr">
        <is>
          <t>Staklo</t>
        </is>
      </c>
      <c r="D60" s="21" t="n"/>
    </row>
    <row r="61">
      <c r="A61" s="28" t="n">
        <v>46057</v>
      </c>
      <c r="B61" s="21" t="inlineStr">
        <is>
          <t>srijeda</t>
        </is>
      </c>
      <c r="C61" s="13" t="inlineStr">
        <is>
          <t>Tekstil</t>
        </is>
      </c>
      <c r="D61" s="21" t="n"/>
    </row>
    <row r="62">
      <c r="A62" s="28" t="n">
        <v>46058</v>
      </c>
      <c r="B62" s="21" t="inlineStr">
        <is>
          <t>četvrtak</t>
        </is>
      </c>
      <c r="C62" s="5" t="inlineStr">
        <is>
          <t>Miješani komunalni otpad</t>
        </is>
      </c>
      <c r="D62" s="21" t="n"/>
    </row>
    <row r="63">
      <c r="A63" s="28" t="n">
        <v>46058</v>
      </c>
      <c r="B63" s="21" t="inlineStr">
        <is>
          <t>četvrtak</t>
        </is>
      </c>
      <c r="C63" s="10" t="inlineStr">
        <is>
          <t>Plastika i metal</t>
        </is>
      </c>
      <c r="D63" s="21" t="n"/>
    </row>
    <row r="64">
      <c r="A64" s="28" t="n">
        <v>46059</v>
      </c>
      <c r="B64" s="21" t="inlineStr">
        <is>
          <t>petak</t>
        </is>
      </c>
      <c r="C64" s="5" t="inlineStr">
        <is>
          <t>Miješani komunalni otpad</t>
        </is>
      </c>
      <c r="D64" s="21" t="n"/>
    </row>
    <row r="65">
      <c r="A65" s="28" t="n">
        <v>46059</v>
      </c>
      <c r="B65" s="21" t="inlineStr">
        <is>
          <t>petak</t>
        </is>
      </c>
      <c r="C65" s="10" t="inlineStr">
        <is>
          <t>Plastika i metal</t>
        </is>
      </c>
      <c r="D65" s="21" t="n"/>
    </row>
    <row r="66">
      <c r="A66" s="28" t="n">
        <v>46059</v>
      </c>
      <c r="B66" s="21" t="inlineStr">
        <is>
          <t>petak</t>
        </is>
      </c>
      <c r="C66" s="11" t="inlineStr">
        <is>
          <t>Papir i karton</t>
        </is>
      </c>
      <c r="D66" s="21" t="n"/>
    </row>
    <row r="67">
      <c r="A67" s="28" t="n">
        <v>46059</v>
      </c>
      <c r="B67" s="21" t="inlineStr">
        <is>
          <t>petak</t>
        </is>
      </c>
      <c r="C67" s="12" t="inlineStr">
        <is>
          <t>Staklo</t>
        </is>
      </c>
      <c r="D67" s="21" t="n"/>
    </row>
    <row r="68">
      <c r="A68" s="28" t="n">
        <v>46060</v>
      </c>
      <c r="B68" s="21" t="inlineStr">
        <is>
          <t>subota</t>
        </is>
      </c>
      <c r="C68" s="9" t="inlineStr">
        <is>
          <t>Biootpad</t>
        </is>
      </c>
      <c r="D68" s="21" t="n"/>
    </row>
    <row r="69">
      <c r="A69" s="28" t="n">
        <v>46064</v>
      </c>
      <c r="B69" s="21" t="inlineStr">
        <is>
          <t>srijeda</t>
        </is>
      </c>
      <c r="C69" s="5" t="inlineStr">
        <is>
          <t>Miješani komunalni otpad</t>
        </is>
      </c>
      <c r="D69" s="21" t="n"/>
    </row>
    <row r="70">
      <c r="A70" s="28" t="n">
        <v>46064</v>
      </c>
      <c r="B70" s="21" t="inlineStr">
        <is>
          <t>srijeda</t>
        </is>
      </c>
      <c r="C70" s="10" t="inlineStr">
        <is>
          <t>Plastika i metal</t>
        </is>
      </c>
      <c r="D70" s="21" t="n"/>
    </row>
    <row r="71">
      <c r="A71" s="28" t="n">
        <v>46064</v>
      </c>
      <c r="B71" s="21" t="inlineStr">
        <is>
          <t>srijeda</t>
        </is>
      </c>
      <c r="C71" s="11" t="inlineStr">
        <is>
          <t>Papir i karton</t>
        </is>
      </c>
      <c r="D71" s="21" t="n"/>
    </row>
    <row r="72">
      <c r="A72" s="28" t="n">
        <v>46064</v>
      </c>
      <c r="B72" s="21" t="inlineStr">
        <is>
          <t>srijeda</t>
        </is>
      </c>
      <c r="C72" s="12" t="inlineStr">
        <is>
          <t>Staklo</t>
        </is>
      </c>
      <c r="D72" s="21" t="n"/>
    </row>
    <row r="73">
      <c r="A73" s="28" t="n">
        <v>46064</v>
      </c>
      <c r="B73" s="21" t="inlineStr">
        <is>
          <t>srijeda</t>
        </is>
      </c>
      <c r="C73" s="13" t="inlineStr">
        <is>
          <t>Tekstil</t>
        </is>
      </c>
      <c r="D73" s="21" t="n"/>
    </row>
    <row r="74">
      <c r="A74" s="28" t="n">
        <v>46065</v>
      </c>
      <c r="B74" s="21" t="inlineStr">
        <is>
          <t>četvrtak</t>
        </is>
      </c>
      <c r="C74" s="5" t="inlineStr">
        <is>
          <t>Miješani komunalni otpad</t>
        </is>
      </c>
      <c r="D74" s="21" t="n"/>
    </row>
    <row r="75">
      <c r="A75" s="28" t="n">
        <v>46065</v>
      </c>
      <c r="B75" s="21" t="inlineStr">
        <is>
          <t>četvrtak</t>
        </is>
      </c>
      <c r="C75" s="10" t="inlineStr">
        <is>
          <t>Plastika i metal</t>
        </is>
      </c>
      <c r="D75" s="21" t="n"/>
    </row>
    <row r="76">
      <c r="A76" s="28" t="n">
        <v>46066</v>
      </c>
      <c r="B76" s="21" t="inlineStr">
        <is>
          <t>petak</t>
        </is>
      </c>
      <c r="C76" s="5" t="inlineStr">
        <is>
          <t>Miješani komunalni otpad</t>
        </is>
      </c>
      <c r="D76" s="21" t="n"/>
    </row>
    <row r="77">
      <c r="A77" s="28" t="n">
        <v>46066</v>
      </c>
      <c r="B77" s="21" t="inlineStr">
        <is>
          <t>petak</t>
        </is>
      </c>
      <c r="C77" s="10" t="inlineStr">
        <is>
          <t>Plastika i metal</t>
        </is>
      </c>
      <c r="D77" s="21" t="n"/>
    </row>
    <row r="78">
      <c r="A78" s="28" t="n">
        <v>46066</v>
      </c>
      <c r="B78" s="21" t="inlineStr">
        <is>
          <t>petak</t>
        </is>
      </c>
      <c r="C78" s="11" t="inlineStr">
        <is>
          <t>Papir i karton</t>
        </is>
      </c>
      <c r="D78" s="21" t="n"/>
    </row>
    <row r="79">
      <c r="A79" s="28" t="n">
        <v>46066</v>
      </c>
      <c r="B79" s="21" t="inlineStr">
        <is>
          <t>petak</t>
        </is>
      </c>
      <c r="C79" s="12" t="inlineStr">
        <is>
          <t>Staklo</t>
        </is>
      </c>
      <c r="D79" s="21" t="n"/>
    </row>
    <row r="80">
      <c r="A80" s="28" t="n">
        <v>46067</v>
      </c>
      <c r="B80" s="21" t="inlineStr">
        <is>
          <t>subota</t>
        </is>
      </c>
      <c r="C80" s="9" t="inlineStr">
        <is>
          <t>Biootpad</t>
        </is>
      </c>
      <c r="D80" s="21" t="n"/>
    </row>
    <row r="81">
      <c r="A81" s="28" t="n">
        <v>46071</v>
      </c>
      <c r="B81" s="21" t="inlineStr">
        <is>
          <t>srijeda</t>
        </is>
      </c>
      <c r="C81" s="5" t="inlineStr">
        <is>
          <t>Miješani komunalni otpad</t>
        </is>
      </c>
      <c r="D81" s="21" t="n"/>
    </row>
    <row r="82">
      <c r="A82" s="28" t="n">
        <v>46071</v>
      </c>
      <c r="B82" s="21" t="inlineStr">
        <is>
          <t>srijeda</t>
        </is>
      </c>
      <c r="C82" s="10" t="inlineStr">
        <is>
          <t>Plastika i metal</t>
        </is>
      </c>
      <c r="D82" s="21" t="n"/>
    </row>
    <row r="83">
      <c r="A83" s="28" t="n">
        <v>46071</v>
      </c>
      <c r="B83" s="21" t="inlineStr">
        <is>
          <t>srijeda</t>
        </is>
      </c>
      <c r="C83" s="11" t="inlineStr">
        <is>
          <t>Papir i karton</t>
        </is>
      </c>
      <c r="D83" s="21" t="n"/>
    </row>
    <row r="84">
      <c r="A84" s="28" t="n">
        <v>46071</v>
      </c>
      <c r="B84" s="21" t="inlineStr">
        <is>
          <t>srijeda</t>
        </is>
      </c>
      <c r="C84" s="12" t="inlineStr">
        <is>
          <t>Staklo</t>
        </is>
      </c>
      <c r="D84" s="21" t="n"/>
    </row>
    <row r="85">
      <c r="A85" s="28" t="n">
        <v>46071</v>
      </c>
      <c r="B85" s="21" t="inlineStr">
        <is>
          <t>srijeda</t>
        </is>
      </c>
      <c r="C85" s="13" t="inlineStr">
        <is>
          <t>Tekstil</t>
        </is>
      </c>
      <c r="D85" s="21" t="n"/>
    </row>
    <row r="86">
      <c r="A86" s="28" t="n">
        <v>46072</v>
      </c>
      <c r="B86" s="21" t="inlineStr">
        <is>
          <t>četvrtak</t>
        </is>
      </c>
      <c r="C86" s="5" t="inlineStr">
        <is>
          <t>Miješani komunalni otpad</t>
        </is>
      </c>
      <c r="D86" s="21" t="n"/>
    </row>
    <row r="87">
      <c r="A87" s="28" t="n">
        <v>46072</v>
      </c>
      <c r="B87" s="21" t="inlineStr">
        <is>
          <t>četvrtak</t>
        </is>
      </c>
      <c r="C87" s="10" t="inlineStr">
        <is>
          <t>Plastika i metal</t>
        </is>
      </c>
      <c r="D87" s="21" t="n"/>
    </row>
    <row r="88">
      <c r="A88" s="28" t="n">
        <v>46073</v>
      </c>
      <c r="B88" s="21" t="inlineStr">
        <is>
          <t>petak</t>
        </is>
      </c>
      <c r="C88" s="5" t="inlineStr">
        <is>
          <t>Miješani komunalni otpad</t>
        </is>
      </c>
      <c r="D88" s="21" t="n"/>
    </row>
    <row r="89">
      <c r="A89" s="28" t="n">
        <v>46073</v>
      </c>
      <c r="B89" s="21" t="inlineStr">
        <is>
          <t>petak</t>
        </is>
      </c>
      <c r="C89" s="10" t="inlineStr">
        <is>
          <t>Plastika i metal</t>
        </is>
      </c>
      <c r="D89" s="21" t="n"/>
    </row>
    <row r="90">
      <c r="A90" s="28" t="n">
        <v>46073</v>
      </c>
      <c r="B90" s="21" t="inlineStr">
        <is>
          <t>petak</t>
        </is>
      </c>
      <c r="C90" s="11" t="inlineStr">
        <is>
          <t>Papir i karton</t>
        </is>
      </c>
      <c r="D90" s="21" t="n"/>
    </row>
    <row r="91">
      <c r="A91" s="28" t="n">
        <v>46073</v>
      </c>
      <c r="B91" s="21" t="inlineStr">
        <is>
          <t>petak</t>
        </is>
      </c>
      <c r="C91" s="12" t="inlineStr">
        <is>
          <t>Staklo</t>
        </is>
      </c>
      <c r="D91" s="21" t="n"/>
    </row>
    <row r="92">
      <c r="A92" s="28" t="n">
        <v>46074</v>
      </c>
      <c r="B92" s="21" t="inlineStr">
        <is>
          <t>subota</t>
        </is>
      </c>
      <c r="C92" s="9" t="inlineStr">
        <is>
          <t>Biootpad</t>
        </is>
      </c>
      <c r="D92" s="21" t="n"/>
    </row>
    <row r="93">
      <c r="A93" s="28" t="n">
        <v>46078</v>
      </c>
      <c r="B93" s="21" t="inlineStr">
        <is>
          <t>srijeda</t>
        </is>
      </c>
      <c r="C93" s="5" t="inlineStr">
        <is>
          <t>Miješani komunalni otpad</t>
        </is>
      </c>
      <c r="D93" s="21" t="n"/>
    </row>
    <row r="94">
      <c r="A94" s="28" t="n">
        <v>46078</v>
      </c>
      <c r="B94" s="21" t="inlineStr">
        <is>
          <t>srijeda</t>
        </is>
      </c>
      <c r="C94" s="10" t="inlineStr">
        <is>
          <t>Plastika i metal</t>
        </is>
      </c>
      <c r="D94" s="21" t="n"/>
    </row>
    <row r="95">
      <c r="A95" s="28" t="n">
        <v>46078</v>
      </c>
      <c r="B95" s="21" t="inlineStr">
        <is>
          <t>srijeda</t>
        </is>
      </c>
      <c r="C95" s="11" t="inlineStr">
        <is>
          <t>Papir i karton</t>
        </is>
      </c>
      <c r="D95" s="21" t="n"/>
    </row>
    <row r="96">
      <c r="A96" s="28" t="n">
        <v>46078</v>
      </c>
      <c r="B96" s="21" t="inlineStr">
        <is>
          <t>srijeda</t>
        </is>
      </c>
      <c r="C96" s="12" t="inlineStr">
        <is>
          <t>Staklo</t>
        </is>
      </c>
      <c r="D96" s="21" t="n"/>
    </row>
    <row r="97">
      <c r="A97" s="28" t="n">
        <v>46078</v>
      </c>
      <c r="B97" s="21" t="inlineStr">
        <is>
          <t>srijeda</t>
        </is>
      </c>
      <c r="C97" s="13" t="inlineStr">
        <is>
          <t>Tekstil</t>
        </is>
      </c>
      <c r="D97" s="21" t="n"/>
    </row>
    <row r="98">
      <c r="A98" s="28" t="n">
        <v>46079</v>
      </c>
      <c r="B98" s="21" t="inlineStr">
        <is>
          <t>četvrtak</t>
        </is>
      </c>
      <c r="C98" s="5" t="inlineStr">
        <is>
          <t>Miješani komunalni otpad</t>
        </is>
      </c>
      <c r="D98" s="21" t="n"/>
    </row>
    <row r="99">
      <c r="A99" s="28" t="n">
        <v>46079</v>
      </c>
      <c r="B99" s="21" t="inlineStr">
        <is>
          <t>četvrtak</t>
        </is>
      </c>
      <c r="C99" s="10" t="inlineStr">
        <is>
          <t>Plastika i metal</t>
        </is>
      </c>
      <c r="D99" s="21" t="n"/>
    </row>
    <row r="100">
      <c r="A100" s="28" t="n">
        <v>46080</v>
      </c>
      <c r="B100" s="21" t="inlineStr">
        <is>
          <t>petak</t>
        </is>
      </c>
      <c r="C100" s="5" t="inlineStr">
        <is>
          <t>Miješani komunalni otpad</t>
        </is>
      </c>
      <c r="D100" s="21" t="n"/>
    </row>
    <row r="101">
      <c r="A101" s="28" t="n">
        <v>46080</v>
      </c>
      <c r="B101" s="21" t="inlineStr">
        <is>
          <t>petak</t>
        </is>
      </c>
      <c r="C101" s="10" t="inlineStr">
        <is>
          <t>Plastika i metal</t>
        </is>
      </c>
      <c r="D101" s="21" t="n"/>
    </row>
    <row r="102">
      <c r="A102" s="28" t="n">
        <v>46080</v>
      </c>
      <c r="B102" s="21" t="inlineStr">
        <is>
          <t>petak</t>
        </is>
      </c>
      <c r="C102" s="11" t="inlineStr">
        <is>
          <t>Papir i karton</t>
        </is>
      </c>
      <c r="D102" s="21" t="n"/>
    </row>
    <row r="103">
      <c r="A103" s="28" t="n">
        <v>46080</v>
      </c>
      <c r="B103" s="21" t="inlineStr">
        <is>
          <t>petak</t>
        </is>
      </c>
      <c r="C103" s="12" t="inlineStr">
        <is>
          <t>Staklo</t>
        </is>
      </c>
      <c r="D103" s="21" t="n"/>
    </row>
    <row r="104">
      <c r="A104" s="28" t="n">
        <v>46081</v>
      </c>
      <c r="B104" s="21" t="inlineStr">
        <is>
          <t>subota</t>
        </is>
      </c>
      <c r="C104" s="9" t="inlineStr">
        <is>
          <t>Biootpad</t>
        </is>
      </c>
      <c r="D104" s="21" t="n"/>
    </row>
    <row r="105">
      <c r="A105" s="28" t="n">
        <v>46085</v>
      </c>
      <c r="B105" s="21" t="inlineStr">
        <is>
          <t>srijeda</t>
        </is>
      </c>
      <c r="C105" s="5" t="inlineStr">
        <is>
          <t>Miješani komunalni otpad</t>
        </is>
      </c>
      <c r="D105" s="21" t="n"/>
    </row>
    <row r="106">
      <c r="A106" s="28" t="n">
        <v>46085</v>
      </c>
      <c r="B106" s="21" t="inlineStr">
        <is>
          <t>srijeda</t>
        </is>
      </c>
      <c r="C106" s="10" t="inlineStr">
        <is>
          <t>Plastika i metal</t>
        </is>
      </c>
      <c r="D106" s="21" t="n"/>
    </row>
    <row r="107">
      <c r="A107" s="28" t="n">
        <v>46085</v>
      </c>
      <c r="B107" s="21" t="inlineStr">
        <is>
          <t>srijeda</t>
        </is>
      </c>
      <c r="C107" s="11" t="inlineStr">
        <is>
          <t>Papir i karton</t>
        </is>
      </c>
      <c r="D107" s="21" t="n"/>
    </row>
    <row r="108">
      <c r="A108" s="28" t="n">
        <v>46085</v>
      </c>
      <c r="B108" s="21" t="inlineStr">
        <is>
          <t>srijeda</t>
        </is>
      </c>
      <c r="C108" s="12" t="inlineStr">
        <is>
          <t>Staklo</t>
        </is>
      </c>
      <c r="D108" s="21" t="n"/>
    </row>
    <row r="109">
      <c r="A109" s="28" t="n">
        <v>46085</v>
      </c>
      <c r="B109" s="21" t="inlineStr">
        <is>
          <t>srijeda</t>
        </is>
      </c>
      <c r="C109" s="13" t="inlineStr">
        <is>
          <t>Tekstil</t>
        </is>
      </c>
      <c r="D109" s="21" t="n"/>
    </row>
    <row r="110">
      <c r="A110" s="28" t="n">
        <v>46086</v>
      </c>
      <c r="B110" s="21" t="inlineStr">
        <is>
          <t>četvrtak</t>
        </is>
      </c>
      <c r="C110" s="5" t="inlineStr">
        <is>
          <t>Miješani komunalni otpad</t>
        </is>
      </c>
      <c r="D110" s="21" t="n"/>
    </row>
    <row r="111">
      <c r="A111" s="28" t="n">
        <v>46086</v>
      </c>
      <c r="B111" s="21" t="inlineStr">
        <is>
          <t>četvrtak</t>
        </is>
      </c>
      <c r="C111" s="10" t="inlineStr">
        <is>
          <t>Plastika i metal</t>
        </is>
      </c>
      <c r="D111" s="21" t="n"/>
    </row>
    <row r="112">
      <c r="A112" s="28" t="n">
        <v>46087</v>
      </c>
      <c r="B112" s="21" t="inlineStr">
        <is>
          <t>petak</t>
        </is>
      </c>
      <c r="C112" s="5" t="inlineStr">
        <is>
          <t>Miješani komunalni otpad</t>
        </is>
      </c>
      <c r="D112" s="21" t="n"/>
    </row>
    <row r="113">
      <c r="A113" s="28" t="n">
        <v>46087</v>
      </c>
      <c r="B113" s="21" t="inlineStr">
        <is>
          <t>petak</t>
        </is>
      </c>
      <c r="C113" s="10" t="inlineStr">
        <is>
          <t>Plastika i metal</t>
        </is>
      </c>
      <c r="D113" s="21" t="n"/>
    </row>
    <row r="114">
      <c r="A114" s="28" t="n">
        <v>46087</v>
      </c>
      <c r="B114" s="21" t="inlineStr">
        <is>
          <t>petak</t>
        </is>
      </c>
      <c r="C114" s="11" t="inlineStr">
        <is>
          <t>Papir i karton</t>
        </is>
      </c>
      <c r="D114" s="21" t="n"/>
    </row>
    <row r="115">
      <c r="A115" s="28" t="n">
        <v>46087</v>
      </c>
      <c r="B115" s="21" t="inlineStr">
        <is>
          <t>petak</t>
        </is>
      </c>
      <c r="C115" s="12" t="inlineStr">
        <is>
          <t>Staklo</t>
        </is>
      </c>
      <c r="D115" s="21" t="n"/>
    </row>
    <row r="116">
      <c r="A116" s="28" t="n">
        <v>46088</v>
      </c>
      <c r="B116" s="21" t="inlineStr">
        <is>
          <t>subota</t>
        </is>
      </c>
      <c r="C116" s="9" t="inlineStr">
        <is>
          <t>Biootpad</t>
        </is>
      </c>
      <c r="D116" s="21" t="n"/>
    </row>
    <row r="117">
      <c r="A117" s="28" t="n">
        <v>46092</v>
      </c>
      <c r="B117" s="21" t="inlineStr">
        <is>
          <t>srijeda</t>
        </is>
      </c>
      <c r="C117" s="5" t="inlineStr">
        <is>
          <t>Miješani komunalni otpad</t>
        </is>
      </c>
      <c r="D117" s="21" t="n"/>
    </row>
    <row r="118">
      <c r="A118" s="28" t="n">
        <v>46092</v>
      </c>
      <c r="B118" s="21" t="inlineStr">
        <is>
          <t>srijeda</t>
        </is>
      </c>
      <c r="C118" s="10" t="inlineStr">
        <is>
          <t>Plastika i metal</t>
        </is>
      </c>
      <c r="D118" s="21" t="n"/>
    </row>
    <row r="119">
      <c r="A119" s="28" t="n">
        <v>46092</v>
      </c>
      <c r="B119" s="21" t="inlineStr">
        <is>
          <t>srijeda</t>
        </is>
      </c>
      <c r="C119" s="11" t="inlineStr">
        <is>
          <t>Papir i karton</t>
        </is>
      </c>
      <c r="D119" s="21" t="n"/>
    </row>
    <row r="120">
      <c r="A120" s="28" t="n">
        <v>46092</v>
      </c>
      <c r="B120" s="21" t="inlineStr">
        <is>
          <t>srijeda</t>
        </is>
      </c>
      <c r="C120" s="12" t="inlineStr">
        <is>
          <t>Staklo</t>
        </is>
      </c>
      <c r="D120" s="21" t="n"/>
    </row>
    <row r="121">
      <c r="A121" s="28" t="n">
        <v>46092</v>
      </c>
      <c r="B121" s="21" t="inlineStr">
        <is>
          <t>srijeda</t>
        </is>
      </c>
      <c r="C121" s="13" t="inlineStr">
        <is>
          <t>Tekstil</t>
        </is>
      </c>
      <c r="D121" s="21" t="n"/>
    </row>
    <row r="122">
      <c r="A122" s="28" t="n">
        <v>46093</v>
      </c>
      <c r="B122" s="21" t="inlineStr">
        <is>
          <t>četvrtak</t>
        </is>
      </c>
      <c r="C122" s="5" t="inlineStr">
        <is>
          <t>Miješani komunalni otpad</t>
        </is>
      </c>
      <c r="D122" s="21" t="n"/>
    </row>
    <row r="123">
      <c r="A123" s="28" t="n">
        <v>46093</v>
      </c>
      <c r="B123" s="21" t="inlineStr">
        <is>
          <t>četvrtak</t>
        </is>
      </c>
      <c r="C123" s="10" t="inlineStr">
        <is>
          <t>Plastika i metal</t>
        </is>
      </c>
      <c r="D123" s="21" t="n"/>
    </row>
    <row r="124">
      <c r="A124" s="28" t="n">
        <v>46094</v>
      </c>
      <c r="B124" s="21" t="inlineStr">
        <is>
          <t>petak</t>
        </is>
      </c>
      <c r="C124" s="5" t="inlineStr">
        <is>
          <t>Miješani komunalni otpad</t>
        </is>
      </c>
      <c r="D124" s="21" t="n"/>
    </row>
    <row r="125">
      <c r="A125" s="28" t="n">
        <v>46094</v>
      </c>
      <c r="B125" s="21" t="inlineStr">
        <is>
          <t>petak</t>
        </is>
      </c>
      <c r="C125" s="10" t="inlineStr">
        <is>
          <t>Plastika i metal</t>
        </is>
      </c>
      <c r="D125" s="21" t="n"/>
    </row>
    <row r="126">
      <c r="A126" s="28" t="n">
        <v>46094</v>
      </c>
      <c r="B126" s="21" t="inlineStr">
        <is>
          <t>petak</t>
        </is>
      </c>
      <c r="C126" s="11" t="inlineStr">
        <is>
          <t>Papir i karton</t>
        </is>
      </c>
      <c r="D126" s="21" t="n"/>
    </row>
    <row r="127">
      <c r="A127" s="28" t="n">
        <v>46094</v>
      </c>
      <c r="B127" s="21" t="inlineStr">
        <is>
          <t>petak</t>
        </is>
      </c>
      <c r="C127" s="12" t="inlineStr">
        <is>
          <t>Staklo</t>
        </is>
      </c>
      <c r="D127" s="21" t="n"/>
    </row>
    <row r="128">
      <c r="A128" s="28" t="n">
        <v>46095</v>
      </c>
      <c r="B128" s="21" t="inlineStr">
        <is>
          <t>subota</t>
        </is>
      </c>
      <c r="C128" s="9" t="inlineStr">
        <is>
          <t>Biootpad</t>
        </is>
      </c>
      <c r="D128" s="21" t="n"/>
    </row>
    <row r="129">
      <c r="A129" s="28" t="n">
        <v>46099</v>
      </c>
      <c r="B129" s="21" t="inlineStr">
        <is>
          <t>srijeda</t>
        </is>
      </c>
      <c r="C129" s="5" t="inlineStr">
        <is>
          <t>Miješani komunalni otpad</t>
        </is>
      </c>
      <c r="D129" s="21" t="n"/>
    </row>
    <row r="130">
      <c r="A130" s="28" t="n">
        <v>46099</v>
      </c>
      <c r="B130" s="21" t="inlineStr">
        <is>
          <t>srijeda</t>
        </is>
      </c>
      <c r="C130" s="10" t="inlineStr">
        <is>
          <t>Plastika i metal</t>
        </is>
      </c>
      <c r="D130" s="21" t="n"/>
    </row>
    <row r="131">
      <c r="A131" s="28" t="n">
        <v>46099</v>
      </c>
      <c r="B131" s="21" t="inlineStr">
        <is>
          <t>srijeda</t>
        </is>
      </c>
      <c r="C131" s="11" t="inlineStr">
        <is>
          <t>Papir i karton</t>
        </is>
      </c>
      <c r="D131" s="21" t="n"/>
    </row>
    <row r="132">
      <c r="A132" s="28" t="n">
        <v>46099</v>
      </c>
      <c r="B132" s="21" t="inlineStr">
        <is>
          <t>srijeda</t>
        </is>
      </c>
      <c r="C132" s="12" t="inlineStr">
        <is>
          <t>Staklo</t>
        </is>
      </c>
      <c r="D132" s="21" t="n"/>
    </row>
    <row r="133">
      <c r="A133" s="28" t="n">
        <v>46099</v>
      </c>
      <c r="B133" s="21" t="inlineStr">
        <is>
          <t>srijeda</t>
        </is>
      </c>
      <c r="C133" s="13" t="inlineStr">
        <is>
          <t>Tekstil</t>
        </is>
      </c>
      <c r="D133" s="21" t="n"/>
    </row>
    <row r="134">
      <c r="A134" s="28" t="n">
        <v>46100</v>
      </c>
      <c r="B134" s="21" t="inlineStr">
        <is>
          <t>četvrtak</t>
        </is>
      </c>
      <c r="C134" s="5" t="inlineStr">
        <is>
          <t>Miješani komunalni otpad</t>
        </is>
      </c>
      <c r="D134" s="21" t="n"/>
    </row>
    <row r="135">
      <c r="A135" s="28" t="n">
        <v>46100</v>
      </c>
      <c r="B135" s="21" t="inlineStr">
        <is>
          <t>četvrtak</t>
        </is>
      </c>
      <c r="C135" s="10" t="inlineStr">
        <is>
          <t>Plastika i metal</t>
        </is>
      </c>
      <c r="D135" s="21" t="n"/>
    </row>
    <row r="136">
      <c r="A136" s="28" t="n">
        <v>46101</v>
      </c>
      <c r="B136" s="21" t="inlineStr">
        <is>
          <t>petak</t>
        </is>
      </c>
      <c r="C136" s="5" t="inlineStr">
        <is>
          <t>Miješani komunalni otpad</t>
        </is>
      </c>
      <c r="D136" s="21" t="n"/>
    </row>
    <row r="137">
      <c r="A137" s="28" t="n">
        <v>46101</v>
      </c>
      <c r="B137" s="21" t="inlineStr">
        <is>
          <t>petak</t>
        </is>
      </c>
      <c r="C137" s="10" t="inlineStr">
        <is>
          <t>Plastika i metal</t>
        </is>
      </c>
      <c r="D137" s="21" t="n"/>
    </row>
    <row r="138">
      <c r="A138" s="28" t="n">
        <v>46101</v>
      </c>
      <c r="B138" s="21" t="inlineStr">
        <is>
          <t>petak</t>
        </is>
      </c>
      <c r="C138" s="11" t="inlineStr">
        <is>
          <t>Papir i karton</t>
        </is>
      </c>
      <c r="D138" s="21" t="n"/>
    </row>
    <row r="139">
      <c r="A139" s="28" t="n">
        <v>46101</v>
      </c>
      <c r="B139" s="21" t="inlineStr">
        <is>
          <t>petak</t>
        </is>
      </c>
      <c r="C139" s="12" t="inlineStr">
        <is>
          <t>Staklo</t>
        </is>
      </c>
      <c r="D139" s="21" t="n"/>
    </row>
    <row r="140">
      <c r="A140" s="28" t="n">
        <v>46102</v>
      </c>
      <c r="B140" s="21" t="inlineStr">
        <is>
          <t>subota</t>
        </is>
      </c>
      <c r="C140" s="9" t="inlineStr">
        <is>
          <t>Biootpad</t>
        </is>
      </c>
      <c r="D140" s="21" t="n"/>
    </row>
    <row r="141">
      <c r="A141" s="28" t="n">
        <v>46106</v>
      </c>
      <c r="B141" s="21" t="inlineStr">
        <is>
          <t>srijeda</t>
        </is>
      </c>
      <c r="C141" s="5" t="inlineStr">
        <is>
          <t>Miješani komunalni otpad</t>
        </is>
      </c>
      <c r="D141" s="21" t="n"/>
    </row>
    <row r="142">
      <c r="A142" s="28" t="n">
        <v>46106</v>
      </c>
      <c r="B142" s="21" t="inlineStr">
        <is>
          <t>srijeda</t>
        </is>
      </c>
      <c r="C142" s="10" t="inlineStr">
        <is>
          <t>Plastika i metal</t>
        </is>
      </c>
      <c r="D142" s="21" t="n"/>
    </row>
    <row r="143">
      <c r="A143" s="28" t="n">
        <v>46106</v>
      </c>
      <c r="B143" s="21" t="inlineStr">
        <is>
          <t>srijeda</t>
        </is>
      </c>
      <c r="C143" s="11" t="inlineStr">
        <is>
          <t>Papir i karton</t>
        </is>
      </c>
      <c r="D143" s="21" t="n"/>
    </row>
    <row r="144">
      <c r="A144" s="28" t="n">
        <v>46106</v>
      </c>
      <c r="B144" s="21" t="inlineStr">
        <is>
          <t>srijeda</t>
        </is>
      </c>
      <c r="C144" s="12" t="inlineStr">
        <is>
          <t>Staklo</t>
        </is>
      </c>
      <c r="D144" s="21" t="n"/>
    </row>
    <row r="145">
      <c r="A145" s="28" t="n">
        <v>46106</v>
      </c>
      <c r="B145" s="21" t="inlineStr">
        <is>
          <t>srijeda</t>
        </is>
      </c>
      <c r="C145" s="13" t="inlineStr">
        <is>
          <t>Tekstil</t>
        </is>
      </c>
      <c r="D145" s="21" t="n"/>
    </row>
    <row r="146">
      <c r="A146" s="28" t="n">
        <v>46107</v>
      </c>
      <c r="B146" s="21" t="inlineStr">
        <is>
          <t>četvrtak</t>
        </is>
      </c>
      <c r="C146" s="5" t="inlineStr">
        <is>
          <t>Miješani komunalni otpad</t>
        </is>
      </c>
      <c r="D146" s="21" t="n"/>
    </row>
    <row r="147">
      <c r="A147" s="28" t="n">
        <v>46107</v>
      </c>
      <c r="B147" s="21" t="inlineStr">
        <is>
          <t>četvrtak</t>
        </is>
      </c>
      <c r="C147" s="10" t="inlineStr">
        <is>
          <t>Plastika i metal</t>
        </is>
      </c>
      <c r="D147" s="21" t="n"/>
    </row>
    <row r="148">
      <c r="A148" s="28" t="n">
        <v>46108</v>
      </c>
      <c r="B148" s="21" t="inlineStr">
        <is>
          <t>petak</t>
        </is>
      </c>
      <c r="C148" s="5" t="inlineStr">
        <is>
          <t>Miješani komunalni otpad</t>
        </is>
      </c>
      <c r="D148" s="21" t="n"/>
    </row>
    <row r="149">
      <c r="A149" s="28" t="n">
        <v>46108</v>
      </c>
      <c r="B149" s="21" t="inlineStr">
        <is>
          <t>petak</t>
        </is>
      </c>
      <c r="C149" s="10" t="inlineStr">
        <is>
          <t>Plastika i metal</t>
        </is>
      </c>
      <c r="D149" s="21" t="n"/>
    </row>
    <row r="150">
      <c r="A150" s="28" t="n">
        <v>46108</v>
      </c>
      <c r="B150" s="21" t="inlineStr">
        <is>
          <t>petak</t>
        </is>
      </c>
      <c r="C150" s="11" t="inlineStr">
        <is>
          <t>Papir i karton</t>
        </is>
      </c>
      <c r="D150" s="21" t="n"/>
    </row>
    <row r="151">
      <c r="A151" s="28" t="n">
        <v>46108</v>
      </c>
      <c r="B151" s="21" t="inlineStr">
        <is>
          <t>petak</t>
        </is>
      </c>
      <c r="C151" s="12" t="inlineStr">
        <is>
          <t>Staklo</t>
        </is>
      </c>
      <c r="D151" s="21" t="n"/>
    </row>
    <row r="152">
      <c r="A152" s="28" t="n">
        <v>46109</v>
      </c>
      <c r="B152" s="21" t="inlineStr">
        <is>
          <t>subota</t>
        </is>
      </c>
      <c r="C152" s="9" t="inlineStr">
        <is>
          <t>Biootpad</t>
        </is>
      </c>
      <c r="D152" s="21" t="n"/>
    </row>
    <row r="153">
      <c r="A153" s="28" t="n">
        <v>46113</v>
      </c>
      <c r="B153" s="21" t="inlineStr">
        <is>
          <t>srijeda</t>
        </is>
      </c>
      <c r="C153" s="5" t="inlineStr">
        <is>
          <t>Miješani komunalni otpad</t>
        </is>
      </c>
      <c r="D153" s="21" t="n"/>
    </row>
    <row r="154">
      <c r="A154" s="28" t="n">
        <v>46113</v>
      </c>
      <c r="B154" s="21" t="inlineStr">
        <is>
          <t>srijeda</t>
        </is>
      </c>
      <c r="C154" s="10" t="inlineStr">
        <is>
          <t>Plastika i metal</t>
        </is>
      </c>
      <c r="D154" s="21" t="n"/>
    </row>
    <row r="155">
      <c r="A155" s="28" t="n">
        <v>46113</v>
      </c>
      <c r="B155" s="21" t="inlineStr">
        <is>
          <t>srijeda</t>
        </is>
      </c>
      <c r="C155" s="11" t="inlineStr">
        <is>
          <t>Papir i karton</t>
        </is>
      </c>
      <c r="D155" s="21" t="n"/>
    </row>
    <row r="156">
      <c r="A156" s="28" t="n">
        <v>46113</v>
      </c>
      <c r="B156" s="21" t="inlineStr">
        <is>
          <t>srijeda</t>
        </is>
      </c>
      <c r="C156" s="12" t="inlineStr">
        <is>
          <t>Staklo</t>
        </is>
      </c>
      <c r="D156" s="21" t="n"/>
    </row>
    <row r="157">
      <c r="A157" s="28" t="n">
        <v>46113</v>
      </c>
      <c r="B157" s="21" t="inlineStr">
        <is>
          <t>srijeda</t>
        </is>
      </c>
      <c r="C157" s="13" t="inlineStr">
        <is>
          <t>Tekstil</t>
        </is>
      </c>
      <c r="D157" s="21" t="n"/>
    </row>
    <row r="158">
      <c r="A158" s="28" t="n">
        <v>46114</v>
      </c>
      <c r="B158" s="21" t="inlineStr">
        <is>
          <t>četvrtak</t>
        </is>
      </c>
      <c r="C158" s="5" t="inlineStr">
        <is>
          <t>Miješani komunalni otpad</t>
        </is>
      </c>
      <c r="D158" s="21" t="n"/>
    </row>
    <row r="159">
      <c r="A159" s="28" t="n">
        <v>46114</v>
      </c>
      <c r="B159" s="21" t="inlineStr">
        <is>
          <t>četvrtak</t>
        </is>
      </c>
      <c r="C159" s="10" t="inlineStr">
        <is>
          <t>Plastika i metal</t>
        </is>
      </c>
      <c r="D159" s="21" t="n"/>
    </row>
    <row r="160">
      <c r="A160" s="28" t="n">
        <v>46115</v>
      </c>
      <c r="B160" s="21" t="inlineStr">
        <is>
          <t>petak</t>
        </is>
      </c>
      <c r="C160" s="5" t="inlineStr">
        <is>
          <t>Miješani komunalni otpad</t>
        </is>
      </c>
      <c r="D160" s="21" t="n"/>
    </row>
    <row r="161">
      <c r="A161" s="28" t="n">
        <v>46115</v>
      </c>
      <c r="B161" s="21" t="inlineStr">
        <is>
          <t>petak</t>
        </is>
      </c>
      <c r="C161" s="10" t="inlineStr">
        <is>
          <t>Plastika i metal</t>
        </is>
      </c>
      <c r="D161" s="21" t="n"/>
    </row>
    <row r="162">
      <c r="A162" s="28" t="n">
        <v>46115</v>
      </c>
      <c r="B162" s="21" t="inlineStr">
        <is>
          <t>petak</t>
        </is>
      </c>
      <c r="C162" s="11" t="inlineStr">
        <is>
          <t>Papir i karton</t>
        </is>
      </c>
      <c r="D162" s="21" t="n"/>
    </row>
    <row r="163">
      <c r="A163" s="28" t="n">
        <v>46115</v>
      </c>
      <c r="B163" s="21" t="inlineStr">
        <is>
          <t>petak</t>
        </is>
      </c>
      <c r="C163" s="12" t="inlineStr">
        <is>
          <t>Staklo</t>
        </is>
      </c>
      <c r="D163" s="21" t="n"/>
    </row>
    <row r="164">
      <c r="A164" s="28" t="n">
        <v>46116</v>
      </c>
      <c r="B164" s="21" t="inlineStr">
        <is>
          <t>subota</t>
        </is>
      </c>
      <c r="C164" s="9" t="inlineStr">
        <is>
          <t>Biootpad</t>
        </is>
      </c>
      <c r="D164" s="21" t="n"/>
    </row>
    <row r="165">
      <c r="A165" s="28" t="n">
        <v>46120</v>
      </c>
      <c r="B165" s="21" t="inlineStr">
        <is>
          <t>srijeda</t>
        </is>
      </c>
      <c r="C165" s="5" t="inlineStr">
        <is>
          <t>Miješani komunalni otpad</t>
        </is>
      </c>
      <c r="D165" s="21" t="n"/>
    </row>
    <row r="166">
      <c r="A166" s="28" t="n">
        <v>46120</v>
      </c>
      <c r="B166" s="21" t="inlineStr">
        <is>
          <t>srijeda</t>
        </is>
      </c>
      <c r="C166" s="10" t="inlineStr">
        <is>
          <t>Plastika i metal</t>
        </is>
      </c>
      <c r="D166" s="21" t="n"/>
    </row>
    <row r="167">
      <c r="A167" s="28" t="n">
        <v>46120</v>
      </c>
      <c r="B167" s="21" t="inlineStr">
        <is>
          <t>srijeda</t>
        </is>
      </c>
      <c r="C167" s="11" t="inlineStr">
        <is>
          <t>Papir i karton</t>
        </is>
      </c>
      <c r="D167" s="21" t="n"/>
    </row>
    <row r="168">
      <c r="A168" s="28" t="n">
        <v>46120</v>
      </c>
      <c r="B168" s="21" t="inlineStr">
        <is>
          <t>srijeda</t>
        </is>
      </c>
      <c r="C168" s="12" t="inlineStr">
        <is>
          <t>Staklo</t>
        </is>
      </c>
      <c r="D168" s="21" t="n"/>
    </row>
    <row r="169">
      <c r="A169" s="28" t="n">
        <v>46120</v>
      </c>
      <c r="B169" s="21" t="inlineStr">
        <is>
          <t>srijeda</t>
        </is>
      </c>
      <c r="C169" s="13" t="inlineStr">
        <is>
          <t>Tekstil</t>
        </is>
      </c>
      <c r="D169" s="21" t="n"/>
    </row>
    <row r="170">
      <c r="A170" s="28" t="n">
        <v>46121</v>
      </c>
      <c r="B170" s="21" t="inlineStr">
        <is>
          <t>četvrtak</t>
        </is>
      </c>
      <c r="C170" s="5" t="inlineStr">
        <is>
          <t>Miješani komunalni otpad</t>
        </is>
      </c>
      <c r="D170" s="21" t="n"/>
    </row>
    <row r="171">
      <c r="A171" s="28" t="n">
        <v>46121</v>
      </c>
      <c r="B171" s="21" t="inlineStr">
        <is>
          <t>četvrtak</t>
        </is>
      </c>
      <c r="C171" s="10" t="inlineStr">
        <is>
          <t>Plastika i metal</t>
        </is>
      </c>
      <c r="D171" s="21" t="n"/>
    </row>
    <row r="172">
      <c r="A172" s="28" t="n">
        <v>46122</v>
      </c>
      <c r="B172" s="21" t="inlineStr">
        <is>
          <t>petak</t>
        </is>
      </c>
      <c r="C172" s="5" t="inlineStr">
        <is>
          <t>Miješani komunalni otpad</t>
        </is>
      </c>
      <c r="D172" s="21" t="n"/>
    </row>
    <row r="173">
      <c r="A173" s="28" t="n">
        <v>46122</v>
      </c>
      <c r="B173" s="21" t="inlineStr">
        <is>
          <t>petak</t>
        </is>
      </c>
      <c r="C173" s="10" t="inlineStr">
        <is>
          <t>Plastika i metal</t>
        </is>
      </c>
      <c r="D173" s="21" t="n"/>
    </row>
    <row r="174">
      <c r="A174" s="28" t="n">
        <v>46122</v>
      </c>
      <c r="B174" s="21" t="inlineStr">
        <is>
          <t>petak</t>
        </is>
      </c>
      <c r="C174" s="11" t="inlineStr">
        <is>
          <t>Papir i karton</t>
        </is>
      </c>
      <c r="D174" s="21" t="n"/>
    </row>
    <row r="175">
      <c r="A175" s="28" t="n">
        <v>46122</v>
      </c>
      <c r="B175" s="21" t="inlineStr">
        <is>
          <t>petak</t>
        </is>
      </c>
      <c r="C175" s="12" t="inlineStr">
        <is>
          <t>Staklo</t>
        </is>
      </c>
      <c r="D175" s="21" t="n"/>
    </row>
    <row r="176">
      <c r="A176" s="28" t="n">
        <v>46123</v>
      </c>
      <c r="B176" s="21" t="inlineStr">
        <is>
          <t>subota</t>
        </is>
      </c>
      <c r="C176" s="9" t="inlineStr">
        <is>
          <t>Biootpad</t>
        </is>
      </c>
      <c r="D176" s="21" t="n"/>
    </row>
    <row r="177">
      <c r="A177" s="28" t="n">
        <v>46127</v>
      </c>
      <c r="B177" s="21" t="inlineStr">
        <is>
          <t>srijeda</t>
        </is>
      </c>
      <c r="C177" s="5" t="inlineStr">
        <is>
          <t>Miješani komunalni otpad</t>
        </is>
      </c>
      <c r="D177" s="21" t="n"/>
    </row>
    <row r="178">
      <c r="A178" s="28" t="n">
        <v>46127</v>
      </c>
      <c r="B178" s="21" t="inlineStr">
        <is>
          <t>srijeda</t>
        </is>
      </c>
      <c r="C178" s="10" t="inlineStr">
        <is>
          <t>Plastika i metal</t>
        </is>
      </c>
      <c r="D178" s="21" t="n"/>
    </row>
    <row r="179">
      <c r="A179" s="28" t="n">
        <v>46127</v>
      </c>
      <c r="B179" s="21" t="inlineStr">
        <is>
          <t>srijeda</t>
        </is>
      </c>
      <c r="C179" s="11" t="inlineStr">
        <is>
          <t>Papir i karton</t>
        </is>
      </c>
      <c r="D179" s="21" t="n"/>
    </row>
    <row r="180">
      <c r="A180" s="28" t="n">
        <v>46127</v>
      </c>
      <c r="B180" s="21" t="inlineStr">
        <is>
          <t>srijeda</t>
        </is>
      </c>
      <c r="C180" s="12" t="inlineStr">
        <is>
          <t>Staklo</t>
        </is>
      </c>
      <c r="D180" s="21" t="n"/>
    </row>
    <row r="181">
      <c r="A181" s="28" t="n">
        <v>46127</v>
      </c>
      <c r="B181" s="21" t="inlineStr">
        <is>
          <t>srijeda</t>
        </is>
      </c>
      <c r="C181" s="13" t="inlineStr">
        <is>
          <t>Tekstil</t>
        </is>
      </c>
      <c r="D181" s="21" t="n"/>
    </row>
    <row r="182">
      <c r="A182" s="28" t="n">
        <v>46128</v>
      </c>
      <c r="B182" s="21" t="inlineStr">
        <is>
          <t>četvrtak</t>
        </is>
      </c>
      <c r="C182" s="5" t="inlineStr">
        <is>
          <t>Miješani komunalni otpad</t>
        </is>
      </c>
      <c r="D182" s="21" t="n"/>
    </row>
    <row r="183">
      <c r="A183" s="28" t="n">
        <v>46128</v>
      </c>
      <c r="B183" s="21" t="inlineStr">
        <is>
          <t>četvrtak</t>
        </is>
      </c>
      <c r="C183" s="10" t="inlineStr">
        <is>
          <t>Plastika i metal</t>
        </is>
      </c>
      <c r="D183" s="21" t="n"/>
    </row>
    <row r="184">
      <c r="A184" s="28" t="n">
        <v>46129</v>
      </c>
      <c r="B184" s="21" t="inlineStr">
        <is>
          <t>petak</t>
        </is>
      </c>
      <c r="C184" s="5" t="inlineStr">
        <is>
          <t>Miješani komunalni otpad</t>
        </is>
      </c>
      <c r="D184" s="21" t="n"/>
    </row>
    <row r="185">
      <c r="A185" s="28" t="n">
        <v>46129</v>
      </c>
      <c r="B185" s="21" t="inlineStr">
        <is>
          <t>petak</t>
        </is>
      </c>
      <c r="C185" s="10" t="inlineStr">
        <is>
          <t>Plastika i metal</t>
        </is>
      </c>
      <c r="D185" s="21" t="n"/>
    </row>
    <row r="186">
      <c r="A186" s="28" t="n">
        <v>46129</v>
      </c>
      <c r="B186" s="21" t="inlineStr">
        <is>
          <t>petak</t>
        </is>
      </c>
      <c r="C186" s="11" t="inlineStr">
        <is>
          <t>Papir i karton</t>
        </is>
      </c>
      <c r="D186" s="21" t="n"/>
    </row>
    <row r="187">
      <c r="A187" s="28" t="n">
        <v>46129</v>
      </c>
      <c r="B187" s="21" t="inlineStr">
        <is>
          <t>petak</t>
        </is>
      </c>
      <c r="C187" s="12" t="inlineStr">
        <is>
          <t>Staklo</t>
        </is>
      </c>
      <c r="D187" s="21" t="n"/>
    </row>
    <row r="188">
      <c r="A188" s="28" t="n">
        <v>46130</v>
      </c>
      <c r="B188" s="21" t="inlineStr">
        <is>
          <t>subota</t>
        </is>
      </c>
      <c r="C188" s="9" t="inlineStr">
        <is>
          <t>Biootpad</t>
        </is>
      </c>
      <c r="D188" s="21" t="n"/>
    </row>
    <row r="189">
      <c r="A189" s="28" t="n">
        <v>46134</v>
      </c>
      <c r="B189" s="21" t="inlineStr">
        <is>
          <t>srijeda</t>
        </is>
      </c>
      <c r="C189" s="5" t="inlineStr">
        <is>
          <t>Miješani komunalni otpad</t>
        </is>
      </c>
      <c r="D189" s="21" t="n"/>
    </row>
    <row r="190">
      <c r="A190" s="28" t="n">
        <v>46134</v>
      </c>
      <c r="B190" s="21" t="inlineStr">
        <is>
          <t>srijeda</t>
        </is>
      </c>
      <c r="C190" s="10" t="inlineStr">
        <is>
          <t>Plastika i metal</t>
        </is>
      </c>
      <c r="D190" s="21" t="n"/>
    </row>
    <row r="191">
      <c r="A191" s="28" t="n">
        <v>46134</v>
      </c>
      <c r="B191" s="21" t="inlineStr">
        <is>
          <t>srijeda</t>
        </is>
      </c>
      <c r="C191" s="11" t="inlineStr">
        <is>
          <t>Papir i karton</t>
        </is>
      </c>
      <c r="D191" s="21" t="n"/>
    </row>
    <row r="192">
      <c r="A192" s="28" t="n">
        <v>46134</v>
      </c>
      <c r="B192" s="21" t="inlineStr">
        <is>
          <t>srijeda</t>
        </is>
      </c>
      <c r="C192" s="12" t="inlineStr">
        <is>
          <t>Staklo</t>
        </is>
      </c>
      <c r="D192" s="21" t="n"/>
    </row>
    <row r="193">
      <c r="A193" s="28" t="n">
        <v>46134</v>
      </c>
      <c r="B193" s="21" t="inlineStr">
        <is>
          <t>srijeda</t>
        </is>
      </c>
      <c r="C193" s="13" t="inlineStr">
        <is>
          <t>Tekstil</t>
        </is>
      </c>
      <c r="D193" s="21" t="n"/>
    </row>
    <row r="194">
      <c r="A194" s="28" t="n">
        <v>46135</v>
      </c>
      <c r="B194" s="21" t="inlineStr">
        <is>
          <t>četvrtak</t>
        </is>
      </c>
      <c r="C194" s="5" t="inlineStr">
        <is>
          <t>Miješani komunalni otpad</t>
        </is>
      </c>
      <c r="D194" s="21" t="n"/>
    </row>
    <row r="195">
      <c r="A195" s="28" t="n">
        <v>46135</v>
      </c>
      <c r="B195" s="21" t="inlineStr">
        <is>
          <t>četvrtak</t>
        </is>
      </c>
      <c r="C195" s="10" t="inlineStr">
        <is>
          <t>Plastika i metal</t>
        </is>
      </c>
      <c r="D195" s="21" t="n"/>
    </row>
    <row r="196">
      <c r="A196" s="28" t="n">
        <v>46136</v>
      </c>
      <c r="B196" s="21" t="inlineStr">
        <is>
          <t>petak</t>
        </is>
      </c>
      <c r="C196" s="5" t="inlineStr">
        <is>
          <t>Miješani komunalni otpad</t>
        </is>
      </c>
      <c r="D196" s="21" t="n"/>
    </row>
    <row r="197">
      <c r="A197" s="28" t="n">
        <v>46136</v>
      </c>
      <c r="B197" s="21" t="inlineStr">
        <is>
          <t>petak</t>
        </is>
      </c>
      <c r="C197" s="10" t="inlineStr">
        <is>
          <t>Plastika i metal</t>
        </is>
      </c>
      <c r="D197" s="21" t="n"/>
    </row>
    <row r="198">
      <c r="A198" s="28" t="n">
        <v>46136</v>
      </c>
      <c r="B198" s="21" t="inlineStr">
        <is>
          <t>petak</t>
        </is>
      </c>
      <c r="C198" s="11" t="inlineStr">
        <is>
          <t>Papir i karton</t>
        </is>
      </c>
      <c r="D198" s="21" t="n"/>
    </row>
    <row r="199">
      <c r="A199" s="28" t="n">
        <v>46136</v>
      </c>
      <c r="B199" s="21" t="inlineStr">
        <is>
          <t>petak</t>
        </is>
      </c>
      <c r="C199" s="12" t="inlineStr">
        <is>
          <t>Staklo</t>
        </is>
      </c>
      <c r="D199" s="21" t="n"/>
    </row>
    <row r="200">
      <c r="A200" s="28" t="n">
        <v>46137</v>
      </c>
      <c r="B200" s="21" t="inlineStr">
        <is>
          <t>subota</t>
        </is>
      </c>
      <c r="C200" s="9" t="inlineStr">
        <is>
          <t>Biootpad</t>
        </is>
      </c>
      <c r="D200" s="21" t="n"/>
    </row>
    <row r="201">
      <c r="A201" s="28" t="n">
        <v>46141</v>
      </c>
      <c r="B201" s="21" t="inlineStr">
        <is>
          <t>srijeda</t>
        </is>
      </c>
      <c r="C201" s="5" t="inlineStr">
        <is>
          <t>Miješani komunalni otpad</t>
        </is>
      </c>
      <c r="D201" s="21" t="n"/>
    </row>
    <row r="202">
      <c r="A202" s="28" t="n">
        <v>46141</v>
      </c>
      <c r="B202" s="21" t="inlineStr">
        <is>
          <t>srijeda</t>
        </is>
      </c>
      <c r="C202" s="10" t="inlineStr">
        <is>
          <t>Plastika i metal</t>
        </is>
      </c>
      <c r="D202" s="21" t="n"/>
    </row>
    <row r="203">
      <c r="A203" s="28" t="n">
        <v>46141</v>
      </c>
      <c r="B203" s="21" t="inlineStr">
        <is>
          <t>srijeda</t>
        </is>
      </c>
      <c r="C203" s="11" t="inlineStr">
        <is>
          <t>Papir i karton</t>
        </is>
      </c>
      <c r="D203" s="21" t="n"/>
    </row>
    <row r="204">
      <c r="A204" s="28" t="n">
        <v>46141</v>
      </c>
      <c r="B204" s="21" t="inlineStr">
        <is>
          <t>srijeda</t>
        </is>
      </c>
      <c r="C204" s="12" t="inlineStr">
        <is>
          <t>Staklo</t>
        </is>
      </c>
      <c r="D204" s="21" t="n"/>
    </row>
    <row r="205">
      <c r="A205" s="28" t="n">
        <v>46141</v>
      </c>
      <c r="B205" s="21" t="inlineStr">
        <is>
          <t>srijeda</t>
        </is>
      </c>
      <c r="C205" s="13" t="inlineStr">
        <is>
          <t>Tekstil</t>
        </is>
      </c>
      <c r="D205" s="21" t="n"/>
    </row>
    <row r="206">
      <c r="A206" s="28" t="n">
        <v>46142</v>
      </c>
      <c r="B206" s="21" t="inlineStr">
        <is>
          <t>četvrtak</t>
        </is>
      </c>
      <c r="C206" s="5" t="inlineStr">
        <is>
          <t>Miješani komunalni otpad</t>
        </is>
      </c>
      <c r="D206" s="21" t="n"/>
    </row>
    <row r="207">
      <c r="A207" s="28" t="n">
        <v>46142</v>
      </c>
      <c r="B207" s="21" t="inlineStr">
        <is>
          <t>četvrtak</t>
        </is>
      </c>
      <c r="C207" s="10" t="inlineStr">
        <is>
          <t>Plastika i metal</t>
        </is>
      </c>
      <c r="D207" s="21" t="n"/>
    </row>
    <row r="208">
      <c r="A208" s="28" t="n">
        <v>46143</v>
      </c>
      <c r="B208" s="21" t="inlineStr">
        <is>
          <t>petak</t>
        </is>
      </c>
      <c r="C208" s="5" t="inlineStr">
        <is>
          <t>Miješani komunalni otpad</t>
        </is>
      </c>
      <c r="D208" s="21" t="n"/>
    </row>
    <row r="209">
      <c r="A209" s="28" t="n">
        <v>46143</v>
      </c>
      <c r="B209" s="21" t="inlineStr">
        <is>
          <t>petak</t>
        </is>
      </c>
      <c r="C209" s="10" t="inlineStr">
        <is>
          <t>Plastika i metal</t>
        </is>
      </c>
      <c r="D209" s="21" t="n"/>
    </row>
    <row r="210">
      <c r="A210" s="28" t="n">
        <v>46143</v>
      </c>
      <c r="B210" s="21" t="inlineStr">
        <is>
          <t>petak</t>
        </is>
      </c>
      <c r="C210" s="11" t="inlineStr">
        <is>
          <t>Papir i karton</t>
        </is>
      </c>
      <c r="D210" s="21" t="n"/>
    </row>
    <row r="211">
      <c r="A211" s="28" t="n">
        <v>46143</v>
      </c>
      <c r="B211" s="21" t="inlineStr">
        <is>
          <t>petak</t>
        </is>
      </c>
      <c r="C211" s="12" t="inlineStr">
        <is>
          <t>Staklo</t>
        </is>
      </c>
      <c r="D211" s="21" t="n"/>
    </row>
    <row r="212">
      <c r="A212" s="28" t="n">
        <v>46144</v>
      </c>
      <c r="B212" s="21" t="inlineStr">
        <is>
          <t>subota</t>
        </is>
      </c>
      <c r="C212" s="9" t="inlineStr">
        <is>
          <t>Biootpad</t>
        </is>
      </c>
      <c r="D212" s="21" t="n"/>
    </row>
    <row r="213">
      <c r="A213" s="28" t="n">
        <v>46148</v>
      </c>
      <c r="B213" s="21" t="inlineStr">
        <is>
          <t>srijeda</t>
        </is>
      </c>
      <c r="C213" s="5" t="inlineStr">
        <is>
          <t>Miješani komunalni otpad</t>
        </is>
      </c>
      <c r="D213" s="21" t="n"/>
    </row>
    <row r="214">
      <c r="A214" s="28" t="n">
        <v>46148</v>
      </c>
      <c r="B214" s="21" t="inlineStr">
        <is>
          <t>srijeda</t>
        </is>
      </c>
      <c r="C214" s="10" t="inlineStr">
        <is>
          <t>Plastika i metal</t>
        </is>
      </c>
      <c r="D214" s="21" t="n"/>
    </row>
    <row r="215">
      <c r="A215" s="28" t="n">
        <v>46148</v>
      </c>
      <c r="B215" s="21" t="inlineStr">
        <is>
          <t>srijeda</t>
        </is>
      </c>
      <c r="C215" s="11" t="inlineStr">
        <is>
          <t>Papir i karton</t>
        </is>
      </c>
      <c r="D215" s="21" t="n"/>
    </row>
    <row r="216">
      <c r="A216" s="28" t="n">
        <v>46148</v>
      </c>
      <c r="B216" s="21" t="inlineStr">
        <is>
          <t>srijeda</t>
        </is>
      </c>
      <c r="C216" s="12" t="inlineStr">
        <is>
          <t>Staklo</t>
        </is>
      </c>
      <c r="D216" s="21" t="n"/>
    </row>
    <row r="217">
      <c r="A217" s="28" t="n">
        <v>46148</v>
      </c>
      <c r="B217" s="21" t="inlineStr">
        <is>
          <t>srijeda</t>
        </is>
      </c>
      <c r="C217" s="13" t="inlineStr">
        <is>
          <t>Tekstil</t>
        </is>
      </c>
      <c r="D217" s="21" t="n"/>
    </row>
    <row r="218">
      <c r="A218" s="28" t="n">
        <v>46149</v>
      </c>
      <c r="B218" s="21" t="inlineStr">
        <is>
          <t>četvrtak</t>
        </is>
      </c>
      <c r="C218" s="5" t="inlineStr">
        <is>
          <t>Miješani komunalni otpad</t>
        </is>
      </c>
      <c r="D218" s="21" t="n"/>
    </row>
    <row r="219">
      <c r="A219" s="28" t="n">
        <v>46149</v>
      </c>
      <c r="B219" s="21" t="inlineStr">
        <is>
          <t>četvrtak</t>
        </is>
      </c>
      <c r="C219" s="10" t="inlineStr">
        <is>
          <t>Plastika i metal</t>
        </is>
      </c>
      <c r="D219" s="21" t="n"/>
    </row>
    <row r="220">
      <c r="A220" s="28" t="n">
        <v>46150</v>
      </c>
      <c r="B220" s="21" t="inlineStr">
        <is>
          <t>petak</t>
        </is>
      </c>
      <c r="C220" s="5" t="inlineStr">
        <is>
          <t>Miješani komunalni otpad</t>
        </is>
      </c>
      <c r="D220" s="21" t="n"/>
    </row>
    <row r="221">
      <c r="A221" s="28" t="n">
        <v>46150</v>
      </c>
      <c r="B221" s="21" t="inlineStr">
        <is>
          <t>petak</t>
        </is>
      </c>
      <c r="C221" s="10" t="inlineStr">
        <is>
          <t>Plastika i metal</t>
        </is>
      </c>
      <c r="D221" s="21" t="n"/>
    </row>
    <row r="222">
      <c r="A222" s="28" t="n">
        <v>46150</v>
      </c>
      <c r="B222" s="21" t="inlineStr">
        <is>
          <t>petak</t>
        </is>
      </c>
      <c r="C222" s="11" t="inlineStr">
        <is>
          <t>Papir i karton</t>
        </is>
      </c>
      <c r="D222" s="21" t="n"/>
    </row>
    <row r="223">
      <c r="A223" s="28" t="n">
        <v>46150</v>
      </c>
      <c r="B223" s="21" t="inlineStr">
        <is>
          <t>petak</t>
        </is>
      </c>
      <c r="C223" s="12" t="inlineStr">
        <is>
          <t>Staklo</t>
        </is>
      </c>
      <c r="D223" s="21" t="n"/>
    </row>
    <row r="224">
      <c r="A224" s="28" t="n">
        <v>46151</v>
      </c>
      <c r="B224" s="21" t="inlineStr">
        <is>
          <t>subota</t>
        </is>
      </c>
      <c r="C224" s="9" t="inlineStr">
        <is>
          <t>Biootpad</t>
        </is>
      </c>
      <c r="D224" s="21" t="n"/>
    </row>
    <row r="225">
      <c r="A225" s="28" t="n">
        <v>46155</v>
      </c>
      <c r="B225" s="21" t="inlineStr">
        <is>
          <t>srijeda</t>
        </is>
      </c>
      <c r="C225" s="5" t="inlineStr">
        <is>
          <t>Miješani komunalni otpad</t>
        </is>
      </c>
      <c r="D225" s="21" t="n"/>
    </row>
    <row r="226">
      <c r="A226" s="28" t="n">
        <v>46155</v>
      </c>
      <c r="B226" s="21" t="inlineStr">
        <is>
          <t>srijeda</t>
        </is>
      </c>
      <c r="C226" s="10" t="inlineStr">
        <is>
          <t>Plastika i metal</t>
        </is>
      </c>
      <c r="D226" s="21" t="n"/>
    </row>
    <row r="227">
      <c r="A227" s="28" t="n">
        <v>46155</v>
      </c>
      <c r="B227" s="21" t="inlineStr">
        <is>
          <t>srijeda</t>
        </is>
      </c>
      <c r="C227" s="11" t="inlineStr">
        <is>
          <t>Papir i karton</t>
        </is>
      </c>
      <c r="D227" s="21" t="n"/>
    </row>
    <row r="228">
      <c r="A228" s="28" t="n">
        <v>46155</v>
      </c>
      <c r="B228" s="21" t="inlineStr">
        <is>
          <t>srijeda</t>
        </is>
      </c>
      <c r="C228" s="12" t="inlineStr">
        <is>
          <t>Staklo</t>
        </is>
      </c>
      <c r="D228" s="21" t="n"/>
    </row>
    <row r="229">
      <c r="A229" s="28" t="n">
        <v>46155</v>
      </c>
      <c r="B229" s="21" t="inlineStr">
        <is>
          <t>srijeda</t>
        </is>
      </c>
      <c r="C229" s="13" t="inlineStr">
        <is>
          <t>Tekstil</t>
        </is>
      </c>
      <c r="D229" s="21" t="n"/>
    </row>
    <row r="230">
      <c r="A230" s="28" t="n">
        <v>46156</v>
      </c>
      <c r="B230" s="21" t="inlineStr">
        <is>
          <t>četvrtak</t>
        </is>
      </c>
      <c r="C230" s="5" t="inlineStr">
        <is>
          <t>Miješani komunalni otpad</t>
        </is>
      </c>
      <c r="D230" s="21" t="n"/>
    </row>
    <row r="231">
      <c r="A231" s="28" t="n">
        <v>46156</v>
      </c>
      <c r="B231" s="21" t="inlineStr">
        <is>
          <t>četvrtak</t>
        </is>
      </c>
      <c r="C231" s="10" t="inlineStr">
        <is>
          <t>Plastika i metal</t>
        </is>
      </c>
      <c r="D231" s="21" t="n"/>
    </row>
    <row r="232">
      <c r="A232" s="28" t="n">
        <v>46157</v>
      </c>
      <c r="B232" s="21" t="inlineStr">
        <is>
          <t>petak</t>
        </is>
      </c>
      <c r="C232" s="5" t="inlineStr">
        <is>
          <t>Miješani komunalni otpad</t>
        </is>
      </c>
      <c r="D232" s="21" t="n"/>
    </row>
    <row r="233">
      <c r="A233" s="28" t="n">
        <v>46157</v>
      </c>
      <c r="B233" s="21" t="inlineStr">
        <is>
          <t>petak</t>
        </is>
      </c>
      <c r="C233" s="10" t="inlineStr">
        <is>
          <t>Plastika i metal</t>
        </is>
      </c>
      <c r="D233" s="21" t="n"/>
    </row>
    <row r="234">
      <c r="A234" s="28" t="n">
        <v>46157</v>
      </c>
      <c r="B234" s="21" t="inlineStr">
        <is>
          <t>petak</t>
        </is>
      </c>
      <c r="C234" s="11" t="inlineStr">
        <is>
          <t>Papir i karton</t>
        </is>
      </c>
      <c r="D234" s="21" t="n"/>
    </row>
    <row r="235">
      <c r="A235" s="28" t="n">
        <v>46157</v>
      </c>
      <c r="B235" s="21" t="inlineStr">
        <is>
          <t>petak</t>
        </is>
      </c>
      <c r="C235" s="12" t="inlineStr">
        <is>
          <t>Staklo</t>
        </is>
      </c>
      <c r="D235" s="21" t="n"/>
    </row>
    <row r="236">
      <c r="A236" s="28" t="n">
        <v>46158</v>
      </c>
      <c r="B236" s="21" t="inlineStr">
        <is>
          <t>subota</t>
        </is>
      </c>
      <c r="C236" s="9" t="inlineStr">
        <is>
          <t>Biootpad</t>
        </is>
      </c>
      <c r="D236" s="21" t="n"/>
    </row>
    <row r="237">
      <c r="A237" s="28" t="n">
        <v>46162</v>
      </c>
      <c r="B237" s="21" t="inlineStr">
        <is>
          <t>srijeda</t>
        </is>
      </c>
      <c r="C237" s="5" t="inlineStr">
        <is>
          <t>Miješani komunalni otpad</t>
        </is>
      </c>
      <c r="D237" s="21" t="n"/>
    </row>
    <row r="238">
      <c r="A238" s="28" t="n">
        <v>46162</v>
      </c>
      <c r="B238" s="21" t="inlineStr">
        <is>
          <t>srijeda</t>
        </is>
      </c>
      <c r="C238" s="10" t="inlineStr">
        <is>
          <t>Plastika i metal</t>
        </is>
      </c>
      <c r="D238" s="21" t="n"/>
    </row>
    <row r="239">
      <c r="A239" s="28" t="n">
        <v>46162</v>
      </c>
      <c r="B239" s="21" t="inlineStr">
        <is>
          <t>srijeda</t>
        </is>
      </c>
      <c r="C239" s="11" t="inlineStr">
        <is>
          <t>Papir i karton</t>
        </is>
      </c>
      <c r="D239" s="21" t="n"/>
    </row>
    <row r="240">
      <c r="A240" s="28" t="n">
        <v>46162</v>
      </c>
      <c r="B240" s="21" t="inlineStr">
        <is>
          <t>srijeda</t>
        </is>
      </c>
      <c r="C240" s="12" t="inlineStr">
        <is>
          <t>Staklo</t>
        </is>
      </c>
      <c r="D240" s="21" t="n"/>
    </row>
    <row r="241">
      <c r="A241" s="28" t="n">
        <v>46162</v>
      </c>
      <c r="B241" s="21" t="inlineStr">
        <is>
          <t>srijeda</t>
        </is>
      </c>
      <c r="C241" s="13" t="inlineStr">
        <is>
          <t>Tekstil</t>
        </is>
      </c>
      <c r="D241" s="21" t="n"/>
    </row>
    <row r="242">
      <c r="A242" s="28" t="n">
        <v>46163</v>
      </c>
      <c r="B242" s="21" t="inlineStr">
        <is>
          <t>četvrtak</t>
        </is>
      </c>
      <c r="C242" s="5" t="inlineStr">
        <is>
          <t>Miješani komunalni otpad</t>
        </is>
      </c>
      <c r="D242" s="21" t="n"/>
    </row>
    <row r="243">
      <c r="A243" s="28" t="n">
        <v>46163</v>
      </c>
      <c r="B243" s="21" t="inlineStr">
        <is>
          <t>četvrtak</t>
        </is>
      </c>
      <c r="C243" s="10" t="inlineStr">
        <is>
          <t>Plastika i metal</t>
        </is>
      </c>
      <c r="D243" s="21" t="n"/>
    </row>
    <row r="244">
      <c r="A244" s="28" t="n">
        <v>46164</v>
      </c>
      <c r="B244" s="21" t="inlineStr">
        <is>
          <t>petak</t>
        </is>
      </c>
      <c r="C244" s="5" t="inlineStr">
        <is>
          <t>Miješani komunalni otpad</t>
        </is>
      </c>
      <c r="D244" s="21" t="n"/>
    </row>
    <row r="245">
      <c r="A245" s="28" t="n">
        <v>46164</v>
      </c>
      <c r="B245" s="21" t="inlineStr">
        <is>
          <t>petak</t>
        </is>
      </c>
      <c r="C245" s="10" t="inlineStr">
        <is>
          <t>Plastika i metal</t>
        </is>
      </c>
      <c r="D245" s="21" t="n"/>
    </row>
    <row r="246">
      <c r="A246" s="28" t="n">
        <v>46164</v>
      </c>
      <c r="B246" s="21" t="inlineStr">
        <is>
          <t>petak</t>
        </is>
      </c>
      <c r="C246" s="11" t="inlineStr">
        <is>
          <t>Papir i karton</t>
        </is>
      </c>
      <c r="D246" s="21" t="n"/>
    </row>
    <row r="247">
      <c r="A247" s="28" t="n">
        <v>46164</v>
      </c>
      <c r="B247" s="21" t="inlineStr">
        <is>
          <t>petak</t>
        </is>
      </c>
      <c r="C247" s="12" t="inlineStr">
        <is>
          <t>Staklo</t>
        </is>
      </c>
      <c r="D247" s="21" t="n"/>
    </row>
    <row r="248">
      <c r="A248" s="28" t="n">
        <v>46165</v>
      </c>
      <c r="B248" s="21" t="inlineStr">
        <is>
          <t>subota</t>
        </is>
      </c>
      <c r="C248" s="9" t="inlineStr">
        <is>
          <t>Biootpad</t>
        </is>
      </c>
      <c r="D248" s="21" t="n"/>
    </row>
    <row r="249">
      <c r="A249" s="28" t="n">
        <v>46169</v>
      </c>
      <c r="B249" s="21" t="inlineStr">
        <is>
          <t>srijeda</t>
        </is>
      </c>
      <c r="C249" s="5" t="inlineStr">
        <is>
          <t>Miješani komunalni otpad</t>
        </is>
      </c>
      <c r="D249" s="21" t="n"/>
    </row>
    <row r="250">
      <c r="A250" s="28" t="n">
        <v>46169</v>
      </c>
      <c r="B250" s="21" t="inlineStr">
        <is>
          <t>srijeda</t>
        </is>
      </c>
      <c r="C250" s="10" t="inlineStr">
        <is>
          <t>Plastika i metal</t>
        </is>
      </c>
      <c r="D250" s="21" t="n"/>
    </row>
    <row r="251">
      <c r="A251" s="28" t="n">
        <v>46169</v>
      </c>
      <c r="B251" s="21" t="inlineStr">
        <is>
          <t>srijeda</t>
        </is>
      </c>
      <c r="C251" s="11" t="inlineStr">
        <is>
          <t>Papir i karton</t>
        </is>
      </c>
      <c r="D251" s="21" t="n"/>
    </row>
    <row r="252">
      <c r="A252" s="28" t="n">
        <v>46169</v>
      </c>
      <c r="B252" s="21" t="inlineStr">
        <is>
          <t>srijeda</t>
        </is>
      </c>
      <c r="C252" s="12" t="inlineStr">
        <is>
          <t>Staklo</t>
        </is>
      </c>
      <c r="D252" s="21" t="n"/>
    </row>
    <row r="253">
      <c r="A253" s="28" t="n">
        <v>46169</v>
      </c>
      <c r="B253" s="21" t="inlineStr">
        <is>
          <t>srijeda</t>
        </is>
      </c>
      <c r="C253" s="13" t="inlineStr">
        <is>
          <t>Tekstil</t>
        </is>
      </c>
      <c r="D253" s="21" t="n"/>
    </row>
    <row r="254">
      <c r="A254" s="28" t="n">
        <v>46170</v>
      </c>
      <c r="B254" s="21" t="inlineStr">
        <is>
          <t>četvrtak</t>
        </is>
      </c>
      <c r="C254" s="5" t="inlineStr">
        <is>
          <t>Miješani komunalni otpad</t>
        </is>
      </c>
      <c r="D254" s="21" t="n"/>
    </row>
    <row r="255">
      <c r="A255" s="28" t="n">
        <v>46170</v>
      </c>
      <c r="B255" s="21" t="inlineStr">
        <is>
          <t>četvrtak</t>
        </is>
      </c>
      <c r="C255" s="10" t="inlineStr">
        <is>
          <t>Plastika i metal</t>
        </is>
      </c>
      <c r="D255" s="21" t="n"/>
    </row>
    <row r="256">
      <c r="A256" s="28" t="n">
        <v>46171</v>
      </c>
      <c r="B256" s="21" t="inlineStr">
        <is>
          <t>petak</t>
        </is>
      </c>
      <c r="C256" s="5" t="inlineStr">
        <is>
          <t>Miješani komunalni otpad</t>
        </is>
      </c>
      <c r="D256" s="21" t="n"/>
    </row>
    <row r="257">
      <c r="A257" s="28" t="n">
        <v>46171</v>
      </c>
      <c r="B257" s="21" t="inlineStr">
        <is>
          <t>petak</t>
        </is>
      </c>
      <c r="C257" s="10" t="inlineStr">
        <is>
          <t>Plastika i metal</t>
        </is>
      </c>
      <c r="D257" s="21" t="n"/>
    </row>
    <row r="258">
      <c r="A258" s="28" t="n">
        <v>46171</v>
      </c>
      <c r="B258" s="21" t="inlineStr">
        <is>
          <t>petak</t>
        </is>
      </c>
      <c r="C258" s="11" t="inlineStr">
        <is>
          <t>Papir i karton</t>
        </is>
      </c>
      <c r="D258" s="21" t="n"/>
    </row>
    <row r="259">
      <c r="A259" s="28" t="n">
        <v>46171</v>
      </c>
      <c r="B259" s="21" t="inlineStr">
        <is>
          <t>petak</t>
        </is>
      </c>
      <c r="C259" s="12" t="inlineStr">
        <is>
          <t>Staklo</t>
        </is>
      </c>
      <c r="D259" s="21" t="n"/>
    </row>
    <row r="260">
      <c r="A260" s="28" t="n">
        <v>46172</v>
      </c>
      <c r="B260" s="21" t="inlineStr">
        <is>
          <t>subota</t>
        </is>
      </c>
      <c r="C260" s="9" t="inlineStr">
        <is>
          <t>Biootpad</t>
        </is>
      </c>
      <c r="D260" s="21" t="n"/>
    </row>
    <row r="261">
      <c r="A261" s="28" t="n">
        <v>46176</v>
      </c>
      <c r="B261" s="21" t="inlineStr">
        <is>
          <t>srijeda</t>
        </is>
      </c>
      <c r="C261" s="5" t="inlineStr">
        <is>
          <t>Miješani komunalni otpad</t>
        </is>
      </c>
      <c r="D261" s="21" t="n"/>
    </row>
    <row r="262">
      <c r="A262" s="28" t="n">
        <v>46176</v>
      </c>
      <c r="B262" s="21" t="inlineStr">
        <is>
          <t>srijeda</t>
        </is>
      </c>
      <c r="C262" s="10" t="inlineStr">
        <is>
          <t>Plastika i metal</t>
        </is>
      </c>
      <c r="D262" s="21" t="n"/>
    </row>
    <row r="263">
      <c r="A263" s="28" t="n">
        <v>46176</v>
      </c>
      <c r="B263" s="21" t="inlineStr">
        <is>
          <t>srijeda</t>
        </is>
      </c>
      <c r="C263" s="11" t="inlineStr">
        <is>
          <t>Papir i karton</t>
        </is>
      </c>
      <c r="D263" s="21" t="n"/>
    </row>
    <row r="264">
      <c r="A264" s="28" t="n">
        <v>46176</v>
      </c>
      <c r="B264" s="21" t="inlineStr">
        <is>
          <t>srijeda</t>
        </is>
      </c>
      <c r="C264" s="12" t="inlineStr">
        <is>
          <t>Staklo</t>
        </is>
      </c>
      <c r="D264" s="21" t="n"/>
    </row>
    <row r="265">
      <c r="A265" s="28" t="n">
        <v>46176</v>
      </c>
      <c r="B265" s="21" t="inlineStr">
        <is>
          <t>srijeda</t>
        </is>
      </c>
      <c r="C265" s="13" t="inlineStr">
        <is>
          <t>Tekstil</t>
        </is>
      </c>
      <c r="D265" s="21" t="n"/>
    </row>
    <row r="266">
      <c r="A266" s="28" t="n">
        <v>46177</v>
      </c>
      <c r="B266" s="21" t="inlineStr">
        <is>
          <t>četvrtak</t>
        </is>
      </c>
      <c r="C266" s="5" t="inlineStr">
        <is>
          <t>Miješani komunalni otpad</t>
        </is>
      </c>
      <c r="D266" s="21" t="n"/>
    </row>
    <row r="267">
      <c r="A267" s="28" t="n">
        <v>46177</v>
      </c>
      <c r="B267" s="21" t="inlineStr">
        <is>
          <t>četvrtak</t>
        </is>
      </c>
      <c r="C267" s="10" t="inlineStr">
        <is>
          <t>Plastika i metal</t>
        </is>
      </c>
      <c r="D267" s="21" t="n"/>
    </row>
    <row r="268">
      <c r="A268" s="28" t="n">
        <v>46178</v>
      </c>
      <c r="B268" s="21" t="inlineStr">
        <is>
          <t>petak</t>
        </is>
      </c>
      <c r="C268" s="5" t="inlineStr">
        <is>
          <t>Miješani komunalni otpad</t>
        </is>
      </c>
      <c r="D268" s="21" t="n"/>
    </row>
    <row r="269">
      <c r="A269" s="28" t="n">
        <v>46178</v>
      </c>
      <c r="B269" s="21" t="inlineStr">
        <is>
          <t>petak</t>
        </is>
      </c>
      <c r="C269" s="10" t="inlineStr">
        <is>
          <t>Plastika i metal</t>
        </is>
      </c>
      <c r="D269" s="21" t="n"/>
    </row>
    <row r="270">
      <c r="A270" s="28" t="n">
        <v>46178</v>
      </c>
      <c r="B270" s="21" t="inlineStr">
        <is>
          <t>petak</t>
        </is>
      </c>
      <c r="C270" s="11" t="inlineStr">
        <is>
          <t>Papir i karton</t>
        </is>
      </c>
      <c r="D270" s="21" t="n"/>
    </row>
    <row r="271">
      <c r="A271" s="28" t="n">
        <v>46178</v>
      </c>
      <c r="B271" s="21" t="inlineStr">
        <is>
          <t>petak</t>
        </is>
      </c>
      <c r="C271" s="12" t="inlineStr">
        <is>
          <t>Staklo</t>
        </is>
      </c>
      <c r="D271" s="21" t="n"/>
    </row>
    <row r="272">
      <c r="A272" s="28" t="n">
        <v>46179</v>
      </c>
      <c r="B272" s="21" t="inlineStr">
        <is>
          <t>subota</t>
        </is>
      </c>
      <c r="C272" s="9" t="inlineStr">
        <is>
          <t>Biootpad</t>
        </is>
      </c>
      <c r="D272" s="21" t="n"/>
    </row>
    <row r="273">
      <c r="A273" s="28" t="n">
        <v>46183</v>
      </c>
      <c r="B273" s="21" t="inlineStr">
        <is>
          <t>srijeda</t>
        </is>
      </c>
      <c r="C273" s="5" t="inlineStr">
        <is>
          <t>Miješani komunalni otpad</t>
        </is>
      </c>
      <c r="D273" s="21" t="n"/>
    </row>
    <row r="274">
      <c r="A274" s="28" t="n">
        <v>46183</v>
      </c>
      <c r="B274" s="21" t="inlineStr">
        <is>
          <t>srijeda</t>
        </is>
      </c>
      <c r="C274" s="10" t="inlineStr">
        <is>
          <t>Plastika i metal</t>
        </is>
      </c>
      <c r="D274" s="21" t="n"/>
    </row>
    <row r="275">
      <c r="A275" s="28" t="n">
        <v>46183</v>
      </c>
      <c r="B275" s="21" t="inlineStr">
        <is>
          <t>srijeda</t>
        </is>
      </c>
      <c r="C275" s="11" t="inlineStr">
        <is>
          <t>Papir i karton</t>
        </is>
      </c>
      <c r="D275" s="21" t="n"/>
    </row>
    <row r="276">
      <c r="A276" s="28" t="n">
        <v>46183</v>
      </c>
      <c r="B276" s="21" t="inlineStr">
        <is>
          <t>srijeda</t>
        </is>
      </c>
      <c r="C276" s="12" t="inlineStr">
        <is>
          <t>Staklo</t>
        </is>
      </c>
      <c r="D276" s="21" t="n"/>
    </row>
    <row r="277">
      <c r="A277" s="28" t="n">
        <v>46183</v>
      </c>
      <c r="B277" s="21" t="inlineStr">
        <is>
          <t>srijeda</t>
        </is>
      </c>
      <c r="C277" s="13" t="inlineStr">
        <is>
          <t>Tekstil</t>
        </is>
      </c>
      <c r="D277" s="21" t="n"/>
    </row>
    <row r="278">
      <c r="A278" s="28" t="n">
        <v>46184</v>
      </c>
      <c r="B278" s="21" t="inlineStr">
        <is>
          <t>četvrtak</t>
        </is>
      </c>
      <c r="C278" s="5" t="inlineStr">
        <is>
          <t>Miješani komunalni otpad</t>
        </is>
      </c>
      <c r="D278" s="21" t="n"/>
    </row>
    <row r="279">
      <c r="A279" s="28" t="n">
        <v>46184</v>
      </c>
      <c r="B279" s="21" t="inlineStr">
        <is>
          <t>četvrtak</t>
        </is>
      </c>
      <c r="C279" s="10" t="inlineStr">
        <is>
          <t>Plastika i metal</t>
        </is>
      </c>
      <c r="D279" s="21" t="n"/>
    </row>
    <row r="280">
      <c r="A280" s="28" t="n">
        <v>46185</v>
      </c>
      <c r="B280" s="21" t="inlineStr">
        <is>
          <t>petak</t>
        </is>
      </c>
      <c r="C280" s="5" t="inlineStr">
        <is>
          <t>Miješani komunalni otpad</t>
        </is>
      </c>
      <c r="D280" s="21" t="n"/>
    </row>
    <row r="281">
      <c r="A281" s="28" t="n">
        <v>46185</v>
      </c>
      <c r="B281" s="21" t="inlineStr">
        <is>
          <t>petak</t>
        </is>
      </c>
      <c r="C281" s="10" t="inlineStr">
        <is>
          <t>Plastika i metal</t>
        </is>
      </c>
      <c r="D281" s="21" t="n"/>
    </row>
    <row r="282">
      <c r="A282" s="28" t="n">
        <v>46185</v>
      </c>
      <c r="B282" s="21" t="inlineStr">
        <is>
          <t>petak</t>
        </is>
      </c>
      <c r="C282" s="11" t="inlineStr">
        <is>
          <t>Papir i karton</t>
        </is>
      </c>
      <c r="D282" s="21" t="n"/>
    </row>
    <row r="283">
      <c r="A283" s="28" t="n">
        <v>46185</v>
      </c>
      <c r="B283" s="21" t="inlineStr">
        <is>
          <t>petak</t>
        </is>
      </c>
      <c r="C283" s="12" t="inlineStr">
        <is>
          <t>Staklo</t>
        </is>
      </c>
      <c r="D283" s="21" t="n"/>
    </row>
    <row r="284">
      <c r="A284" s="28" t="n">
        <v>46186</v>
      </c>
      <c r="B284" s="21" t="inlineStr">
        <is>
          <t>subota</t>
        </is>
      </c>
      <c r="C284" s="9" t="inlineStr">
        <is>
          <t>Biootpad</t>
        </is>
      </c>
      <c r="D284" s="21" t="n"/>
    </row>
    <row r="285">
      <c r="A285" s="28" t="n">
        <v>46190</v>
      </c>
      <c r="B285" s="21" t="inlineStr">
        <is>
          <t>srijeda</t>
        </is>
      </c>
      <c r="C285" s="5" t="inlineStr">
        <is>
          <t>Miješani komunalni otpad</t>
        </is>
      </c>
      <c r="D285" s="21" t="n"/>
    </row>
    <row r="286">
      <c r="A286" s="28" t="n">
        <v>46190</v>
      </c>
      <c r="B286" s="21" t="inlineStr">
        <is>
          <t>srijeda</t>
        </is>
      </c>
      <c r="C286" s="10" t="inlineStr">
        <is>
          <t>Plastika i metal</t>
        </is>
      </c>
      <c r="D286" s="21" t="n"/>
    </row>
    <row r="287">
      <c r="A287" s="28" t="n">
        <v>46190</v>
      </c>
      <c r="B287" s="21" t="inlineStr">
        <is>
          <t>srijeda</t>
        </is>
      </c>
      <c r="C287" s="11" t="inlineStr">
        <is>
          <t>Papir i karton</t>
        </is>
      </c>
      <c r="D287" s="21" t="n"/>
    </row>
    <row r="288">
      <c r="A288" s="28" t="n">
        <v>46190</v>
      </c>
      <c r="B288" s="21" t="inlineStr">
        <is>
          <t>srijeda</t>
        </is>
      </c>
      <c r="C288" s="12" t="inlineStr">
        <is>
          <t>Staklo</t>
        </is>
      </c>
      <c r="D288" s="21" t="n"/>
    </row>
    <row r="289">
      <c r="A289" s="28" t="n">
        <v>46190</v>
      </c>
      <c r="B289" s="21" t="inlineStr">
        <is>
          <t>srijeda</t>
        </is>
      </c>
      <c r="C289" s="13" t="inlineStr">
        <is>
          <t>Tekstil</t>
        </is>
      </c>
      <c r="D289" s="21" t="n"/>
    </row>
    <row r="290">
      <c r="A290" s="28" t="n">
        <v>46191</v>
      </c>
      <c r="B290" s="21" t="inlineStr">
        <is>
          <t>četvrtak</t>
        </is>
      </c>
      <c r="C290" s="5" t="inlineStr">
        <is>
          <t>Miješani komunalni otpad</t>
        </is>
      </c>
      <c r="D290" s="21" t="n"/>
    </row>
    <row r="291">
      <c r="A291" s="28" t="n">
        <v>46191</v>
      </c>
      <c r="B291" s="21" t="inlineStr">
        <is>
          <t>četvrtak</t>
        </is>
      </c>
      <c r="C291" s="10" t="inlineStr">
        <is>
          <t>Plastika i metal</t>
        </is>
      </c>
      <c r="D291" s="21" t="n"/>
    </row>
    <row r="292">
      <c r="A292" s="28" t="n">
        <v>46192</v>
      </c>
      <c r="B292" s="21" t="inlineStr">
        <is>
          <t>petak</t>
        </is>
      </c>
      <c r="C292" s="5" t="inlineStr">
        <is>
          <t>Miješani komunalni otpad</t>
        </is>
      </c>
      <c r="D292" s="21" t="n"/>
    </row>
    <row r="293">
      <c r="A293" s="28" t="n">
        <v>46192</v>
      </c>
      <c r="B293" s="21" t="inlineStr">
        <is>
          <t>petak</t>
        </is>
      </c>
      <c r="C293" s="10" t="inlineStr">
        <is>
          <t>Plastika i metal</t>
        </is>
      </c>
      <c r="D293" s="21" t="n"/>
    </row>
    <row r="294">
      <c r="A294" s="28" t="n">
        <v>46192</v>
      </c>
      <c r="B294" s="21" t="inlineStr">
        <is>
          <t>petak</t>
        </is>
      </c>
      <c r="C294" s="11" t="inlineStr">
        <is>
          <t>Papir i karton</t>
        </is>
      </c>
      <c r="D294" s="21" t="n"/>
    </row>
    <row r="295">
      <c r="A295" s="28" t="n">
        <v>46192</v>
      </c>
      <c r="B295" s="21" t="inlineStr">
        <is>
          <t>petak</t>
        </is>
      </c>
      <c r="C295" s="12" t="inlineStr">
        <is>
          <t>Staklo</t>
        </is>
      </c>
      <c r="D295" s="21" t="n"/>
    </row>
    <row r="296">
      <c r="A296" s="28" t="n">
        <v>46193</v>
      </c>
      <c r="B296" s="21" t="inlineStr">
        <is>
          <t>subota</t>
        </is>
      </c>
      <c r="C296" s="9" t="inlineStr">
        <is>
          <t>Biootpad</t>
        </is>
      </c>
      <c r="D296" s="21" t="n"/>
    </row>
    <row r="297">
      <c r="A297" s="28" t="n">
        <v>46197</v>
      </c>
      <c r="B297" s="21" t="inlineStr">
        <is>
          <t>srijeda</t>
        </is>
      </c>
      <c r="C297" s="5" t="inlineStr">
        <is>
          <t>Miješani komunalni otpad</t>
        </is>
      </c>
      <c r="D297" s="21" t="n"/>
    </row>
    <row r="298">
      <c r="A298" s="28" t="n">
        <v>46197</v>
      </c>
      <c r="B298" s="21" t="inlineStr">
        <is>
          <t>srijeda</t>
        </is>
      </c>
      <c r="C298" s="10" t="inlineStr">
        <is>
          <t>Plastika i metal</t>
        </is>
      </c>
      <c r="D298" s="21" t="n"/>
    </row>
    <row r="299">
      <c r="A299" s="28" t="n">
        <v>46197</v>
      </c>
      <c r="B299" s="21" t="inlineStr">
        <is>
          <t>srijeda</t>
        </is>
      </c>
      <c r="C299" s="11" t="inlineStr">
        <is>
          <t>Papir i karton</t>
        </is>
      </c>
      <c r="D299" s="21" t="n"/>
    </row>
    <row r="300">
      <c r="A300" s="28" t="n">
        <v>46197</v>
      </c>
      <c r="B300" s="21" t="inlineStr">
        <is>
          <t>srijeda</t>
        </is>
      </c>
      <c r="C300" s="12" t="inlineStr">
        <is>
          <t>Staklo</t>
        </is>
      </c>
      <c r="D300" s="21" t="n"/>
    </row>
    <row r="301">
      <c r="A301" s="28" t="n">
        <v>46197</v>
      </c>
      <c r="B301" s="21" t="inlineStr">
        <is>
          <t>srijeda</t>
        </is>
      </c>
      <c r="C301" s="13" t="inlineStr">
        <is>
          <t>Tekstil</t>
        </is>
      </c>
      <c r="D301" s="21" t="n"/>
    </row>
    <row r="302">
      <c r="A302" s="28" t="n">
        <v>46198</v>
      </c>
      <c r="B302" s="21" t="inlineStr">
        <is>
          <t>četvrtak</t>
        </is>
      </c>
      <c r="C302" s="5" t="inlineStr">
        <is>
          <t>Miješani komunalni otpad</t>
        </is>
      </c>
      <c r="D302" s="21" t="n"/>
    </row>
    <row r="303">
      <c r="A303" s="28" t="n">
        <v>46198</v>
      </c>
      <c r="B303" s="21" t="inlineStr">
        <is>
          <t>četvrtak</t>
        </is>
      </c>
      <c r="C303" s="10" t="inlineStr">
        <is>
          <t>Plastika i metal</t>
        </is>
      </c>
      <c r="D303" s="21" t="n"/>
    </row>
    <row r="304">
      <c r="A304" s="28" t="n">
        <v>46199</v>
      </c>
      <c r="B304" s="21" t="inlineStr">
        <is>
          <t>petak</t>
        </is>
      </c>
      <c r="C304" s="5" t="inlineStr">
        <is>
          <t>Miješani komunalni otpad</t>
        </is>
      </c>
      <c r="D304" s="21" t="n"/>
    </row>
    <row r="305">
      <c r="A305" s="28" t="n">
        <v>46199</v>
      </c>
      <c r="B305" s="21" t="inlineStr">
        <is>
          <t>petak</t>
        </is>
      </c>
      <c r="C305" s="10" t="inlineStr">
        <is>
          <t>Plastika i metal</t>
        </is>
      </c>
      <c r="D305" s="21" t="n"/>
    </row>
    <row r="306">
      <c r="A306" s="28" t="n">
        <v>46199</v>
      </c>
      <c r="B306" s="21" t="inlineStr">
        <is>
          <t>petak</t>
        </is>
      </c>
      <c r="C306" s="11" t="inlineStr">
        <is>
          <t>Papir i karton</t>
        </is>
      </c>
      <c r="D306" s="21" t="n"/>
    </row>
    <row r="307">
      <c r="A307" s="28" t="n">
        <v>46199</v>
      </c>
      <c r="B307" s="21" t="inlineStr">
        <is>
          <t>petak</t>
        </is>
      </c>
      <c r="C307" s="12" t="inlineStr">
        <is>
          <t>Staklo</t>
        </is>
      </c>
      <c r="D307" s="21" t="n"/>
    </row>
    <row r="308">
      <c r="A308" s="28" t="n">
        <v>46200</v>
      </c>
      <c r="B308" s="21" t="inlineStr">
        <is>
          <t>subota</t>
        </is>
      </c>
      <c r="C308" s="9" t="inlineStr">
        <is>
          <t>Biootpad</t>
        </is>
      </c>
      <c r="D308" s="21" t="n"/>
    </row>
    <row r="309">
      <c r="A309" s="28" t="n">
        <v>46204</v>
      </c>
      <c r="B309" s="21" t="inlineStr">
        <is>
          <t>srijeda</t>
        </is>
      </c>
      <c r="C309" s="5" t="inlineStr">
        <is>
          <t>Miješani komunalni otpad</t>
        </is>
      </c>
      <c r="D309" s="21" t="n"/>
    </row>
    <row r="310">
      <c r="A310" s="28" t="n">
        <v>46204</v>
      </c>
      <c r="B310" s="21" t="inlineStr">
        <is>
          <t>srijeda</t>
        </is>
      </c>
      <c r="C310" s="10" t="inlineStr">
        <is>
          <t>Plastika i metal</t>
        </is>
      </c>
      <c r="D310" s="21" t="n"/>
    </row>
    <row r="311">
      <c r="A311" s="28" t="n">
        <v>46204</v>
      </c>
      <c r="B311" s="21" t="inlineStr">
        <is>
          <t>srijeda</t>
        </is>
      </c>
      <c r="C311" s="11" t="inlineStr">
        <is>
          <t>Papir i karton</t>
        </is>
      </c>
      <c r="D311" s="21" t="n"/>
    </row>
    <row r="312">
      <c r="A312" s="28" t="n">
        <v>46204</v>
      </c>
      <c r="B312" s="21" t="inlineStr">
        <is>
          <t>srijeda</t>
        </is>
      </c>
      <c r="C312" s="12" t="inlineStr">
        <is>
          <t>Staklo</t>
        </is>
      </c>
      <c r="D312" s="21" t="n"/>
    </row>
    <row r="313">
      <c r="A313" s="28" t="n">
        <v>46204</v>
      </c>
      <c r="B313" s="21" t="inlineStr">
        <is>
          <t>srijeda</t>
        </is>
      </c>
      <c r="C313" s="13" t="inlineStr">
        <is>
          <t>Tekstil</t>
        </is>
      </c>
      <c r="D313" s="21" t="n"/>
    </row>
    <row r="314">
      <c r="A314" s="28" t="n">
        <v>46205</v>
      </c>
      <c r="B314" s="21" t="inlineStr">
        <is>
          <t>četvrtak</t>
        </is>
      </c>
      <c r="C314" s="5" t="inlineStr">
        <is>
          <t>Miješani komunalni otpad</t>
        </is>
      </c>
      <c r="D314" s="21" t="n"/>
    </row>
    <row r="315">
      <c r="A315" s="28" t="n">
        <v>46205</v>
      </c>
      <c r="B315" s="21" t="inlineStr">
        <is>
          <t>četvrtak</t>
        </is>
      </c>
      <c r="C315" s="10" t="inlineStr">
        <is>
          <t>Plastika i metal</t>
        </is>
      </c>
      <c r="D315" s="21" t="n"/>
    </row>
    <row r="316">
      <c r="A316" s="28" t="n">
        <v>46206</v>
      </c>
      <c r="B316" s="21" t="inlineStr">
        <is>
          <t>petak</t>
        </is>
      </c>
      <c r="C316" s="5" t="inlineStr">
        <is>
          <t>Miješani komunalni otpad</t>
        </is>
      </c>
      <c r="D316" s="21" t="n"/>
    </row>
    <row r="317">
      <c r="A317" s="28" t="n">
        <v>46206</v>
      </c>
      <c r="B317" s="21" t="inlineStr">
        <is>
          <t>petak</t>
        </is>
      </c>
      <c r="C317" s="10" t="inlineStr">
        <is>
          <t>Plastika i metal</t>
        </is>
      </c>
      <c r="D317" s="21" t="n"/>
    </row>
    <row r="318">
      <c r="A318" s="28" t="n">
        <v>46206</v>
      </c>
      <c r="B318" s="21" t="inlineStr">
        <is>
          <t>petak</t>
        </is>
      </c>
      <c r="C318" s="11" t="inlineStr">
        <is>
          <t>Papir i karton</t>
        </is>
      </c>
      <c r="D318" s="21" t="n"/>
    </row>
    <row r="319">
      <c r="A319" s="28" t="n">
        <v>46206</v>
      </c>
      <c r="B319" s="21" t="inlineStr">
        <is>
          <t>petak</t>
        </is>
      </c>
      <c r="C319" s="12" t="inlineStr">
        <is>
          <t>Staklo</t>
        </is>
      </c>
      <c r="D319" s="21" t="n"/>
    </row>
    <row r="320">
      <c r="A320" s="28" t="n">
        <v>46207</v>
      </c>
      <c r="B320" s="21" t="inlineStr">
        <is>
          <t>subota</t>
        </is>
      </c>
      <c r="C320" s="9" t="inlineStr">
        <is>
          <t>Biootpad</t>
        </is>
      </c>
      <c r="D320" s="21" t="n"/>
    </row>
    <row r="321">
      <c r="A321" s="28" t="n">
        <v>46211</v>
      </c>
      <c r="B321" s="21" t="inlineStr">
        <is>
          <t>srijeda</t>
        </is>
      </c>
      <c r="C321" s="5" t="inlineStr">
        <is>
          <t>Miješani komunalni otpad</t>
        </is>
      </c>
      <c r="D321" s="21" t="n"/>
    </row>
    <row r="322">
      <c r="A322" s="28" t="n">
        <v>46211</v>
      </c>
      <c r="B322" s="21" t="inlineStr">
        <is>
          <t>srijeda</t>
        </is>
      </c>
      <c r="C322" s="10" t="inlineStr">
        <is>
          <t>Plastika i metal</t>
        </is>
      </c>
      <c r="D322" s="21" t="n"/>
    </row>
    <row r="323">
      <c r="A323" s="28" t="n">
        <v>46211</v>
      </c>
      <c r="B323" s="21" t="inlineStr">
        <is>
          <t>srijeda</t>
        </is>
      </c>
      <c r="C323" s="11" t="inlineStr">
        <is>
          <t>Papir i karton</t>
        </is>
      </c>
      <c r="D323" s="21" t="n"/>
    </row>
    <row r="324">
      <c r="A324" s="28" t="n">
        <v>46211</v>
      </c>
      <c r="B324" s="21" t="inlineStr">
        <is>
          <t>srijeda</t>
        </is>
      </c>
      <c r="C324" s="12" t="inlineStr">
        <is>
          <t>Staklo</t>
        </is>
      </c>
      <c r="D324" s="21" t="n"/>
    </row>
    <row r="325">
      <c r="A325" s="28" t="n">
        <v>46211</v>
      </c>
      <c r="B325" s="21" t="inlineStr">
        <is>
          <t>srijeda</t>
        </is>
      </c>
      <c r="C325" s="13" t="inlineStr">
        <is>
          <t>Tekstil</t>
        </is>
      </c>
      <c r="D325" s="21" t="n"/>
    </row>
    <row r="326">
      <c r="A326" s="28" t="n">
        <v>46212</v>
      </c>
      <c r="B326" s="21" t="inlineStr">
        <is>
          <t>četvrtak</t>
        </is>
      </c>
      <c r="C326" s="5" t="inlineStr">
        <is>
          <t>Miješani komunalni otpad</t>
        </is>
      </c>
      <c r="D326" s="21" t="n"/>
    </row>
    <row r="327">
      <c r="A327" s="28" t="n">
        <v>46212</v>
      </c>
      <c r="B327" s="21" t="inlineStr">
        <is>
          <t>četvrtak</t>
        </is>
      </c>
      <c r="C327" s="10" t="inlineStr">
        <is>
          <t>Plastika i metal</t>
        </is>
      </c>
      <c r="D327" s="21" t="n"/>
    </row>
    <row r="328">
      <c r="A328" s="28" t="n">
        <v>46213</v>
      </c>
      <c r="B328" s="21" t="inlineStr">
        <is>
          <t>petak</t>
        </is>
      </c>
      <c r="C328" s="5" t="inlineStr">
        <is>
          <t>Miješani komunalni otpad</t>
        </is>
      </c>
      <c r="D328" s="21" t="n"/>
    </row>
    <row r="329">
      <c r="A329" s="28" t="n">
        <v>46213</v>
      </c>
      <c r="B329" s="21" t="inlineStr">
        <is>
          <t>petak</t>
        </is>
      </c>
      <c r="C329" s="10" t="inlineStr">
        <is>
          <t>Plastika i metal</t>
        </is>
      </c>
      <c r="D329" s="21" t="n"/>
    </row>
    <row r="330">
      <c r="A330" s="28" t="n">
        <v>46213</v>
      </c>
      <c r="B330" s="21" t="inlineStr">
        <is>
          <t>petak</t>
        </is>
      </c>
      <c r="C330" s="11" t="inlineStr">
        <is>
          <t>Papir i karton</t>
        </is>
      </c>
      <c r="D330" s="21" t="n"/>
    </row>
    <row r="331">
      <c r="A331" s="28" t="n">
        <v>46213</v>
      </c>
      <c r="B331" s="21" t="inlineStr">
        <is>
          <t>petak</t>
        </is>
      </c>
      <c r="C331" s="12" t="inlineStr">
        <is>
          <t>Staklo</t>
        </is>
      </c>
      <c r="D331" s="21" t="n"/>
    </row>
    <row r="332">
      <c r="A332" s="28" t="n">
        <v>46214</v>
      </c>
      <c r="B332" s="21" t="inlineStr">
        <is>
          <t>subota</t>
        </is>
      </c>
      <c r="C332" s="9" t="inlineStr">
        <is>
          <t>Biootpad</t>
        </is>
      </c>
      <c r="D332" s="21" t="n"/>
    </row>
    <row r="333">
      <c r="A333" s="28" t="n">
        <v>46218</v>
      </c>
      <c r="B333" s="21" t="inlineStr">
        <is>
          <t>srijeda</t>
        </is>
      </c>
      <c r="C333" s="5" t="inlineStr">
        <is>
          <t>Miješani komunalni otpad</t>
        </is>
      </c>
      <c r="D333" s="21" t="n"/>
    </row>
    <row r="334">
      <c r="A334" s="28" t="n">
        <v>46218</v>
      </c>
      <c r="B334" s="21" t="inlineStr">
        <is>
          <t>srijeda</t>
        </is>
      </c>
      <c r="C334" s="10" t="inlineStr">
        <is>
          <t>Plastika i metal</t>
        </is>
      </c>
      <c r="D334" s="21" t="n"/>
    </row>
    <row r="335">
      <c r="A335" s="28" t="n">
        <v>46218</v>
      </c>
      <c r="B335" s="21" t="inlineStr">
        <is>
          <t>srijeda</t>
        </is>
      </c>
      <c r="C335" s="11" t="inlineStr">
        <is>
          <t>Papir i karton</t>
        </is>
      </c>
      <c r="D335" s="21" t="n"/>
    </row>
    <row r="336">
      <c r="A336" s="28" t="n">
        <v>46218</v>
      </c>
      <c r="B336" s="21" t="inlineStr">
        <is>
          <t>srijeda</t>
        </is>
      </c>
      <c r="C336" s="12" t="inlineStr">
        <is>
          <t>Staklo</t>
        </is>
      </c>
      <c r="D336" s="21" t="n"/>
    </row>
    <row r="337">
      <c r="A337" s="28" t="n">
        <v>46218</v>
      </c>
      <c r="B337" s="21" t="inlineStr">
        <is>
          <t>srijeda</t>
        </is>
      </c>
      <c r="C337" s="13" t="inlineStr">
        <is>
          <t>Tekstil</t>
        </is>
      </c>
      <c r="D337" s="21" t="n"/>
    </row>
    <row r="338">
      <c r="A338" s="28" t="n">
        <v>46219</v>
      </c>
      <c r="B338" s="21" t="inlineStr">
        <is>
          <t>četvrtak</t>
        </is>
      </c>
      <c r="C338" s="5" t="inlineStr">
        <is>
          <t>Miješani komunalni otpad</t>
        </is>
      </c>
      <c r="D338" s="21" t="n"/>
    </row>
    <row r="339">
      <c r="A339" s="28" t="n">
        <v>46219</v>
      </c>
      <c r="B339" s="21" t="inlineStr">
        <is>
          <t>četvrtak</t>
        </is>
      </c>
      <c r="C339" s="10" t="inlineStr">
        <is>
          <t>Plastika i metal</t>
        </is>
      </c>
      <c r="D339" s="21" t="n"/>
    </row>
    <row r="340">
      <c r="A340" s="28" t="n">
        <v>46220</v>
      </c>
      <c r="B340" s="21" t="inlineStr">
        <is>
          <t>petak</t>
        </is>
      </c>
      <c r="C340" s="5" t="inlineStr">
        <is>
          <t>Miješani komunalni otpad</t>
        </is>
      </c>
      <c r="D340" s="21" t="n"/>
    </row>
    <row r="341">
      <c r="A341" s="28" t="n">
        <v>46220</v>
      </c>
      <c r="B341" s="21" t="inlineStr">
        <is>
          <t>petak</t>
        </is>
      </c>
      <c r="C341" s="10" t="inlineStr">
        <is>
          <t>Plastika i metal</t>
        </is>
      </c>
      <c r="D341" s="21" t="n"/>
    </row>
    <row r="342">
      <c r="A342" s="28" t="n">
        <v>46220</v>
      </c>
      <c r="B342" s="21" t="inlineStr">
        <is>
          <t>petak</t>
        </is>
      </c>
      <c r="C342" s="11" t="inlineStr">
        <is>
          <t>Papir i karton</t>
        </is>
      </c>
      <c r="D342" s="21" t="n"/>
    </row>
    <row r="343">
      <c r="A343" s="28" t="n">
        <v>46220</v>
      </c>
      <c r="B343" s="21" t="inlineStr">
        <is>
          <t>petak</t>
        </is>
      </c>
      <c r="C343" s="12" t="inlineStr">
        <is>
          <t>Staklo</t>
        </is>
      </c>
      <c r="D343" s="21" t="n"/>
    </row>
    <row r="344">
      <c r="A344" s="28" t="n">
        <v>46221</v>
      </c>
      <c r="B344" s="21" t="inlineStr">
        <is>
          <t>subota</t>
        </is>
      </c>
      <c r="C344" s="9" t="inlineStr">
        <is>
          <t>Biootpad</t>
        </is>
      </c>
      <c r="D344" s="21" t="n"/>
    </row>
    <row r="345">
      <c r="A345" s="28" t="n">
        <v>46225</v>
      </c>
      <c r="B345" s="21" t="inlineStr">
        <is>
          <t>srijeda</t>
        </is>
      </c>
      <c r="C345" s="5" t="inlineStr">
        <is>
          <t>Miješani komunalni otpad</t>
        </is>
      </c>
      <c r="D345" s="21" t="n"/>
    </row>
    <row r="346">
      <c r="A346" s="28" t="n">
        <v>46225</v>
      </c>
      <c r="B346" s="21" t="inlineStr">
        <is>
          <t>srijeda</t>
        </is>
      </c>
      <c r="C346" s="10" t="inlineStr">
        <is>
          <t>Plastika i metal</t>
        </is>
      </c>
      <c r="D346" s="21" t="n"/>
    </row>
    <row r="347">
      <c r="A347" s="28" t="n">
        <v>46225</v>
      </c>
      <c r="B347" s="21" t="inlineStr">
        <is>
          <t>srijeda</t>
        </is>
      </c>
      <c r="C347" s="11" t="inlineStr">
        <is>
          <t>Papir i karton</t>
        </is>
      </c>
      <c r="D347" s="21" t="n"/>
    </row>
    <row r="348">
      <c r="A348" s="28" t="n">
        <v>46225</v>
      </c>
      <c r="B348" s="21" t="inlineStr">
        <is>
          <t>srijeda</t>
        </is>
      </c>
      <c r="C348" s="12" t="inlineStr">
        <is>
          <t>Staklo</t>
        </is>
      </c>
      <c r="D348" s="21" t="n"/>
    </row>
    <row r="349">
      <c r="A349" s="28" t="n">
        <v>46225</v>
      </c>
      <c r="B349" s="21" t="inlineStr">
        <is>
          <t>srijeda</t>
        </is>
      </c>
      <c r="C349" s="13" t="inlineStr">
        <is>
          <t>Tekstil</t>
        </is>
      </c>
      <c r="D349" s="21" t="n"/>
    </row>
    <row r="350">
      <c r="A350" s="28" t="n">
        <v>46226</v>
      </c>
      <c r="B350" s="21" t="inlineStr">
        <is>
          <t>četvrtak</t>
        </is>
      </c>
      <c r="C350" s="5" t="inlineStr">
        <is>
          <t>Miješani komunalni otpad</t>
        </is>
      </c>
      <c r="D350" s="21" t="n"/>
    </row>
    <row r="351">
      <c r="A351" s="28" t="n">
        <v>46226</v>
      </c>
      <c r="B351" s="21" t="inlineStr">
        <is>
          <t>četvrtak</t>
        </is>
      </c>
      <c r="C351" s="10" t="inlineStr">
        <is>
          <t>Plastika i metal</t>
        </is>
      </c>
      <c r="D351" s="21" t="n"/>
    </row>
    <row r="352">
      <c r="A352" s="28" t="n">
        <v>46227</v>
      </c>
      <c r="B352" s="21" t="inlineStr">
        <is>
          <t>petak</t>
        </is>
      </c>
      <c r="C352" s="5" t="inlineStr">
        <is>
          <t>Miješani komunalni otpad</t>
        </is>
      </c>
      <c r="D352" s="21" t="n"/>
    </row>
    <row r="353">
      <c r="A353" s="28" t="n">
        <v>46227</v>
      </c>
      <c r="B353" s="21" t="inlineStr">
        <is>
          <t>petak</t>
        </is>
      </c>
      <c r="C353" s="10" t="inlineStr">
        <is>
          <t>Plastika i metal</t>
        </is>
      </c>
      <c r="D353" s="21" t="n"/>
    </row>
    <row r="354">
      <c r="A354" s="28" t="n">
        <v>46227</v>
      </c>
      <c r="B354" s="21" t="inlineStr">
        <is>
          <t>petak</t>
        </is>
      </c>
      <c r="C354" s="11" t="inlineStr">
        <is>
          <t>Papir i karton</t>
        </is>
      </c>
      <c r="D354" s="21" t="n"/>
    </row>
    <row r="355">
      <c r="A355" s="28" t="n">
        <v>46227</v>
      </c>
      <c r="B355" s="21" t="inlineStr">
        <is>
          <t>petak</t>
        </is>
      </c>
      <c r="C355" s="12" t="inlineStr">
        <is>
          <t>Staklo</t>
        </is>
      </c>
      <c r="D355" s="21" t="n"/>
    </row>
    <row r="356">
      <c r="A356" s="28" t="n">
        <v>46228</v>
      </c>
      <c r="B356" s="21" t="inlineStr">
        <is>
          <t>subota</t>
        </is>
      </c>
      <c r="C356" s="9" t="inlineStr">
        <is>
          <t>Biootpad</t>
        </is>
      </c>
      <c r="D356" s="21" t="n"/>
    </row>
    <row r="357">
      <c r="A357" s="28" t="n">
        <v>46232</v>
      </c>
      <c r="B357" s="21" t="inlineStr">
        <is>
          <t>srijeda</t>
        </is>
      </c>
      <c r="C357" s="5" t="inlineStr">
        <is>
          <t>Miješani komunalni otpad</t>
        </is>
      </c>
      <c r="D357" s="21" t="n"/>
    </row>
    <row r="358">
      <c r="A358" s="28" t="n">
        <v>46232</v>
      </c>
      <c r="B358" s="21" t="inlineStr">
        <is>
          <t>srijeda</t>
        </is>
      </c>
      <c r="C358" s="10" t="inlineStr">
        <is>
          <t>Plastika i metal</t>
        </is>
      </c>
      <c r="D358" s="21" t="n"/>
    </row>
    <row r="359">
      <c r="A359" s="28" t="n">
        <v>46232</v>
      </c>
      <c r="B359" s="21" t="inlineStr">
        <is>
          <t>srijeda</t>
        </is>
      </c>
      <c r="C359" s="11" t="inlineStr">
        <is>
          <t>Papir i karton</t>
        </is>
      </c>
      <c r="D359" s="21" t="n"/>
    </row>
    <row r="360">
      <c r="A360" s="28" t="n">
        <v>46232</v>
      </c>
      <c r="B360" s="21" t="inlineStr">
        <is>
          <t>srijeda</t>
        </is>
      </c>
      <c r="C360" s="12" t="inlineStr">
        <is>
          <t>Staklo</t>
        </is>
      </c>
      <c r="D360" s="21" t="n"/>
    </row>
    <row r="361">
      <c r="A361" s="28" t="n">
        <v>46232</v>
      </c>
      <c r="B361" s="21" t="inlineStr">
        <is>
          <t>srijeda</t>
        </is>
      </c>
      <c r="C361" s="13" t="inlineStr">
        <is>
          <t>Tekstil</t>
        </is>
      </c>
      <c r="D361" s="21" t="n"/>
    </row>
    <row r="362">
      <c r="A362" s="28" t="n">
        <v>46233</v>
      </c>
      <c r="B362" s="21" t="inlineStr">
        <is>
          <t>četvrtak</t>
        </is>
      </c>
      <c r="C362" s="5" t="inlineStr">
        <is>
          <t>Miješani komunalni otpad</t>
        </is>
      </c>
      <c r="D362" s="21" t="n"/>
    </row>
    <row r="363">
      <c r="A363" s="28" t="n">
        <v>46233</v>
      </c>
      <c r="B363" s="21" t="inlineStr">
        <is>
          <t>četvrtak</t>
        </is>
      </c>
      <c r="C363" s="10" t="inlineStr">
        <is>
          <t>Plastika i metal</t>
        </is>
      </c>
      <c r="D363" s="21" t="n"/>
    </row>
    <row r="364">
      <c r="A364" s="28" t="n">
        <v>46234</v>
      </c>
      <c r="B364" s="21" t="inlineStr">
        <is>
          <t>petak</t>
        </is>
      </c>
      <c r="C364" s="5" t="inlineStr">
        <is>
          <t>Miješani komunalni otpad</t>
        </is>
      </c>
      <c r="D364" s="21" t="n"/>
    </row>
    <row r="365">
      <c r="A365" s="28" t="n">
        <v>46234</v>
      </c>
      <c r="B365" s="21" t="inlineStr">
        <is>
          <t>petak</t>
        </is>
      </c>
      <c r="C365" s="10" t="inlineStr">
        <is>
          <t>Plastika i metal</t>
        </is>
      </c>
      <c r="D365" s="21" t="n"/>
    </row>
    <row r="366">
      <c r="A366" s="28" t="n">
        <v>46234</v>
      </c>
      <c r="B366" s="21" t="inlineStr">
        <is>
          <t>petak</t>
        </is>
      </c>
      <c r="C366" s="11" t="inlineStr">
        <is>
          <t>Papir i karton</t>
        </is>
      </c>
      <c r="D366" s="21" t="n"/>
    </row>
    <row r="367">
      <c r="A367" s="28" t="n">
        <v>46234</v>
      </c>
      <c r="B367" s="21" t="inlineStr">
        <is>
          <t>petak</t>
        </is>
      </c>
      <c r="C367" s="12" t="inlineStr">
        <is>
          <t>Staklo</t>
        </is>
      </c>
      <c r="D367" s="21" t="n"/>
    </row>
    <row r="368">
      <c r="A368" s="28" t="n">
        <v>46235</v>
      </c>
      <c r="B368" s="21" t="inlineStr">
        <is>
          <t>subota</t>
        </is>
      </c>
      <c r="C368" s="9" t="inlineStr">
        <is>
          <t>Biootpad</t>
        </is>
      </c>
      <c r="D368" s="21" t="n"/>
    </row>
    <row r="369">
      <c r="A369" s="28" t="n">
        <v>46239</v>
      </c>
      <c r="B369" s="21" t="inlineStr">
        <is>
          <t>srijeda</t>
        </is>
      </c>
      <c r="C369" s="5" t="inlineStr">
        <is>
          <t>Miješani komunalni otpad</t>
        </is>
      </c>
      <c r="D369" s="21" t="n"/>
    </row>
    <row r="370">
      <c r="A370" s="28" t="n">
        <v>46239</v>
      </c>
      <c r="B370" s="21" t="inlineStr">
        <is>
          <t>srijeda</t>
        </is>
      </c>
      <c r="C370" s="10" t="inlineStr">
        <is>
          <t>Plastika i metal</t>
        </is>
      </c>
      <c r="D370" s="21" t="n"/>
    </row>
    <row r="371">
      <c r="A371" s="28" t="n">
        <v>46239</v>
      </c>
      <c r="B371" s="21" t="inlineStr">
        <is>
          <t>srijeda</t>
        </is>
      </c>
      <c r="C371" s="11" t="inlineStr">
        <is>
          <t>Papir i karton</t>
        </is>
      </c>
      <c r="D371" s="21" t="n"/>
    </row>
    <row r="372">
      <c r="A372" s="28" t="n">
        <v>46239</v>
      </c>
      <c r="B372" s="21" t="inlineStr">
        <is>
          <t>srijeda</t>
        </is>
      </c>
      <c r="C372" s="12" t="inlineStr">
        <is>
          <t>Staklo</t>
        </is>
      </c>
      <c r="D372" s="21" t="n"/>
    </row>
    <row r="373">
      <c r="A373" s="28" t="n">
        <v>46239</v>
      </c>
      <c r="B373" s="21" t="inlineStr">
        <is>
          <t>srijeda</t>
        </is>
      </c>
      <c r="C373" s="13" t="inlineStr">
        <is>
          <t>Tekstil</t>
        </is>
      </c>
      <c r="D373" s="21" t="n"/>
    </row>
    <row r="374">
      <c r="A374" s="28" t="n">
        <v>46240</v>
      </c>
      <c r="B374" s="21" t="inlineStr">
        <is>
          <t>četvrtak</t>
        </is>
      </c>
      <c r="C374" s="5" t="inlineStr">
        <is>
          <t>Miješani komunalni otpad</t>
        </is>
      </c>
      <c r="D374" s="21" t="n"/>
    </row>
    <row r="375">
      <c r="A375" s="28" t="n">
        <v>46240</v>
      </c>
      <c r="B375" s="21" t="inlineStr">
        <is>
          <t>četvrtak</t>
        </is>
      </c>
      <c r="C375" s="10" t="inlineStr">
        <is>
          <t>Plastika i metal</t>
        </is>
      </c>
      <c r="D375" s="21" t="n"/>
    </row>
    <row r="376">
      <c r="A376" s="28" t="n">
        <v>46241</v>
      </c>
      <c r="B376" s="21" t="inlineStr">
        <is>
          <t>petak</t>
        </is>
      </c>
      <c r="C376" s="5" t="inlineStr">
        <is>
          <t>Miješani komunalni otpad</t>
        </is>
      </c>
      <c r="D376" s="21" t="n"/>
    </row>
    <row r="377">
      <c r="A377" s="28" t="n">
        <v>46241</v>
      </c>
      <c r="B377" s="21" t="inlineStr">
        <is>
          <t>petak</t>
        </is>
      </c>
      <c r="C377" s="10" t="inlineStr">
        <is>
          <t>Plastika i metal</t>
        </is>
      </c>
      <c r="D377" s="21" t="n"/>
    </row>
    <row r="378">
      <c r="A378" s="28" t="n">
        <v>46241</v>
      </c>
      <c r="B378" s="21" t="inlineStr">
        <is>
          <t>petak</t>
        </is>
      </c>
      <c r="C378" s="11" t="inlineStr">
        <is>
          <t>Papir i karton</t>
        </is>
      </c>
      <c r="D378" s="21" t="n"/>
    </row>
    <row r="379">
      <c r="A379" s="28" t="n">
        <v>46241</v>
      </c>
      <c r="B379" s="21" t="inlineStr">
        <is>
          <t>petak</t>
        </is>
      </c>
      <c r="C379" s="12" t="inlineStr">
        <is>
          <t>Staklo</t>
        </is>
      </c>
      <c r="D379" s="21" t="n"/>
    </row>
    <row r="380">
      <c r="A380" s="28" t="n">
        <v>46242</v>
      </c>
      <c r="B380" s="21" t="inlineStr">
        <is>
          <t>subota</t>
        </is>
      </c>
      <c r="C380" s="9" t="inlineStr">
        <is>
          <t>Biootpad</t>
        </is>
      </c>
      <c r="D380" s="21" t="n"/>
    </row>
    <row r="381">
      <c r="A381" s="28" t="n">
        <v>46246</v>
      </c>
      <c r="B381" s="21" t="inlineStr">
        <is>
          <t>srijeda</t>
        </is>
      </c>
      <c r="C381" s="5" t="inlineStr">
        <is>
          <t>Miješani komunalni otpad</t>
        </is>
      </c>
      <c r="D381" s="21" t="n"/>
    </row>
    <row r="382">
      <c r="A382" s="28" t="n">
        <v>46246</v>
      </c>
      <c r="B382" s="21" t="inlineStr">
        <is>
          <t>srijeda</t>
        </is>
      </c>
      <c r="C382" s="10" t="inlineStr">
        <is>
          <t>Plastika i metal</t>
        </is>
      </c>
      <c r="D382" s="21" t="n"/>
    </row>
    <row r="383">
      <c r="A383" s="28" t="n">
        <v>46246</v>
      </c>
      <c r="B383" s="21" t="inlineStr">
        <is>
          <t>srijeda</t>
        </is>
      </c>
      <c r="C383" s="11" t="inlineStr">
        <is>
          <t>Papir i karton</t>
        </is>
      </c>
      <c r="D383" s="21" t="n"/>
    </row>
    <row r="384">
      <c r="A384" s="28" t="n">
        <v>46246</v>
      </c>
      <c r="B384" s="21" t="inlineStr">
        <is>
          <t>srijeda</t>
        </is>
      </c>
      <c r="C384" s="12" t="inlineStr">
        <is>
          <t>Staklo</t>
        </is>
      </c>
      <c r="D384" s="21" t="n"/>
    </row>
    <row r="385">
      <c r="A385" s="28" t="n">
        <v>46246</v>
      </c>
      <c r="B385" s="21" t="inlineStr">
        <is>
          <t>srijeda</t>
        </is>
      </c>
      <c r="C385" s="13" t="inlineStr">
        <is>
          <t>Tekstil</t>
        </is>
      </c>
      <c r="D385" s="21" t="n"/>
    </row>
    <row r="386">
      <c r="A386" s="28" t="n">
        <v>46247</v>
      </c>
      <c r="B386" s="21" t="inlineStr">
        <is>
          <t>četvrtak</t>
        </is>
      </c>
      <c r="C386" s="5" t="inlineStr">
        <is>
          <t>Miješani komunalni otpad</t>
        </is>
      </c>
      <c r="D386" s="21" t="n"/>
    </row>
    <row r="387">
      <c r="A387" s="28" t="n">
        <v>46247</v>
      </c>
      <c r="B387" s="21" t="inlineStr">
        <is>
          <t>četvrtak</t>
        </is>
      </c>
      <c r="C387" s="10" t="inlineStr">
        <is>
          <t>Plastika i metal</t>
        </is>
      </c>
      <c r="D387" s="21" t="n"/>
    </row>
    <row r="388">
      <c r="A388" s="28" t="n">
        <v>46248</v>
      </c>
      <c r="B388" s="21" t="inlineStr">
        <is>
          <t>petak</t>
        </is>
      </c>
      <c r="C388" s="5" t="inlineStr">
        <is>
          <t>Miješani komunalni otpad</t>
        </is>
      </c>
      <c r="D388" s="21" t="n"/>
    </row>
    <row r="389">
      <c r="A389" s="28" t="n">
        <v>46248</v>
      </c>
      <c r="B389" s="21" t="inlineStr">
        <is>
          <t>petak</t>
        </is>
      </c>
      <c r="C389" s="10" t="inlineStr">
        <is>
          <t>Plastika i metal</t>
        </is>
      </c>
      <c r="D389" s="21" t="n"/>
    </row>
    <row r="390">
      <c r="A390" s="28" t="n">
        <v>46248</v>
      </c>
      <c r="B390" s="21" t="inlineStr">
        <is>
          <t>petak</t>
        </is>
      </c>
      <c r="C390" s="11" t="inlineStr">
        <is>
          <t>Papir i karton</t>
        </is>
      </c>
      <c r="D390" s="21" t="n"/>
    </row>
    <row r="391">
      <c r="A391" s="28" t="n">
        <v>46248</v>
      </c>
      <c r="B391" s="21" t="inlineStr">
        <is>
          <t>petak</t>
        </is>
      </c>
      <c r="C391" s="12" t="inlineStr">
        <is>
          <t>Staklo</t>
        </is>
      </c>
      <c r="D391" s="21" t="n"/>
    </row>
    <row r="392">
      <c r="A392" s="28" t="n">
        <v>46249</v>
      </c>
      <c r="B392" s="21" t="inlineStr">
        <is>
          <t>subota</t>
        </is>
      </c>
      <c r="C392" s="9" t="inlineStr">
        <is>
          <t>Biootpad</t>
        </is>
      </c>
      <c r="D392" s="21" t="n"/>
    </row>
    <row r="393">
      <c r="A393" s="28" t="n">
        <v>46253</v>
      </c>
      <c r="B393" s="21" t="inlineStr">
        <is>
          <t>srijeda</t>
        </is>
      </c>
      <c r="C393" s="5" t="inlineStr">
        <is>
          <t>Miješani komunalni otpad</t>
        </is>
      </c>
      <c r="D393" s="21" t="n"/>
    </row>
    <row r="394">
      <c r="A394" s="28" t="n">
        <v>46253</v>
      </c>
      <c r="B394" s="21" t="inlineStr">
        <is>
          <t>srijeda</t>
        </is>
      </c>
      <c r="C394" s="10" t="inlineStr">
        <is>
          <t>Plastika i metal</t>
        </is>
      </c>
      <c r="D394" s="21" t="n"/>
    </row>
    <row r="395">
      <c r="A395" s="28" t="n">
        <v>46253</v>
      </c>
      <c r="B395" s="21" t="inlineStr">
        <is>
          <t>srijeda</t>
        </is>
      </c>
      <c r="C395" s="11" t="inlineStr">
        <is>
          <t>Papir i karton</t>
        </is>
      </c>
      <c r="D395" s="21" t="n"/>
    </row>
    <row r="396">
      <c r="A396" s="28" t="n">
        <v>46253</v>
      </c>
      <c r="B396" s="21" t="inlineStr">
        <is>
          <t>srijeda</t>
        </is>
      </c>
      <c r="C396" s="12" t="inlineStr">
        <is>
          <t>Staklo</t>
        </is>
      </c>
      <c r="D396" s="21" t="n"/>
    </row>
    <row r="397">
      <c r="A397" s="28" t="n">
        <v>46253</v>
      </c>
      <c r="B397" s="21" t="inlineStr">
        <is>
          <t>srijeda</t>
        </is>
      </c>
      <c r="C397" s="13" t="inlineStr">
        <is>
          <t>Tekstil</t>
        </is>
      </c>
      <c r="D397" s="21" t="n"/>
    </row>
    <row r="398">
      <c r="A398" s="28" t="n">
        <v>46254</v>
      </c>
      <c r="B398" s="21" t="inlineStr">
        <is>
          <t>četvrtak</t>
        </is>
      </c>
      <c r="C398" s="5" t="inlineStr">
        <is>
          <t>Miješani komunalni otpad</t>
        </is>
      </c>
      <c r="D398" s="21" t="n"/>
    </row>
    <row r="399">
      <c r="A399" s="28" t="n">
        <v>46254</v>
      </c>
      <c r="B399" s="21" t="inlineStr">
        <is>
          <t>četvrtak</t>
        </is>
      </c>
      <c r="C399" s="10" t="inlineStr">
        <is>
          <t>Plastika i metal</t>
        </is>
      </c>
      <c r="D399" s="21" t="n"/>
    </row>
    <row r="400">
      <c r="A400" s="28" t="n">
        <v>46255</v>
      </c>
      <c r="B400" s="21" t="inlineStr">
        <is>
          <t>petak</t>
        </is>
      </c>
      <c r="C400" s="5" t="inlineStr">
        <is>
          <t>Miješani komunalni otpad</t>
        </is>
      </c>
      <c r="D400" s="21" t="n"/>
    </row>
    <row r="401">
      <c r="A401" s="28" t="n">
        <v>46255</v>
      </c>
      <c r="B401" s="21" t="inlineStr">
        <is>
          <t>petak</t>
        </is>
      </c>
      <c r="C401" s="10" t="inlineStr">
        <is>
          <t>Plastika i metal</t>
        </is>
      </c>
      <c r="D401" s="21" t="n"/>
    </row>
    <row r="402">
      <c r="A402" s="28" t="n">
        <v>46255</v>
      </c>
      <c r="B402" s="21" t="inlineStr">
        <is>
          <t>petak</t>
        </is>
      </c>
      <c r="C402" s="11" t="inlineStr">
        <is>
          <t>Papir i karton</t>
        </is>
      </c>
      <c r="D402" s="21" t="n"/>
    </row>
    <row r="403">
      <c r="A403" s="28" t="n">
        <v>46255</v>
      </c>
      <c r="B403" s="21" t="inlineStr">
        <is>
          <t>petak</t>
        </is>
      </c>
      <c r="C403" s="12" t="inlineStr">
        <is>
          <t>Staklo</t>
        </is>
      </c>
      <c r="D403" s="21" t="n"/>
    </row>
    <row r="404">
      <c r="A404" s="28" t="n">
        <v>46256</v>
      </c>
      <c r="B404" s="21" t="inlineStr">
        <is>
          <t>subota</t>
        </is>
      </c>
      <c r="C404" s="9" t="inlineStr">
        <is>
          <t>Biootpad</t>
        </is>
      </c>
      <c r="D404" s="21" t="n"/>
    </row>
    <row r="405">
      <c r="A405" s="28" t="n">
        <v>46260</v>
      </c>
      <c r="B405" s="21" t="inlineStr">
        <is>
          <t>srijeda</t>
        </is>
      </c>
      <c r="C405" s="5" t="inlineStr">
        <is>
          <t>Miješani komunalni otpad</t>
        </is>
      </c>
      <c r="D405" s="21" t="n"/>
    </row>
    <row r="406">
      <c r="A406" s="28" t="n">
        <v>46260</v>
      </c>
      <c r="B406" s="21" t="inlineStr">
        <is>
          <t>srijeda</t>
        </is>
      </c>
      <c r="C406" s="10" t="inlineStr">
        <is>
          <t>Plastika i metal</t>
        </is>
      </c>
      <c r="D406" s="21" t="n"/>
    </row>
    <row r="407">
      <c r="A407" s="28" t="n">
        <v>46260</v>
      </c>
      <c r="B407" s="21" t="inlineStr">
        <is>
          <t>srijeda</t>
        </is>
      </c>
      <c r="C407" s="11" t="inlineStr">
        <is>
          <t>Papir i karton</t>
        </is>
      </c>
      <c r="D407" s="21" t="n"/>
    </row>
    <row r="408">
      <c r="A408" s="28" t="n">
        <v>46260</v>
      </c>
      <c r="B408" s="21" t="inlineStr">
        <is>
          <t>srijeda</t>
        </is>
      </c>
      <c r="C408" s="12" t="inlineStr">
        <is>
          <t>Staklo</t>
        </is>
      </c>
      <c r="D408" s="21" t="n"/>
    </row>
    <row r="409">
      <c r="A409" s="28" t="n">
        <v>46260</v>
      </c>
      <c r="B409" s="21" t="inlineStr">
        <is>
          <t>srijeda</t>
        </is>
      </c>
      <c r="C409" s="13" t="inlineStr">
        <is>
          <t>Tekstil</t>
        </is>
      </c>
      <c r="D409" s="21" t="n"/>
    </row>
    <row r="410">
      <c r="A410" s="28" t="n">
        <v>46261</v>
      </c>
      <c r="B410" s="21" t="inlineStr">
        <is>
          <t>četvrtak</t>
        </is>
      </c>
      <c r="C410" s="5" t="inlineStr">
        <is>
          <t>Miješani komunalni otpad</t>
        </is>
      </c>
      <c r="D410" s="21" t="n"/>
    </row>
    <row r="411">
      <c r="A411" s="28" t="n">
        <v>46261</v>
      </c>
      <c r="B411" s="21" t="inlineStr">
        <is>
          <t>četvrtak</t>
        </is>
      </c>
      <c r="C411" s="10" t="inlineStr">
        <is>
          <t>Plastika i metal</t>
        </is>
      </c>
      <c r="D411" s="21" t="n"/>
    </row>
    <row r="412">
      <c r="A412" s="28" t="n">
        <v>46262</v>
      </c>
      <c r="B412" s="21" t="inlineStr">
        <is>
          <t>petak</t>
        </is>
      </c>
      <c r="C412" s="5" t="inlineStr">
        <is>
          <t>Miješani komunalni otpad</t>
        </is>
      </c>
      <c r="D412" s="21" t="n"/>
    </row>
    <row r="413">
      <c r="A413" s="28" t="n">
        <v>46262</v>
      </c>
      <c r="B413" s="21" t="inlineStr">
        <is>
          <t>petak</t>
        </is>
      </c>
      <c r="C413" s="10" t="inlineStr">
        <is>
          <t>Plastika i metal</t>
        </is>
      </c>
      <c r="D413" s="21" t="n"/>
    </row>
    <row r="414">
      <c r="A414" s="28" t="n">
        <v>46262</v>
      </c>
      <c r="B414" s="21" t="inlineStr">
        <is>
          <t>petak</t>
        </is>
      </c>
      <c r="C414" s="11" t="inlineStr">
        <is>
          <t>Papir i karton</t>
        </is>
      </c>
      <c r="D414" s="21" t="n"/>
    </row>
    <row r="415">
      <c r="A415" s="28" t="n">
        <v>46262</v>
      </c>
      <c r="B415" s="21" t="inlineStr">
        <is>
          <t>petak</t>
        </is>
      </c>
      <c r="C415" s="12" t="inlineStr">
        <is>
          <t>Staklo</t>
        </is>
      </c>
      <c r="D415" s="21" t="n"/>
    </row>
    <row r="416">
      <c r="A416" s="28" t="n">
        <v>46263</v>
      </c>
      <c r="B416" s="21" t="inlineStr">
        <is>
          <t>subota</t>
        </is>
      </c>
      <c r="C416" s="9" t="inlineStr">
        <is>
          <t>Biootpad</t>
        </is>
      </c>
      <c r="D416" s="21" t="n"/>
    </row>
    <row r="417">
      <c r="A417" s="28" t="n">
        <v>46267</v>
      </c>
      <c r="B417" s="21" t="inlineStr">
        <is>
          <t>srijeda</t>
        </is>
      </c>
      <c r="C417" s="5" t="inlineStr">
        <is>
          <t>Miješani komunalni otpad</t>
        </is>
      </c>
      <c r="D417" s="21" t="n"/>
    </row>
    <row r="418">
      <c r="A418" s="28" t="n">
        <v>46267</v>
      </c>
      <c r="B418" s="21" t="inlineStr">
        <is>
          <t>srijeda</t>
        </is>
      </c>
      <c r="C418" s="10" t="inlineStr">
        <is>
          <t>Plastika i metal</t>
        </is>
      </c>
      <c r="D418" s="21" t="n"/>
    </row>
    <row r="419">
      <c r="A419" s="28" t="n">
        <v>46267</v>
      </c>
      <c r="B419" s="21" t="inlineStr">
        <is>
          <t>srijeda</t>
        </is>
      </c>
      <c r="C419" s="11" t="inlineStr">
        <is>
          <t>Papir i karton</t>
        </is>
      </c>
      <c r="D419" s="21" t="n"/>
    </row>
    <row r="420">
      <c r="A420" s="28" t="n">
        <v>46267</v>
      </c>
      <c r="B420" s="21" t="inlineStr">
        <is>
          <t>srijeda</t>
        </is>
      </c>
      <c r="C420" s="12" t="inlineStr">
        <is>
          <t>Staklo</t>
        </is>
      </c>
      <c r="D420" s="21" t="n"/>
    </row>
    <row r="421">
      <c r="A421" s="28" t="n">
        <v>46267</v>
      </c>
      <c r="B421" s="21" t="inlineStr">
        <is>
          <t>srijeda</t>
        </is>
      </c>
      <c r="C421" s="13" t="inlineStr">
        <is>
          <t>Tekstil</t>
        </is>
      </c>
      <c r="D421" s="21" t="n"/>
    </row>
    <row r="422">
      <c r="A422" s="28" t="n">
        <v>46268</v>
      </c>
      <c r="B422" s="21" t="inlineStr">
        <is>
          <t>četvrtak</t>
        </is>
      </c>
      <c r="C422" s="5" t="inlineStr">
        <is>
          <t>Miješani komunalni otpad</t>
        </is>
      </c>
      <c r="D422" s="21" t="n"/>
    </row>
    <row r="423">
      <c r="A423" s="28" t="n">
        <v>46268</v>
      </c>
      <c r="B423" s="21" t="inlineStr">
        <is>
          <t>četvrtak</t>
        </is>
      </c>
      <c r="C423" s="10" t="inlineStr">
        <is>
          <t>Plastika i metal</t>
        </is>
      </c>
      <c r="D423" s="21" t="n"/>
    </row>
    <row r="424">
      <c r="A424" s="28" t="n">
        <v>46269</v>
      </c>
      <c r="B424" s="21" t="inlineStr">
        <is>
          <t>petak</t>
        </is>
      </c>
      <c r="C424" s="5" t="inlineStr">
        <is>
          <t>Miješani komunalni otpad</t>
        </is>
      </c>
      <c r="D424" s="21" t="n"/>
    </row>
    <row r="425">
      <c r="A425" s="28" t="n">
        <v>46269</v>
      </c>
      <c r="B425" s="21" t="inlineStr">
        <is>
          <t>petak</t>
        </is>
      </c>
      <c r="C425" s="10" t="inlineStr">
        <is>
          <t>Plastika i metal</t>
        </is>
      </c>
      <c r="D425" s="21" t="n"/>
    </row>
    <row r="426">
      <c r="A426" s="28" t="n">
        <v>46269</v>
      </c>
      <c r="B426" s="21" t="inlineStr">
        <is>
          <t>petak</t>
        </is>
      </c>
      <c r="C426" s="11" t="inlineStr">
        <is>
          <t>Papir i karton</t>
        </is>
      </c>
      <c r="D426" s="21" t="n"/>
    </row>
    <row r="427">
      <c r="A427" s="28" t="n">
        <v>46269</v>
      </c>
      <c r="B427" s="21" t="inlineStr">
        <is>
          <t>petak</t>
        </is>
      </c>
      <c r="C427" s="12" t="inlineStr">
        <is>
          <t>Staklo</t>
        </is>
      </c>
      <c r="D427" s="21" t="n"/>
    </row>
    <row r="428">
      <c r="A428" s="28" t="n">
        <v>46270</v>
      </c>
      <c r="B428" s="21" t="inlineStr">
        <is>
          <t>subota</t>
        </is>
      </c>
      <c r="C428" s="9" t="inlineStr">
        <is>
          <t>Biootpad</t>
        </is>
      </c>
      <c r="D428" s="21" t="n"/>
    </row>
    <row r="429">
      <c r="A429" s="28" t="n">
        <v>46274</v>
      </c>
      <c r="B429" s="21" t="inlineStr">
        <is>
          <t>srijeda</t>
        </is>
      </c>
      <c r="C429" s="5" t="inlineStr">
        <is>
          <t>Miješani komunalni otpad</t>
        </is>
      </c>
      <c r="D429" s="21" t="n"/>
    </row>
    <row r="430">
      <c r="A430" s="28" t="n">
        <v>46274</v>
      </c>
      <c r="B430" s="21" t="inlineStr">
        <is>
          <t>srijeda</t>
        </is>
      </c>
      <c r="C430" s="10" t="inlineStr">
        <is>
          <t>Plastika i metal</t>
        </is>
      </c>
      <c r="D430" s="21" t="n"/>
    </row>
    <row r="431">
      <c r="A431" s="28" t="n">
        <v>46274</v>
      </c>
      <c r="B431" s="21" t="inlineStr">
        <is>
          <t>srijeda</t>
        </is>
      </c>
      <c r="C431" s="11" t="inlineStr">
        <is>
          <t>Papir i karton</t>
        </is>
      </c>
      <c r="D431" s="21" t="n"/>
    </row>
    <row r="432">
      <c r="A432" s="28" t="n">
        <v>46274</v>
      </c>
      <c r="B432" s="21" t="inlineStr">
        <is>
          <t>srijeda</t>
        </is>
      </c>
      <c r="C432" s="12" t="inlineStr">
        <is>
          <t>Staklo</t>
        </is>
      </c>
      <c r="D432" s="21" t="n"/>
    </row>
    <row r="433">
      <c r="A433" s="28" t="n">
        <v>46274</v>
      </c>
      <c r="B433" s="21" t="inlineStr">
        <is>
          <t>srijeda</t>
        </is>
      </c>
      <c r="C433" s="13" t="inlineStr">
        <is>
          <t>Tekstil</t>
        </is>
      </c>
      <c r="D433" s="21" t="n"/>
    </row>
    <row r="434">
      <c r="A434" s="28" t="n">
        <v>46275</v>
      </c>
      <c r="B434" s="21" t="inlineStr">
        <is>
          <t>četvrtak</t>
        </is>
      </c>
      <c r="C434" s="5" t="inlineStr">
        <is>
          <t>Miješani komunalni otpad</t>
        </is>
      </c>
      <c r="D434" s="21" t="n"/>
    </row>
    <row r="435">
      <c r="A435" s="28" t="n">
        <v>46275</v>
      </c>
      <c r="B435" s="21" t="inlineStr">
        <is>
          <t>četvrtak</t>
        </is>
      </c>
      <c r="C435" s="10" t="inlineStr">
        <is>
          <t>Plastika i metal</t>
        </is>
      </c>
      <c r="D435" s="21" t="n"/>
    </row>
    <row r="436">
      <c r="A436" s="28" t="n">
        <v>46276</v>
      </c>
      <c r="B436" s="21" t="inlineStr">
        <is>
          <t>petak</t>
        </is>
      </c>
      <c r="C436" s="5" t="inlineStr">
        <is>
          <t>Miješani komunalni otpad</t>
        </is>
      </c>
      <c r="D436" s="21" t="n"/>
    </row>
    <row r="437">
      <c r="A437" s="28" t="n">
        <v>46276</v>
      </c>
      <c r="B437" s="21" t="inlineStr">
        <is>
          <t>petak</t>
        </is>
      </c>
      <c r="C437" s="10" t="inlineStr">
        <is>
          <t>Plastika i metal</t>
        </is>
      </c>
      <c r="D437" s="21" t="n"/>
    </row>
    <row r="438">
      <c r="A438" s="28" t="n">
        <v>46276</v>
      </c>
      <c r="B438" s="21" t="inlineStr">
        <is>
          <t>petak</t>
        </is>
      </c>
      <c r="C438" s="11" t="inlineStr">
        <is>
          <t>Papir i karton</t>
        </is>
      </c>
      <c r="D438" s="21" t="n"/>
    </row>
    <row r="439">
      <c r="A439" s="28" t="n">
        <v>46276</v>
      </c>
      <c r="B439" s="21" t="inlineStr">
        <is>
          <t>petak</t>
        </is>
      </c>
      <c r="C439" s="12" t="inlineStr">
        <is>
          <t>Staklo</t>
        </is>
      </c>
      <c r="D439" s="21" t="n"/>
    </row>
    <row r="440">
      <c r="A440" s="28" t="n">
        <v>46277</v>
      </c>
      <c r="B440" s="21" t="inlineStr">
        <is>
          <t>subota</t>
        </is>
      </c>
      <c r="C440" s="9" t="inlineStr">
        <is>
          <t>Biootpad</t>
        </is>
      </c>
      <c r="D440" s="21" t="n"/>
    </row>
    <row r="441">
      <c r="A441" s="28" t="n">
        <v>46281</v>
      </c>
      <c r="B441" s="21" t="inlineStr">
        <is>
          <t>srijeda</t>
        </is>
      </c>
      <c r="C441" s="5" t="inlineStr">
        <is>
          <t>Miješani komunalni otpad</t>
        </is>
      </c>
      <c r="D441" s="21" t="n"/>
    </row>
    <row r="442">
      <c r="A442" s="28" t="n">
        <v>46281</v>
      </c>
      <c r="B442" s="21" t="inlineStr">
        <is>
          <t>srijeda</t>
        </is>
      </c>
      <c r="C442" s="10" t="inlineStr">
        <is>
          <t>Plastika i metal</t>
        </is>
      </c>
      <c r="D442" s="21" t="n"/>
    </row>
    <row r="443">
      <c r="A443" s="28" t="n">
        <v>46281</v>
      </c>
      <c r="B443" s="21" t="inlineStr">
        <is>
          <t>srijeda</t>
        </is>
      </c>
      <c r="C443" s="11" t="inlineStr">
        <is>
          <t>Papir i karton</t>
        </is>
      </c>
      <c r="D443" s="21" t="n"/>
    </row>
    <row r="444">
      <c r="A444" s="28" t="n">
        <v>46281</v>
      </c>
      <c r="B444" s="21" t="inlineStr">
        <is>
          <t>srijeda</t>
        </is>
      </c>
      <c r="C444" s="12" t="inlineStr">
        <is>
          <t>Staklo</t>
        </is>
      </c>
      <c r="D444" s="21" t="n"/>
    </row>
    <row r="445">
      <c r="A445" s="28" t="n">
        <v>46281</v>
      </c>
      <c r="B445" s="21" t="inlineStr">
        <is>
          <t>srijeda</t>
        </is>
      </c>
      <c r="C445" s="13" t="inlineStr">
        <is>
          <t>Tekstil</t>
        </is>
      </c>
      <c r="D445" s="21" t="n"/>
    </row>
    <row r="446">
      <c r="A446" s="28" t="n">
        <v>46282</v>
      </c>
      <c r="B446" s="21" t="inlineStr">
        <is>
          <t>četvrtak</t>
        </is>
      </c>
      <c r="C446" s="5" t="inlineStr">
        <is>
          <t>Miješani komunalni otpad</t>
        </is>
      </c>
      <c r="D446" s="21" t="n"/>
    </row>
    <row r="447">
      <c r="A447" s="28" t="n">
        <v>46282</v>
      </c>
      <c r="B447" s="21" t="inlineStr">
        <is>
          <t>četvrtak</t>
        </is>
      </c>
      <c r="C447" s="10" t="inlineStr">
        <is>
          <t>Plastika i metal</t>
        </is>
      </c>
      <c r="D447" s="21" t="n"/>
    </row>
    <row r="448">
      <c r="A448" s="28" t="n">
        <v>46283</v>
      </c>
      <c r="B448" s="21" t="inlineStr">
        <is>
          <t>petak</t>
        </is>
      </c>
      <c r="C448" s="5" t="inlineStr">
        <is>
          <t>Miješani komunalni otpad</t>
        </is>
      </c>
      <c r="D448" s="21" t="n"/>
    </row>
    <row r="449">
      <c r="A449" s="28" t="n">
        <v>46283</v>
      </c>
      <c r="B449" s="21" t="inlineStr">
        <is>
          <t>petak</t>
        </is>
      </c>
      <c r="C449" s="10" t="inlineStr">
        <is>
          <t>Plastika i metal</t>
        </is>
      </c>
      <c r="D449" s="21" t="n"/>
    </row>
    <row r="450">
      <c r="A450" s="28" t="n">
        <v>46283</v>
      </c>
      <c r="B450" s="21" t="inlineStr">
        <is>
          <t>petak</t>
        </is>
      </c>
      <c r="C450" s="11" t="inlineStr">
        <is>
          <t>Papir i karton</t>
        </is>
      </c>
      <c r="D450" s="21" t="n"/>
    </row>
    <row r="451">
      <c r="A451" s="28" t="n">
        <v>46283</v>
      </c>
      <c r="B451" s="21" t="inlineStr">
        <is>
          <t>petak</t>
        </is>
      </c>
      <c r="C451" s="12" t="inlineStr">
        <is>
          <t>Staklo</t>
        </is>
      </c>
      <c r="D451" s="21" t="n"/>
    </row>
    <row r="452">
      <c r="A452" s="28" t="n">
        <v>46284</v>
      </c>
      <c r="B452" s="21" t="inlineStr">
        <is>
          <t>subota</t>
        </is>
      </c>
      <c r="C452" s="9" t="inlineStr">
        <is>
          <t>Biootpad</t>
        </is>
      </c>
      <c r="D452" s="21" t="n"/>
    </row>
    <row r="453">
      <c r="A453" s="28" t="n">
        <v>46288</v>
      </c>
      <c r="B453" s="21" t="inlineStr">
        <is>
          <t>srijeda</t>
        </is>
      </c>
      <c r="C453" s="5" t="inlineStr">
        <is>
          <t>Miješani komunalni otpad</t>
        </is>
      </c>
      <c r="D453" s="21" t="n"/>
    </row>
    <row r="454">
      <c r="A454" s="28" t="n">
        <v>46288</v>
      </c>
      <c r="B454" s="21" t="inlineStr">
        <is>
          <t>srijeda</t>
        </is>
      </c>
      <c r="C454" s="10" t="inlineStr">
        <is>
          <t>Plastika i metal</t>
        </is>
      </c>
      <c r="D454" s="21" t="n"/>
    </row>
    <row r="455">
      <c r="A455" s="28" t="n">
        <v>46288</v>
      </c>
      <c r="B455" s="21" t="inlineStr">
        <is>
          <t>srijeda</t>
        </is>
      </c>
      <c r="C455" s="11" t="inlineStr">
        <is>
          <t>Papir i karton</t>
        </is>
      </c>
      <c r="D455" s="21" t="n"/>
    </row>
    <row r="456">
      <c r="A456" s="28" t="n">
        <v>46288</v>
      </c>
      <c r="B456" s="21" t="inlineStr">
        <is>
          <t>srijeda</t>
        </is>
      </c>
      <c r="C456" s="12" t="inlineStr">
        <is>
          <t>Staklo</t>
        </is>
      </c>
      <c r="D456" s="21" t="n"/>
    </row>
    <row r="457">
      <c r="A457" s="28" t="n">
        <v>46288</v>
      </c>
      <c r="B457" s="21" t="inlineStr">
        <is>
          <t>srijeda</t>
        </is>
      </c>
      <c r="C457" s="13" t="inlineStr">
        <is>
          <t>Tekstil</t>
        </is>
      </c>
      <c r="D457" s="21" t="n"/>
    </row>
    <row r="458">
      <c r="A458" s="28" t="n">
        <v>46289</v>
      </c>
      <c r="B458" s="21" t="inlineStr">
        <is>
          <t>četvrtak</t>
        </is>
      </c>
      <c r="C458" s="5" t="inlineStr">
        <is>
          <t>Miješani komunalni otpad</t>
        </is>
      </c>
      <c r="D458" s="21" t="n"/>
    </row>
    <row r="459">
      <c r="A459" s="28" t="n">
        <v>46289</v>
      </c>
      <c r="B459" s="21" t="inlineStr">
        <is>
          <t>četvrtak</t>
        </is>
      </c>
      <c r="C459" s="10" t="inlineStr">
        <is>
          <t>Plastika i metal</t>
        </is>
      </c>
      <c r="D459" s="21" t="n"/>
    </row>
    <row r="460">
      <c r="A460" s="28" t="n">
        <v>46290</v>
      </c>
      <c r="B460" s="21" t="inlineStr">
        <is>
          <t>petak</t>
        </is>
      </c>
      <c r="C460" s="5" t="inlineStr">
        <is>
          <t>Miješani komunalni otpad</t>
        </is>
      </c>
      <c r="D460" s="21" t="n"/>
    </row>
    <row r="461">
      <c r="A461" s="28" t="n">
        <v>46290</v>
      </c>
      <c r="B461" s="21" t="inlineStr">
        <is>
          <t>petak</t>
        </is>
      </c>
      <c r="C461" s="10" t="inlineStr">
        <is>
          <t>Plastika i metal</t>
        </is>
      </c>
      <c r="D461" s="21" t="n"/>
    </row>
    <row r="462">
      <c r="A462" s="28" t="n">
        <v>46290</v>
      </c>
      <c r="B462" s="21" t="inlineStr">
        <is>
          <t>petak</t>
        </is>
      </c>
      <c r="C462" s="11" t="inlineStr">
        <is>
          <t>Papir i karton</t>
        </is>
      </c>
      <c r="D462" s="21" t="n"/>
    </row>
    <row r="463">
      <c r="A463" s="28" t="n">
        <v>46290</v>
      </c>
      <c r="B463" s="21" t="inlineStr">
        <is>
          <t>petak</t>
        </is>
      </c>
      <c r="C463" s="12" t="inlineStr">
        <is>
          <t>Staklo</t>
        </is>
      </c>
      <c r="D463" s="21" t="n"/>
    </row>
    <row r="464">
      <c r="A464" s="28" t="n">
        <v>46291</v>
      </c>
      <c r="B464" s="21" t="inlineStr">
        <is>
          <t>subota</t>
        </is>
      </c>
      <c r="C464" s="9" t="inlineStr">
        <is>
          <t>Biootpad</t>
        </is>
      </c>
      <c r="D464" s="21" t="n"/>
    </row>
    <row r="465">
      <c r="A465" s="28" t="n">
        <v>46295</v>
      </c>
      <c r="B465" s="21" t="inlineStr">
        <is>
          <t>srijeda</t>
        </is>
      </c>
      <c r="C465" s="5" t="inlineStr">
        <is>
          <t>Miješani komunalni otpad</t>
        </is>
      </c>
      <c r="D465" s="21" t="n"/>
    </row>
    <row r="466">
      <c r="A466" s="28" t="n">
        <v>46295</v>
      </c>
      <c r="B466" s="21" t="inlineStr">
        <is>
          <t>srijeda</t>
        </is>
      </c>
      <c r="C466" s="10" t="inlineStr">
        <is>
          <t>Plastika i metal</t>
        </is>
      </c>
      <c r="D466" s="21" t="n"/>
    </row>
    <row r="467">
      <c r="A467" s="28" t="n">
        <v>46295</v>
      </c>
      <c r="B467" s="21" t="inlineStr">
        <is>
          <t>srijeda</t>
        </is>
      </c>
      <c r="C467" s="11" t="inlineStr">
        <is>
          <t>Papir i karton</t>
        </is>
      </c>
      <c r="D467" s="21" t="n"/>
    </row>
    <row r="468">
      <c r="A468" s="28" t="n">
        <v>46295</v>
      </c>
      <c r="B468" s="21" t="inlineStr">
        <is>
          <t>srijeda</t>
        </is>
      </c>
      <c r="C468" s="12" t="inlineStr">
        <is>
          <t>Staklo</t>
        </is>
      </c>
      <c r="D468" s="21" t="n"/>
    </row>
    <row r="469">
      <c r="A469" s="28" t="n">
        <v>46295</v>
      </c>
      <c r="B469" s="21" t="inlineStr">
        <is>
          <t>srijeda</t>
        </is>
      </c>
      <c r="C469" s="13" t="inlineStr">
        <is>
          <t>Tekstil</t>
        </is>
      </c>
      <c r="D469" s="21" t="n"/>
    </row>
    <row r="470">
      <c r="A470" s="28" t="n">
        <v>46296</v>
      </c>
      <c r="B470" s="21" t="inlineStr">
        <is>
          <t>četvrtak</t>
        </is>
      </c>
      <c r="C470" s="5" t="inlineStr">
        <is>
          <t>Miješani komunalni otpad</t>
        </is>
      </c>
      <c r="D470" s="21" t="n"/>
    </row>
    <row r="471">
      <c r="A471" s="28" t="n">
        <v>46296</v>
      </c>
      <c r="B471" s="21" t="inlineStr">
        <is>
          <t>četvrtak</t>
        </is>
      </c>
      <c r="C471" s="10" t="inlineStr">
        <is>
          <t>Plastika i metal</t>
        </is>
      </c>
      <c r="D471" s="21" t="n"/>
    </row>
    <row r="472">
      <c r="A472" s="28" t="n">
        <v>46297</v>
      </c>
      <c r="B472" s="21" t="inlineStr">
        <is>
          <t>petak</t>
        </is>
      </c>
      <c r="C472" s="5" t="inlineStr">
        <is>
          <t>Miješani komunalni otpad</t>
        </is>
      </c>
      <c r="D472" s="21" t="n"/>
    </row>
    <row r="473">
      <c r="A473" s="28" t="n">
        <v>46297</v>
      </c>
      <c r="B473" s="21" t="inlineStr">
        <is>
          <t>petak</t>
        </is>
      </c>
      <c r="C473" s="10" t="inlineStr">
        <is>
          <t>Plastika i metal</t>
        </is>
      </c>
      <c r="D473" s="21" t="n"/>
    </row>
    <row r="474">
      <c r="A474" s="28" t="n">
        <v>46297</v>
      </c>
      <c r="B474" s="21" t="inlineStr">
        <is>
          <t>petak</t>
        </is>
      </c>
      <c r="C474" s="11" t="inlineStr">
        <is>
          <t>Papir i karton</t>
        </is>
      </c>
      <c r="D474" s="21" t="n"/>
    </row>
    <row r="475">
      <c r="A475" s="28" t="n">
        <v>46297</v>
      </c>
      <c r="B475" s="21" t="inlineStr">
        <is>
          <t>petak</t>
        </is>
      </c>
      <c r="C475" s="12" t="inlineStr">
        <is>
          <t>Staklo</t>
        </is>
      </c>
      <c r="D475" s="21" t="n"/>
    </row>
    <row r="476">
      <c r="A476" s="28" t="n">
        <v>46298</v>
      </c>
      <c r="B476" s="21" t="inlineStr">
        <is>
          <t>subota</t>
        </is>
      </c>
      <c r="C476" s="9" t="inlineStr">
        <is>
          <t>Biootpad</t>
        </is>
      </c>
      <c r="D476" s="21" t="n"/>
    </row>
    <row r="477">
      <c r="A477" s="28" t="n">
        <v>46302</v>
      </c>
      <c r="B477" s="21" t="inlineStr">
        <is>
          <t>srijeda</t>
        </is>
      </c>
      <c r="C477" s="5" t="inlineStr">
        <is>
          <t>Miješani komunalni otpad</t>
        </is>
      </c>
      <c r="D477" s="21" t="n"/>
    </row>
    <row r="478">
      <c r="A478" s="28" t="n">
        <v>46302</v>
      </c>
      <c r="B478" s="21" t="inlineStr">
        <is>
          <t>srijeda</t>
        </is>
      </c>
      <c r="C478" s="10" t="inlineStr">
        <is>
          <t>Plastika i metal</t>
        </is>
      </c>
      <c r="D478" s="21" t="n"/>
    </row>
    <row r="479">
      <c r="A479" s="28" t="n">
        <v>46302</v>
      </c>
      <c r="B479" s="21" t="inlineStr">
        <is>
          <t>srijeda</t>
        </is>
      </c>
      <c r="C479" s="11" t="inlineStr">
        <is>
          <t>Papir i karton</t>
        </is>
      </c>
      <c r="D479" s="21" t="n"/>
    </row>
    <row r="480">
      <c r="A480" s="28" t="n">
        <v>46302</v>
      </c>
      <c r="B480" s="21" t="inlineStr">
        <is>
          <t>srijeda</t>
        </is>
      </c>
      <c r="C480" s="12" t="inlineStr">
        <is>
          <t>Staklo</t>
        </is>
      </c>
      <c r="D480" s="21" t="n"/>
    </row>
    <row r="481">
      <c r="A481" s="28" t="n">
        <v>46302</v>
      </c>
      <c r="B481" s="21" t="inlineStr">
        <is>
          <t>srijeda</t>
        </is>
      </c>
      <c r="C481" s="13" t="inlineStr">
        <is>
          <t>Tekstil</t>
        </is>
      </c>
      <c r="D481" s="21" t="n"/>
    </row>
    <row r="482">
      <c r="A482" s="28" t="n">
        <v>46303</v>
      </c>
      <c r="B482" s="21" t="inlineStr">
        <is>
          <t>četvrtak</t>
        </is>
      </c>
      <c r="C482" s="5" t="inlineStr">
        <is>
          <t>Miješani komunalni otpad</t>
        </is>
      </c>
      <c r="D482" s="21" t="n"/>
    </row>
    <row r="483">
      <c r="A483" s="28" t="n">
        <v>46303</v>
      </c>
      <c r="B483" s="21" t="inlineStr">
        <is>
          <t>četvrtak</t>
        </is>
      </c>
      <c r="C483" s="10" t="inlineStr">
        <is>
          <t>Plastika i metal</t>
        </is>
      </c>
      <c r="D483" s="21" t="n"/>
    </row>
    <row r="484">
      <c r="A484" s="28" t="n">
        <v>46304</v>
      </c>
      <c r="B484" s="21" t="inlineStr">
        <is>
          <t>petak</t>
        </is>
      </c>
      <c r="C484" s="5" t="inlineStr">
        <is>
          <t>Miješani komunalni otpad</t>
        </is>
      </c>
      <c r="D484" s="21" t="n"/>
    </row>
    <row r="485">
      <c r="A485" s="28" t="n">
        <v>46304</v>
      </c>
      <c r="B485" s="21" t="inlineStr">
        <is>
          <t>petak</t>
        </is>
      </c>
      <c r="C485" s="10" t="inlineStr">
        <is>
          <t>Plastika i metal</t>
        </is>
      </c>
      <c r="D485" s="21" t="n"/>
    </row>
    <row r="486">
      <c r="A486" s="28" t="n">
        <v>46304</v>
      </c>
      <c r="B486" s="21" t="inlineStr">
        <is>
          <t>petak</t>
        </is>
      </c>
      <c r="C486" s="11" t="inlineStr">
        <is>
          <t>Papir i karton</t>
        </is>
      </c>
      <c r="D486" s="21" t="n"/>
    </row>
    <row r="487">
      <c r="A487" s="28" t="n">
        <v>46304</v>
      </c>
      <c r="B487" s="21" t="inlineStr">
        <is>
          <t>petak</t>
        </is>
      </c>
      <c r="C487" s="12" t="inlineStr">
        <is>
          <t>Staklo</t>
        </is>
      </c>
      <c r="D487" s="21" t="n"/>
    </row>
    <row r="488">
      <c r="A488" s="28" t="n">
        <v>46305</v>
      </c>
      <c r="B488" s="21" t="inlineStr">
        <is>
          <t>subota</t>
        </is>
      </c>
      <c r="C488" s="9" t="inlineStr">
        <is>
          <t>Biootpad</t>
        </is>
      </c>
      <c r="D488" s="21" t="n"/>
    </row>
    <row r="489">
      <c r="A489" s="28" t="n">
        <v>46309</v>
      </c>
      <c r="B489" s="21" t="inlineStr">
        <is>
          <t>srijeda</t>
        </is>
      </c>
      <c r="C489" s="5" t="inlineStr">
        <is>
          <t>Miješani komunalni otpad</t>
        </is>
      </c>
      <c r="D489" s="21" t="n"/>
    </row>
    <row r="490">
      <c r="A490" s="28" t="n">
        <v>46309</v>
      </c>
      <c r="B490" s="21" t="inlineStr">
        <is>
          <t>srijeda</t>
        </is>
      </c>
      <c r="C490" s="10" t="inlineStr">
        <is>
          <t>Plastika i metal</t>
        </is>
      </c>
      <c r="D490" s="21" t="n"/>
    </row>
    <row r="491">
      <c r="A491" s="28" t="n">
        <v>46309</v>
      </c>
      <c r="B491" s="21" t="inlineStr">
        <is>
          <t>srijeda</t>
        </is>
      </c>
      <c r="C491" s="11" t="inlineStr">
        <is>
          <t>Papir i karton</t>
        </is>
      </c>
      <c r="D491" s="21" t="n"/>
    </row>
    <row r="492">
      <c r="A492" s="28" t="n">
        <v>46309</v>
      </c>
      <c r="B492" s="21" t="inlineStr">
        <is>
          <t>srijeda</t>
        </is>
      </c>
      <c r="C492" s="12" t="inlineStr">
        <is>
          <t>Staklo</t>
        </is>
      </c>
      <c r="D492" s="21" t="n"/>
    </row>
    <row r="493">
      <c r="A493" s="28" t="n">
        <v>46309</v>
      </c>
      <c r="B493" s="21" t="inlineStr">
        <is>
          <t>srijeda</t>
        </is>
      </c>
      <c r="C493" s="13" t="inlineStr">
        <is>
          <t>Tekstil</t>
        </is>
      </c>
      <c r="D493" s="21" t="n"/>
    </row>
    <row r="494">
      <c r="A494" s="28" t="n">
        <v>46310</v>
      </c>
      <c r="B494" s="21" t="inlineStr">
        <is>
          <t>četvrtak</t>
        </is>
      </c>
      <c r="C494" s="5" t="inlineStr">
        <is>
          <t>Miješani komunalni otpad</t>
        </is>
      </c>
      <c r="D494" s="21" t="n"/>
    </row>
    <row r="495">
      <c r="A495" s="28" t="n">
        <v>46310</v>
      </c>
      <c r="B495" s="21" t="inlineStr">
        <is>
          <t>četvrtak</t>
        </is>
      </c>
      <c r="C495" s="10" t="inlineStr">
        <is>
          <t>Plastika i metal</t>
        </is>
      </c>
      <c r="D495" s="21" t="n"/>
    </row>
    <row r="496">
      <c r="A496" s="28" t="n">
        <v>46311</v>
      </c>
      <c r="B496" s="21" t="inlineStr">
        <is>
          <t>petak</t>
        </is>
      </c>
      <c r="C496" s="5" t="inlineStr">
        <is>
          <t>Miješani komunalni otpad</t>
        </is>
      </c>
      <c r="D496" s="21" t="n"/>
    </row>
    <row r="497">
      <c r="A497" s="28" t="n">
        <v>46311</v>
      </c>
      <c r="B497" s="21" t="inlineStr">
        <is>
          <t>petak</t>
        </is>
      </c>
      <c r="C497" s="10" t="inlineStr">
        <is>
          <t>Plastika i metal</t>
        </is>
      </c>
      <c r="D497" s="21" t="n"/>
    </row>
    <row r="498">
      <c r="A498" s="28" t="n">
        <v>46311</v>
      </c>
      <c r="B498" s="21" t="inlineStr">
        <is>
          <t>petak</t>
        </is>
      </c>
      <c r="C498" s="11" t="inlineStr">
        <is>
          <t>Papir i karton</t>
        </is>
      </c>
      <c r="D498" s="21" t="n"/>
    </row>
    <row r="499">
      <c r="A499" s="28" t="n">
        <v>46311</v>
      </c>
      <c r="B499" s="21" t="inlineStr">
        <is>
          <t>petak</t>
        </is>
      </c>
      <c r="C499" s="12" t="inlineStr">
        <is>
          <t>Staklo</t>
        </is>
      </c>
      <c r="D499" s="21" t="n"/>
    </row>
    <row r="500">
      <c r="A500" s="28" t="n">
        <v>46312</v>
      </c>
      <c r="B500" s="21" t="inlineStr">
        <is>
          <t>subota</t>
        </is>
      </c>
      <c r="C500" s="9" t="inlineStr">
        <is>
          <t>Biootpad</t>
        </is>
      </c>
      <c r="D500" s="21" t="n"/>
    </row>
    <row r="501">
      <c r="A501" s="28" t="n">
        <v>46316</v>
      </c>
      <c r="B501" s="21" t="inlineStr">
        <is>
          <t>srijeda</t>
        </is>
      </c>
      <c r="C501" s="5" t="inlineStr">
        <is>
          <t>Miješani komunalni otpad</t>
        </is>
      </c>
      <c r="D501" s="21" t="n"/>
    </row>
    <row r="502">
      <c r="A502" s="28" t="n">
        <v>46316</v>
      </c>
      <c r="B502" s="21" t="inlineStr">
        <is>
          <t>srijeda</t>
        </is>
      </c>
      <c r="C502" s="10" t="inlineStr">
        <is>
          <t>Plastika i metal</t>
        </is>
      </c>
      <c r="D502" s="21" t="n"/>
    </row>
    <row r="503">
      <c r="A503" s="28" t="n">
        <v>46316</v>
      </c>
      <c r="B503" s="21" t="inlineStr">
        <is>
          <t>srijeda</t>
        </is>
      </c>
      <c r="C503" s="11" t="inlineStr">
        <is>
          <t>Papir i karton</t>
        </is>
      </c>
      <c r="D503" s="21" t="n"/>
    </row>
    <row r="504">
      <c r="A504" s="28" t="n">
        <v>46316</v>
      </c>
      <c r="B504" s="21" t="inlineStr">
        <is>
          <t>srijeda</t>
        </is>
      </c>
      <c r="C504" s="12" t="inlineStr">
        <is>
          <t>Staklo</t>
        </is>
      </c>
      <c r="D504" s="21" t="n"/>
    </row>
    <row r="505">
      <c r="A505" s="28" t="n">
        <v>46316</v>
      </c>
      <c r="B505" s="21" t="inlineStr">
        <is>
          <t>srijeda</t>
        </is>
      </c>
      <c r="C505" s="13" t="inlineStr">
        <is>
          <t>Tekstil</t>
        </is>
      </c>
      <c r="D505" s="21" t="n"/>
    </row>
    <row r="506">
      <c r="A506" s="28" t="n">
        <v>46317</v>
      </c>
      <c r="B506" s="21" t="inlineStr">
        <is>
          <t>četvrtak</t>
        </is>
      </c>
      <c r="C506" s="5" t="inlineStr">
        <is>
          <t>Miješani komunalni otpad</t>
        </is>
      </c>
      <c r="D506" s="21" t="n"/>
    </row>
    <row r="507">
      <c r="A507" s="28" t="n">
        <v>46317</v>
      </c>
      <c r="B507" s="21" t="inlineStr">
        <is>
          <t>četvrtak</t>
        </is>
      </c>
      <c r="C507" s="10" t="inlineStr">
        <is>
          <t>Plastika i metal</t>
        </is>
      </c>
      <c r="D507" s="21" t="n"/>
    </row>
    <row r="508">
      <c r="A508" s="28" t="n">
        <v>46318</v>
      </c>
      <c r="B508" s="21" t="inlineStr">
        <is>
          <t>petak</t>
        </is>
      </c>
      <c r="C508" s="5" t="inlineStr">
        <is>
          <t>Miješani komunalni otpad</t>
        </is>
      </c>
      <c r="D508" s="21" t="n"/>
    </row>
    <row r="509">
      <c r="A509" s="28" t="n">
        <v>46318</v>
      </c>
      <c r="B509" s="21" t="inlineStr">
        <is>
          <t>petak</t>
        </is>
      </c>
      <c r="C509" s="10" t="inlineStr">
        <is>
          <t>Plastika i metal</t>
        </is>
      </c>
      <c r="D509" s="21" t="n"/>
    </row>
    <row r="510">
      <c r="A510" s="28" t="n">
        <v>46318</v>
      </c>
      <c r="B510" s="21" t="inlineStr">
        <is>
          <t>petak</t>
        </is>
      </c>
      <c r="C510" s="11" t="inlineStr">
        <is>
          <t>Papir i karton</t>
        </is>
      </c>
      <c r="D510" s="21" t="n"/>
    </row>
    <row r="511">
      <c r="A511" s="28" t="n">
        <v>46318</v>
      </c>
      <c r="B511" s="21" t="inlineStr">
        <is>
          <t>petak</t>
        </is>
      </c>
      <c r="C511" s="12" t="inlineStr">
        <is>
          <t>Staklo</t>
        </is>
      </c>
      <c r="D511" s="21" t="n"/>
    </row>
    <row r="512">
      <c r="A512" s="28" t="n">
        <v>46319</v>
      </c>
      <c r="B512" s="21" t="inlineStr">
        <is>
          <t>subota</t>
        </is>
      </c>
      <c r="C512" s="9" t="inlineStr">
        <is>
          <t>Biootpad</t>
        </is>
      </c>
      <c r="D512" s="21" t="n"/>
    </row>
    <row r="513">
      <c r="A513" s="28" t="n">
        <v>46323</v>
      </c>
      <c r="B513" s="21" t="inlineStr">
        <is>
          <t>srijeda</t>
        </is>
      </c>
      <c r="C513" s="5" t="inlineStr">
        <is>
          <t>Miješani komunalni otpad</t>
        </is>
      </c>
      <c r="D513" s="21" t="n"/>
    </row>
    <row r="514">
      <c r="A514" s="28" t="n">
        <v>46323</v>
      </c>
      <c r="B514" s="21" t="inlineStr">
        <is>
          <t>srijeda</t>
        </is>
      </c>
      <c r="C514" s="10" t="inlineStr">
        <is>
          <t>Plastika i metal</t>
        </is>
      </c>
      <c r="D514" s="21" t="n"/>
    </row>
    <row r="515">
      <c r="A515" s="28" t="n">
        <v>46323</v>
      </c>
      <c r="B515" s="21" t="inlineStr">
        <is>
          <t>srijeda</t>
        </is>
      </c>
      <c r="C515" s="11" t="inlineStr">
        <is>
          <t>Papir i karton</t>
        </is>
      </c>
      <c r="D515" s="21" t="n"/>
    </row>
    <row r="516">
      <c r="A516" s="28" t="n">
        <v>46323</v>
      </c>
      <c r="B516" s="21" t="inlineStr">
        <is>
          <t>srijeda</t>
        </is>
      </c>
      <c r="C516" s="12" t="inlineStr">
        <is>
          <t>Staklo</t>
        </is>
      </c>
      <c r="D516" s="21" t="n"/>
    </row>
    <row r="517">
      <c r="A517" s="28" t="n">
        <v>46323</v>
      </c>
      <c r="B517" s="21" t="inlineStr">
        <is>
          <t>srijeda</t>
        </is>
      </c>
      <c r="C517" s="13" t="inlineStr">
        <is>
          <t>Tekstil</t>
        </is>
      </c>
      <c r="D517" s="21" t="n"/>
    </row>
    <row r="518">
      <c r="A518" s="28" t="n">
        <v>46324</v>
      </c>
      <c r="B518" s="21" t="inlineStr">
        <is>
          <t>četvrtak</t>
        </is>
      </c>
      <c r="C518" s="5" t="inlineStr">
        <is>
          <t>Miješani komunalni otpad</t>
        </is>
      </c>
      <c r="D518" s="21" t="n"/>
    </row>
    <row r="519">
      <c r="A519" s="28" t="n">
        <v>46324</v>
      </c>
      <c r="B519" s="21" t="inlineStr">
        <is>
          <t>četvrtak</t>
        </is>
      </c>
      <c r="C519" s="10" t="inlineStr">
        <is>
          <t>Plastika i metal</t>
        </is>
      </c>
      <c r="D519" s="21" t="n"/>
    </row>
    <row r="520">
      <c r="A520" s="28" t="n">
        <v>46325</v>
      </c>
      <c r="B520" s="21" t="inlineStr">
        <is>
          <t>petak</t>
        </is>
      </c>
      <c r="C520" s="5" t="inlineStr">
        <is>
          <t>Miješani komunalni otpad</t>
        </is>
      </c>
      <c r="D520" s="21" t="n"/>
    </row>
    <row r="521">
      <c r="A521" s="28" t="n">
        <v>46325</v>
      </c>
      <c r="B521" s="21" t="inlineStr">
        <is>
          <t>petak</t>
        </is>
      </c>
      <c r="C521" s="10" t="inlineStr">
        <is>
          <t>Plastika i metal</t>
        </is>
      </c>
      <c r="D521" s="21" t="n"/>
    </row>
    <row r="522">
      <c r="A522" s="28" t="n">
        <v>46325</v>
      </c>
      <c r="B522" s="21" t="inlineStr">
        <is>
          <t>petak</t>
        </is>
      </c>
      <c r="C522" s="11" t="inlineStr">
        <is>
          <t>Papir i karton</t>
        </is>
      </c>
      <c r="D522" s="21" t="n"/>
    </row>
    <row r="523">
      <c r="A523" s="28" t="n">
        <v>46325</v>
      </c>
      <c r="B523" s="21" t="inlineStr">
        <is>
          <t>petak</t>
        </is>
      </c>
      <c r="C523" s="12" t="inlineStr">
        <is>
          <t>Staklo</t>
        </is>
      </c>
      <c r="D523" s="21" t="n"/>
    </row>
    <row r="524">
      <c r="A524" s="28" t="n">
        <v>46326</v>
      </c>
      <c r="B524" s="21" t="inlineStr">
        <is>
          <t>subota</t>
        </is>
      </c>
      <c r="C524" s="9" t="inlineStr">
        <is>
          <t>Biootpad</t>
        </is>
      </c>
      <c r="D524" s="21" t="n"/>
    </row>
    <row r="525">
      <c r="A525" s="28" t="n">
        <v>46330</v>
      </c>
      <c r="B525" s="21" t="inlineStr">
        <is>
          <t>srijeda</t>
        </is>
      </c>
      <c r="C525" s="5" t="inlineStr">
        <is>
          <t>Miješani komunalni otpad</t>
        </is>
      </c>
      <c r="D525" s="21" t="n"/>
    </row>
    <row r="526">
      <c r="A526" s="28" t="n">
        <v>46330</v>
      </c>
      <c r="B526" s="21" t="inlineStr">
        <is>
          <t>srijeda</t>
        </is>
      </c>
      <c r="C526" s="10" t="inlineStr">
        <is>
          <t>Plastika i metal</t>
        </is>
      </c>
      <c r="D526" s="21" t="n"/>
    </row>
    <row r="527">
      <c r="A527" s="28" t="n">
        <v>46330</v>
      </c>
      <c r="B527" s="21" t="inlineStr">
        <is>
          <t>srijeda</t>
        </is>
      </c>
      <c r="C527" s="11" t="inlineStr">
        <is>
          <t>Papir i karton</t>
        </is>
      </c>
      <c r="D527" s="21" t="n"/>
    </row>
    <row r="528">
      <c r="A528" s="28" t="n">
        <v>46330</v>
      </c>
      <c r="B528" s="21" t="inlineStr">
        <is>
          <t>srijeda</t>
        </is>
      </c>
      <c r="C528" s="12" t="inlineStr">
        <is>
          <t>Staklo</t>
        </is>
      </c>
      <c r="D528" s="21" t="n"/>
    </row>
    <row r="529">
      <c r="A529" s="28" t="n">
        <v>46330</v>
      </c>
      <c r="B529" s="21" t="inlineStr">
        <is>
          <t>srijeda</t>
        </is>
      </c>
      <c r="C529" s="13" t="inlineStr">
        <is>
          <t>Tekstil</t>
        </is>
      </c>
      <c r="D529" s="21" t="n"/>
    </row>
    <row r="530">
      <c r="A530" s="28" t="n">
        <v>46331</v>
      </c>
      <c r="B530" s="21" t="inlineStr">
        <is>
          <t>četvrtak</t>
        </is>
      </c>
      <c r="C530" s="5" t="inlineStr">
        <is>
          <t>Miješani komunalni otpad</t>
        </is>
      </c>
      <c r="D530" s="21" t="n"/>
    </row>
    <row r="531">
      <c r="A531" s="28" t="n">
        <v>46331</v>
      </c>
      <c r="B531" s="21" t="inlineStr">
        <is>
          <t>četvrtak</t>
        </is>
      </c>
      <c r="C531" s="10" t="inlineStr">
        <is>
          <t>Plastika i metal</t>
        </is>
      </c>
      <c r="D531" s="21" t="n"/>
    </row>
    <row r="532">
      <c r="A532" s="28" t="n">
        <v>46332</v>
      </c>
      <c r="B532" s="21" t="inlineStr">
        <is>
          <t>petak</t>
        </is>
      </c>
      <c r="C532" s="5" t="inlineStr">
        <is>
          <t>Miješani komunalni otpad</t>
        </is>
      </c>
      <c r="D532" s="21" t="n"/>
    </row>
    <row r="533">
      <c r="A533" s="28" t="n">
        <v>46332</v>
      </c>
      <c r="B533" s="21" t="inlineStr">
        <is>
          <t>petak</t>
        </is>
      </c>
      <c r="C533" s="10" t="inlineStr">
        <is>
          <t>Plastika i metal</t>
        </is>
      </c>
      <c r="D533" s="21" t="n"/>
    </row>
    <row r="534">
      <c r="A534" s="28" t="n">
        <v>46332</v>
      </c>
      <c r="B534" s="21" t="inlineStr">
        <is>
          <t>petak</t>
        </is>
      </c>
      <c r="C534" s="11" t="inlineStr">
        <is>
          <t>Papir i karton</t>
        </is>
      </c>
      <c r="D534" s="21" t="n"/>
    </row>
    <row r="535">
      <c r="A535" s="28" t="n">
        <v>46332</v>
      </c>
      <c r="B535" s="21" t="inlineStr">
        <is>
          <t>petak</t>
        </is>
      </c>
      <c r="C535" s="12" t="inlineStr">
        <is>
          <t>Staklo</t>
        </is>
      </c>
      <c r="D535" s="21" t="n"/>
    </row>
    <row r="536">
      <c r="A536" s="28" t="n">
        <v>46333</v>
      </c>
      <c r="B536" s="21" t="inlineStr">
        <is>
          <t>subota</t>
        </is>
      </c>
      <c r="C536" s="9" t="inlineStr">
        <is>
          <t>Biootpad</t>
        </is>
      </c>
      <c r="D536" s="21" t="n"/>
    </row>
    <row r="537">
      <c r="A537" s="28" t="n">
        <v>46337</v>
      </c>
      <c r="B537" s="21" t="inlineStr">
        <is>
          <t>srijeda</t>
        </is>
      </c>
      <c r="C537" s="5" t="inlineStr">
        <is>
          <t>Miješani komunalni otpad</t>
        </is>
      </c>
      <c r="D537" s="21" t="n"/>
    </row>
    <row r="538">
      <c r="A538" s="28" t="n">
        <v>46337</v>
      </c>
      <c r="B538" s="21" t="inlineStr">
        <is>
          <t>srijeda</t>
        </is>
      </c>
      <c r="C538" s="10" t="inlineStr">
        <is>
          <t>Plastika i metal</t>
        </is>
      </c>
      <c r="D538" s="21" t="n"/>
    </row>
    <row r="539">
      <c r="A539" s="28" t="n">
        <v>46337</v>
      </c>
      <c r="B539" s="21" t="inlineStr">
        <is>
          <t>srijeda</t>
        </is>
      </c>
      <c r="C539" s="11" t="inlineStr">
        <is>
          <t>Papir i karton</t>
        </is>
      </c>
      <c r="D539" s="21" t="n"/>
    </row>
    <row r="540">
      <c r="A540" s="28" t="n">
        <v>46337</v>
      </c>
      <c r="B540" s="21" t="inlineStr">
        <is>
          <t>srijeda</t>
        </is>
      </c>
      <c r="C540" s="12" t="inlineStr">
        <is>
          <t>Staklo</t>
        </is>
      </c>
      <c r="D540" s="21" t="n"/>
    </row>
    <row r="541">
      <c r="A541" s="28" t="n">
        <v>46337</v>
      </c>
      <c r="B541" s="21" t="inlineStr">
        <is>
          <t>srijeda</t>
        </is>
      </c>
      <c r="C541" s="13" t="inlineStr">
        <is>
          <t>Tekstil</t>
        </is>
      </c>
      <c r="D541" s="21" t="n"/>
    </row>
    <row r="542">
      <c r="A542" s="28" t="n">
        <v>46338</v>
      </c>
      <c r="B542" s="21" t="inlineStr">
        <is>
          <t>četvrtak</t>
        </is>
      </c>
      <c r="C542" s="5" t="inlineStr">
        <is>
          <t>Miješani komunalni otpad</t>
        </is>
      </c>
      <c r="D542" s="21" t="n"/>
    </row>
    <row r="543">
      <c r="A543" s="28" t="n">
        <v>46338</v>
      </c>
      <c r="B543" s="21" t="inlineStr">
        <is>
          <t>četvrtak</t>
        </is>
      </c>
      <c r="C543" s="10" t="inlineStr">
        <is>
          <t>Plastika i metal</t>
        </is>
      </c>
      <c r="D543" s="21" t="n"/>
    </row>
    <row r="544">
      <c r="A544" s="28" t="n">
        <v>46339</v>
      </c>
      <c r="B544" s="21" t="inlineStr">
        <is>
          <t>petak</t>
        </is>
      </c>
      <c r="C544" s="5" t="inlineStr">
        <is>
          <t>Miješani komunalni otpad</t>
        </is>
      </c>
      <c r="D544" s="21" t="n"/>
    </row>
    <row r="545">
      <c r="A545" s="28" t="n">
        <v>46339</v>
      </c>
      <c r="B545" s="21" t="inlineStr">
        <is>
          <t>petak</t>
        </is>
      </c>
      <c r="C545" s="10" t="inlineStr">
        <is>
          <t>Plastika i metal</t>
        </is>
      </c>
      <c r="D545" s="21" t="n"/>
    </row>
    <row r="546">
      <c r="A546" s="28" t="n">
        <v>46339</v>
      </c>
      <c r="B546" s="21" t="inlineStr">
        <is>
          <t>petak</t>
        </is>
      </c>
      <c r="C546" s="11" t="inlineStr">
        <is>
          <t>Papir i karton</t>
        </is>
      </c>
      <c r="D546" s="21" t="n"/>
    </row>
    <row r="547">
      <c r="A547" s="28" t="n">
        <v>46339</v>
      </c>
      <c r="B547" s="21" t="inlineStr">
        <is>
          <t>petak</t>
        </is>
      </c>
      <c r="C547" s="12" t="inlineStr">
        <is>
          <t>Staklo</t>
        </is>
      </c>
      <c r="D547" s="21" t="n"/>
    </row>
    <row r="548">
      <c r="A548" s="28" t="n">
        <v>46340</v>
      </c>
      <c r="B548" s="21" t="inlineStr">
        <is>
          <t>subota</t>
        </is>
      </c>
      <c r="C548" s="9" t="inlineStr">
        <is>
          <t>Biootpad</t>
        </is>
      </c>
      <c r="D548" s="21" t="n"/>
    </row>
    <row r="549">
      <c r="A549" s="28" t="n">
        <v>46344</v>
      </c>
      <c r="B549" s="21" t="inlineStr">
        <is>
          <t>srijeda</t>
        </is>
      </c>
      <c r="C549" s="5" t="inlineStr">
        <is>
          <t>Miješani komunalni otpad</t>
        </is>
      </c>
      <c r="D549" s="21" t="n"/>
    </row>
    <row r="550">
      <c r="A550" s="28" t="n">
        <v>46344</v>
      </c>
      <c r="B550" s="21" t="inlineStr">
        <is>
          <t>srijeda</t>
        </is>
      </c>
      <c r="C550" s="10" t="inlineStr">
        <is>
          <t>Plastika i metal</t>
        </is>
      </c>
      <c r="D550" s="21" t="n"/>
    </row>
    <row r="551">
      <c r="A551" s="28" t="n">
        <v>46344</v>
      </c>
      <c r="B551" s="21" t="inlineStr">
        <is>
          <t>srijeda</t>
        </is>
      </c>
      <c r="C551" s="11" t="inlineStr">
        <is>
          <t>Papir i karton</t>
        </is>
      </c>
      <c r="D551" s="21" t="n"/>
    </row>
    <row r="552">
      <c r="A552" s="28" t="n">
        <v>46344</v>
      </c>
      <c r="B552" s="21" t="inlineStr">
        <is>
          <t>srijeda</t>
        </is>
      </c>
      <c r="C552" s="12" t="inlineStr">
        <is>
          <t>Staklo</t>
        </is>
      </c>
      <c r="D552" s="21" t="n"/>
    </row>
    <row r="553">
      <c r="A553" s="28" t="n">
        <v>46344</v>
      </c>
      <c r="B553" s="21" t="inlineStr">
        <is>
          <t>srijeda</t>
        </is>
      </c>
      <c r="C553" s="13" t="inlineStr">
        <is>
          <t>Tekstil</t>
        </is>
      </c>
      <c r="D553" s="21" t="n"/>
    </row>
    <row r="554">
      <c r="A554" s="28" t="n">
        <v>46345</v>
      </c>
      <c r="B554" s="21" t="inlineStr">
        <is>
          <t>četvrtak</t>
        </is>
      </c>
      <c r="C554" s="5" t="inlineStr">
        <is>
          <t>Miješani komunalni otpad</t>
        </is>
      </c>
      <c r="D554" s="21" t="n"/>
    </row>
    <row r="555">
      <c r="A555" s="28" t="n">
        <v>46345</v>
      </c>
      <c r="B555" s="21" t="inlineStr">
        <is>
          <t>četvrtak</t>
        </is>
      </c>
      <c r="C555" s="10" t="inlineStr">
        <is>
          <t>Plastika i metal</t>
        </is>
      </c>
      <c r="D555" s="21" t="n"/>
    </row>
    <row r="556">
      <c r="A556" s="28" t="n">
        <v>46346</v>
      </c>
      <c r="B556" s="21" t="inlineStr">
        <is>
          <t>petak</t>
        </is>
      </c>
      <c r="C556" s="5" t="inlineStr">
        <is>
          <t>Miješani komunalni otpad</t>
        </is>
      </c>
      <c r="D556" s="21" t="n"/>
    </row>
    <row r="557">
      <c r="A557" s="28" t="n">
        <v>46346</v>
      </c>
      <c r="B557" s="21" t="inlineStr">
        <is>
          <t>petak</t>
        </is>
      </c>
      <c r="C557" s="10" t="inlineStr">
        <is>
          <t>Plastika i metal</t>
        </is>
      </c>
      <c r="D557" s="21" t="n"/>
    </row>
    <row r="558">
      <c r="A558" s="28" t="n">
        <v>46346</v>
      </c>
      <c r="B558" s="21" t="inlineStr">
        <is>
          <t>petak</t>
        </is>
      </c>
      <c r="C558" s="11" t="inlineStr">
        <is>
          <t>Papir i karton</t>
        </is>
      </c>
      <c r="D558" s="21" t="n"/>
    </row>
    <row r="559">
      <c r="A559" s="28" t="n">
        <v>46346</v>
      </c>
      <c r="B559" s="21" t="inlineStr">
        <is>
          <t>petak</t>
        </is>
      </c>
      <c r="C559" s="12" t="inlineStr">
        <is>
          <t>Staklo</t>
        </is>
      </c>
      <c r="D559" s="21" t="n"/>
    </row>
    <row r="560">
      <c r="A560" s="28" t="n">
        <v>46347</v>
      </c>
      <c r="B560" s="21" t="inlineStr">
        <is>
          <t>subota</t>
        </is>
      </c>
      <c r="C560" s="9" t="inlineStr">
        <is>
          <t>Biootpad</t>
        </is>
      </c>
      <c r="D560" s="21" t="n"/>
    </row>
    <row r="561">
      <c r="A561" s="28" t="n">
        <v>46351</v>
      </c>
      <c r="B561" s="21" t="inlineStr">
        <is>
          <t>srijeda</t>
        </is>
      </c>
      <c r="C561" s="5" t="inlineStr">
        <is>
          <t>Miješani komunalni otpad</t>
        </is>
      </c>
      <c r="D561" s="21" t="n"/>
    </row>
    <row r="562">
      <c r="A562" s="28" t="n">
        <v>46351</v>
      </c>
      <c r="B562" s="21" t="inlineStr">
        <is>
          <t>srijeda</t>
        </is>
      </c>
      <c r="C562" s="10" t="inlineStr">
        <is>
          <t>Plastika i metal</t>
        </is>
      </c>
      <c r="D562" s="21" t="n"/>
    </row>
    <row r="563">
      <c r="A563" s="28" t="n">
        <v>46351</v>
      </c>
      <c r="B563" s="21" t="inlineStr">
        <is>
          <t>srijeda</t>
        </is>
      </c>
      <c r="C563" s="11" t="inlineStr">
        <is>
          <t>Papir i karton</t>
        </is>
      </c>
      <c r="D563" s="21" t="n"/>
    </row>
    <row r="564">
      <c r="A564" s="28" t="n">
        <v>46351</v>
      </c>
      <c r="B564" s="21" t="inlineStr">
        <is>
          <t>srijeda</t>
        </is>
      </c>
      <c r="C564" s="12" t="inlineStr">
        <is>
          <t>Staklo</t>
        </is>
      </c>
      <c r="D564" s="21" t="n"/>
    </row>
    <row r="565">
      <c r="A565" s="28" t="n">
        <v>46351</v>
      </c>
      <c r="B565" s="21" t="inlineStr">
        <is>
          <t>srijeda</t>
        </is>
      </c>
      <c r="C565" s="13" t="inlineStr">
        <is>
          <t>Tekstil</t>
        </is>
      </c>
      <c r="D565" s="21" t="n"/>
    </row>
    <row r="566">
      <c r="A566" s="28" t="n">
        <v>46352</v>
      </c>
      <c r="B566" s="21" t="inlineStr">
        <is>
          <t>četvrtak</t>
        </is>
      </c>
      <c r="C566" s="5" t="inlineStr">
        <is>
          <t>Miješani komunalni otpad</t>
        </is>
      </c>
      <c r="D566" s="21" t="n"/>
    </row>
    <row r="567">
      <c r="A567" s="28" t="n">
        <v>46352</v>
      </c>
      <c r="B567" s="21" t="inlineStr">
        <is>
          <t>četvrtak</t>
        </is>
      </c>
      <c r="C567" s="10" t="inlineStr">
        <is>
          <t>Plastika i metal</t>
        </is>
      </c>
      <c r="D567" s="21" t="n"/>
    </row>
    <row r="568">
      <c r="A568" s="28" t="n">
        <v>46353</v>
      </c>
      <c r="B568" s="21" t="inlineStr">
        <is>
          <t>petak</t>
        </is>
      </c>
      <c r="C568" s="5" t="inlineStr">
        <is>
          <t>Miješani komunalni otpad</t>
        </is>
      </c>
      <c r="D568" s="21" t="n"/>
    </row>
    <row r="569">
      <c r="A569" s="28" t="n">
        <v>46353</v>
      </c>
      <c r="B569" s="21" t="inlineStr">
        <is>
          <t>petak</t>
        </is>
      </c>
      <c r="C569" s="10" t="inlineStr">
        <is>
          <t>Plastika i metal</t>
        </is>
      </c>
      <c r="D569" s="21" t="n"/>
    </row>
    <row r="570">
      <c r="A570" s="28" t="n">
        <v>46353</v>
      </c>
      <c r="B570" s="21" t="inlineStr">
        <is>
          <t>petak</t>
        </is>
      </c>
      <c r="C570" s="11" t="inlineStr">
        <is>
          <t>Papir i karton</t>
        </is>
      </c>
      <c r="D570" s="21" t="n"/>
    </row>
    <row r="571">
      <c r="A571" s="28" t="n">
        <v>46353</v>
      </c>
      <c r="B571" s="21" t="inlineStr">
        <is>
          <t>petak</t>
        </is>
      </c>
      <c r="C571" s="12" t="inlineStr">
        <is>
          <t>Staklo</t>
        </is>
      </c>
      <c r="D571" s="21" t="n"/>
    </row>
    <row r="572">
      <c r="A572" s="28" t="n">
        <v>46354</v>
      </c>
      <c r="B572" s="21" t="inlineStr">
        <is>
          <t>subota</t>
        </is>
      </c>
      <c r="C572" s="9" t="inlineStr">
        <is>
          <t>Biootpad</t>
        </is>
      </c>
      <c r="D572" s="21" t="n"/>
    </row>
    <row r="573">
      <c r="A573" s="28" t="n">
        <v>46358</v>
      </c>
      <c r="B573" s="21" t="inlineStr">
        <is>
          <t>srijeda</t>
        </is>
      </c>
      <c r="C573" s="5" t="inlineStr">
        <is>
          <t>Miješani komunalni otpad</t>
        </is>
      </c>
      <c r="D573" s="21" t="n"/>
    </row>
    <row r="574">
      <c r="A574" s="28" t="n">
        <v>46358</v>
      </c>
      <c r="B574" s="21" t="inlineStr">
        <is>
          <t>srijeda</t>
        </is>
      </c>
      <c r="C574" s="10" t="inlineStr">
        <is>
          <t>Plastika i metal</t>
        </is>
      </c>
      <c r="D574" s="21" t="n"/>
    </row>
    <row r="575">
      <c r="A575" s="28" t="n">
        <v>46358</v>
      </c>
      <c r="B575" s="21" t="inlineStr">
        <is>
          <t>srijeda</t>
        </is>
      </c>
      <c r="C575" s="11" t="inlineStr">
        <is>
          <t>Papir i karton</t>
        </is>
      </c>
      <c r="D575" s="21" t="n"/>
    </row>
    <row r="576">
      <c r="A576" s="28" t="n">
        <v>46358</v>
      </c>
      <c r="B576" s="21" t="inlineStr">
        <is>
          <t>srijeda</t>
        </is>
      </c>
      <c r="C576" s="12" t="inlineStr">
        <is>
          <t>Staklo</t>
        </is>
      </c>
      <c r="D576" s="21" t="n"/>
    </row>
    <row r="577">
      <c r="A577" s="28" t="n">
        <v>46358</v>
      </c>
      <c r="B577" s="21" t="inlineStr">
        <is>
          <t>srijeda</t>
        </is>
      </c>
      <c r="C577" s="13" t="inlineStr">
        <is>
          <t>Tekstil</t>
        </is>
      </c>
      <c r="D577" s="21" t="n"/>
    </row>
    <row r="578">
      <c r="A578" s="28" t="n">
        <v>46359</v>
      </c>
      <c r="B578" s="21" t="inlineStr">
        <is>
          <t>četvrtak</t>
        </is>
      </c>
      <c r="C578" s="5" t="inlineStr">
        <is>
          <t>Miješani komunalni otpad</t>
        </is>
      </c>
      <c r="D578" s="21" t="n"/>
    </row>
    <row r="579">
      <c r="A579" s="28" t="n">
        <v>46359</v>
      </c>
      <c r="B579" s="21" t="inlineStr">
        <is>
          <t>četvrtak</t>
        </is>
      </c>
      <c r="C579" s="10" t="inlineStr">
        <is>
          <t>Plastika i metal</t>
        </is>
      </c>
      <c r="D579" s="21" t="n"/>
    </row>
    <row r="580">
      <c r="A580" s="28" t="n">
        <v>46360</v>
      </c>
      <c r="B580" s="21" t="inlineStr">
        <is>
          <t>petak</t>
        </is>
      </c>
      <c r="C580" s="5" t="inlineStr">
        <is>
          <t>Miješani komunalni otpad</t>
        </is>
      </c>
      <c r="D580" s="21" t="n"/>
    </row>
    <row r="581">
      <c r="A581" s="28" t="n">
        <v>46360</v>
      </c>
      <c r="B581" s="21" t="inlineStr">
        <is>
          <t>petak</t>
        </is>
      </c>
      <c r="C581" s="10" t="inlineStr">
        <is>
          <t>Plastika i metal</t>
        </is>
      </c>
      <c r="D581" s="21" t="n"/>
    </row>
    <row r="582">
      <c r="A582" s="28" t="n">
        <v>46360</v>
      </c>
      <c r="B582" s="21" t="inlineStr">
        <is>
          <t>petak</t>
        </is>
      </c>
      <c r="C582" s="11" t="inlineStr">
        <is>
          <t>Papir i karton</t>
        </is>
      </c>
      <c r="D582" s="21" t="n"/>
    </row>
    <row r="583">
      <c r="A583" s="28" t="n">
        <v>46360</v>
      </c>
      <c r="B583" s="21" t="inlineStr">
        <is>
          <t>petak</t>
        </is>
      </c>
      <c r="C583" s="12" t="inlineStr">
        <is>
          <t>Staklo</t>
        </is>
      </c>
      <c r="D583" s="21" t="n"/>
    </row>
    <row r="584">
      <c r="A584" s="28" t="n">
        <v>46361</v>
      </c>
      <c r="B584" s="21" t="inlineStr">
        <is>
          <t>subota</t>
        </is>
      </c>
      <c r="C584" s="9" t="inlineStr">
        <is>
          <t>Biootpad</t>
        </is>
      </c>
      <c r="D584" s="21" t="n"/>
    </row>
    <row r="585">
      <c r="A585" s="28" t="n">
        <v>46365</v>
      </c>
      <c r="B585" s="21" t="inlineStr">
        <is>
          <t>srijeda</t>
        </is>
      </c>
      <c r="C585" s="5" t="inlineStr">
        <is>
          <t>Miješani komunalni otpad</t>
        </is>
      </c>
      <c r="D585" s="21" t="n"/>
    </row>
    <row r="586">
      <c r="A586" s="28" t="n">
        <v>46365</v>
      </c>
      <c r="B586" s="21" t="inlineStr">
        <is>
          <t>srijeda</t>
        </is>
      </c>
      <c r="C586" s="10" t="inlineStr">
        <is>
          <t>Plastika i metal</t>
        </is>
      </c>
      <c r="D586" s="21" t="n"/>
    </row>
    <row r="587">
      <c r="A587" s="28" t="n">
        <v>46365</v>
      </c>
      <c r="B587" s="21" t="inlineStr">
        <is>
          <t>srijeda</t>
        </is>
      </c>
      <c r="C587" s="11" t="inlineStr">
        <is>
          <t>Papir i karton</t>
        </is>
      </c>
      <c r="D587" s="21" t="n"/>
    </row>
    <row r="588">
      <c r="A588" s="28" t="n">
        <v>46365</v>
      </c>
      <c r="B588" s="21" t="inlineStr">
        <is>
          <t>srijeda</t>
        </is>
      </c>
      <c r="C588" s="12" t="inlineStr">
        <is>
          <t>Staklo</t>
        </is>
      </c>
      <c r="D588" s="21" t="n"/>
    </row>
    <row r="589">
      <c r="A589" s="28" t="n">
        <v>46365</v>
      </c>
      <c r="B589" s="21" t="inlineStr">
        <is>
          <t>srijeda</t>
        </is>
      </c>
      <c r="C589" s="13" t="inlineStr">
        <is>
          <t>Tekstil</t>
        </is>
      </c>
      <c r="D589" s="21" t="n"/>
    </row>
    <row r="590">
      <c r="A590" s="28" t="n">
        <v>46366</v>
      </c>
      <c r="B590" s="21" t="inlineStr">
        <is>
          <t>četvrtak</t>
        </is>
      </c>
      <c r="C590" s="5" t="inlineStr">
        <is>
          <t>Miješani komunalni otpad</t>
        </is>
      </c>
      <c r="D590" s="21" t="n"/>
    </row>
    <row r="591">
      <c r="A591" s="28" t="n">
        <v>46366</v>
      </c>
      <c r="B591" s="21" t="inlineStr">
        <is>
          <t>četvrtak</t>
        </is>
      </c>
      <c r="C591" s="10" t="inlineStr">
        <is>
          <t>Plastika i metal</t>
        </is>
      </c>
      <c r="D591" s="21" t="n"/>
    </row>
    <row r="592">
      <c r="A592" s="28" t="n">
        <v>46367</v>
      </c>
      <c r="B592" s="21" t="inlineStr">
        <is>
          <t>petak</t>
        </is>
      </c>
      <c r="C592" s="5" t="inlineStr">
        <is>
          <t>Miješani komunalni otpad</t>
        </is>
      </c>
      <c r="D592" s="21" t="n"/>
    </row>
    <row r="593">
      <c r="A593" s="28" t="n">
        <v>46367</v>
      </c>
      <c r="B593" s="21" t="inlineStr">
        <is>
          <t>petak</t>
        </is>
      </c>
      <c r="C593" s="10" t="inlineStr">
        <is>
          <t>Plastika i metal</t>
        </is>
      </c>
      <c r="D593" s="21" t="n"/>
    </row>
    <row r="594">
      <c r="A594" s="28" t="n">
        <v>46367</v>
      </c>
      <c r="B594" s="21" t="inlineStr">
        <is>
          <t>petak</t>
        </is>
      </c>
      <c r="C594" s="11" t="inlineStr">
        <is>
          <t>Papir i karton</t>
        </is>
      </c>
      <c r="D594" s="21" t="n"/>
    </row>
    <row r="595">
      <c r="A595" s="28" t="n">
        <v>46367</v>
      </c>
      <c r="B595" s="21" t="inlineStr">
        <is>
          <t>petak</t>
        </is>
      </c>
      <c r="C595" s="12" t="inlineStr">
        <is>
          <t>Staklo</t>
        </is>
      </c>
      <c r="D595" s="21" t="n"/>
    </row>
    <row r="596">
      <c r="A596" s="28" t="n">
        <v>46368</v>
      </c>
      <c r="B596" s="21" t="inlineStr">
        <is>
          <t>subota</t>
        </is>
      </c>
      <c r="C596" s="9" t="inlineStr">
        <is>
          <t>Biootpad</t>
        </is>
      </c>
      <c r="D596" s="21" t="n"/>
    </row>
    <row r="597">
      <c r="A597" s="28" t="n">
        <v>46372</v>
      </c>
      <c r="B597" s="21" t="inlineStr">
        <is>
          <t>srijeda</t>
        </is>
      </c>
      <c r="C597" s="5" t="inlineStr">
        <is>
          <t>Miješani komunalni otpad</t>
        </is>
      </c>
      <c r="D597" s="21" t="n"/>
    </row>
    <row r="598">
      <c r="A598" s="28" t="n">
        <v>46372</v>
      </c>
      <c r="B598" s="21" t="inlineStr">
        <is>
          <t>srijeda</t>
        </is>
      </c>
      <c r="C598" s="10" t="inlineStr">
        <is>
          <t>Plastika i metal</t>
        </is>
      </c>
      <c r="D598" s="21" t="n"/>
    </row>
    <row r="599">
      <c r="A599" s="28" t="n">
        <v>46372</v>
      </c>
      <c r="B599" s="21" t="inlineStr">
        <is>
          <t>srijeda</t>
        </is>
      </c>
      <c r="C599" s="11" t="inlineStr">
        <is>
          <t>Papir i karton</t>
        </is>
      </c>
      <c r="D599" s="21" t="n"/>
    </row>
    <row r="600">
      <c r="A600" s="28" t="n">
        <v>46372</v>
      </c>
      <c r="B600" s="21" t="inlineStr">
        <is>
          <t>srijeda</t>
        </is>
      </c>
      <c r="C600" s="12" t="inlineStr">
        <is>
          <t>Staklo</t>
        </is>
      </c>
      <c r="D600" s="21" t="n"/>
    </row>
    <row r="601">
      <c r="A601" s="28" t="n">
        <v>46372</v>
      </c>
      <c r="B601" s="21" t="inlineStr">
        <is>
          <t>srijeda</t>
        </is>
      </c>
      <c r="C601" s="13" t="inlineStr">
        <is>
          <t>Tekstil</t>
        </is>
      </c>
      <c r="D601" s="21" t="n"/>
    </row>
    <row r="602">
      <c r="A602" s="28" t="n">
        <v>46373</v>
      </c>
      <c r="B602" s="21" t="inlineStr">
        <is>
          <t>četvrtak</t>
        </is>
      </c>
      <c r="C602" s="5" t="inlineStr">
        <is>
          <t>Miješani komunalni otpad</t>
        </is>
      </c>
      <c r="D602" s="21" t="n"/>
    </row>
    <row r="603">
      <c r="A603" s="28" t="n">
        <v>46373</v>
      </c>
      <c r="B603" s="21" t="inlineStr">
        <is>
          <t>četvrtak</t>
        </is>
      </c>
      <c r="C603" s="10" t="inlineStr">
        <is>
          <t>Plastika i metal</t>
        </is>
      </c>
      <c r="D603" s="21" t="n"/>
    </row>
    <row r="604">
      <c r="A604" s="28" t="n">
        <v>46374</v>
      </c>
      <c r="B604" s="21" t="inlineStr">
        <is>
          <t>petak</t>
        </is>
      </c>
      <c r="C604" s="5" t="inlineStr">
        <is>
          <t>Miješani komunalni otpad</t>
        </is>
      </c>
      <c r="D604" s="21" t="n"/>
    </row>
    <row r="605">
      <c r="A605" s="28" t="n">
        <v>46374</v>
      </c>
      <c r="B605" s="21" t="inlineStr">
        <is>
          <t>petak</t>
        </is>
      </c>
      <c r="C605" s="10" t="inlineStr">
        <is>
          <t>Plastika i metal</t>
        </is>
      </c>
      <c r="D605" s="21" t="n"/>
    </row>
    <row r="606">
      <c r="A606" s="28" t="n">
        <v>46374</v>
      </c>
      <c r="B606" s="21" t="inlineStr">
        <is>
          <t>petak</t>
        </is>
      </c>
      <c r="C606" s="11" t="inlineStr">
        <is>
          <t>Papir i karton</t>
        </is>
      </c>
      <c r="D606" s="21" t="n"/>
    </row>
    <row r="607">
      <c r="A607" s="28" t="n">
        <v>46374</v>
      </c>
      <c r="B607" s="21" t="inlineStr">
        <is>
          <t>petak</t>
        </is>
      </c>
      <c r="C607" s="12" t="inlineStr">
        <is>
          <t>Staklo</t>
        </is>
      </c>
      <c r="D607" s="21" t="n"/>
    </row>
    <row r="608">
      <c r="A608" s="28" t="n">
        <v>46375</v>
      </c>
      <c r="B608" s="21" t="inlineStr">
        <is>
          <t>subota</t>
        </is>
      </c>
      <c r="C608" s="9" t="inlineStr">
        <is>
          <t>Biootpad</t>
        </is>
      </c>
      <c r="D608" s="21" t="n"/>
    </row>
    <row r="609">
      <c r="A609" s="28" t="n">
        <v>46379</v>
      </c>
      <c r="B609" s="21" t="inlineStr">
        <is>
          <t>srijeda</t>
        </is>
      </c>
      <c r="C609" s="5" t="inlineStr">
        <is>
          <t>Miješani komunalni otpad</t>
        </is>
      </c>
      <c r="D609" s="21" t="n"/>
    </row>
    <row r="610">
      <c r="A610" s="28" t="n">
        <v>46379</v>
      </c>
      <c r="B610" s="21" t="inlineStr">
        <is>
          <t>srijeda</t>
        </is>
      </c>
      <c r="C610" s="10" t="inlineStr">
        <is>
          <t>Plastika i metal</t>
        </is>
      </c>
      <c r="D610" s="21" t="n"/>
    </row>
    <row r="611">
      <c r="A611" s="28" t="n">
        <v>46379</v>
      </c>
      <c r="B611" s="21" t="inlineStr">
        <is>
          <t>srijeda</t>
        </is>
      </c>
      <c r="C611" s="11" t="inlineStr">
        <is>
          <t>Papir i karton</t>
        </is>
      </c>
      <c r="D611" s="21" t="n"/>
    </row>
    <row r="612">
      <c r="A612" s="28" t="n">
        <v>46379</v>
      </c>
      <c r="B612" s="21" t="inlineStr">
        <is>
          <t>srijeda</t>
        </is>
      </c>
      <c r="C612" s="12" t="inlineStr">
        <is>
          <t>Staklo</t>
        </is>
      </c>
      <c r="D612" s="21" t="n"/>
    </row>
    <row r="613">
      <c r="A613" s="28" t="n">
        <v>46379</v>
      </c>
      <c r="B613" s="21" t="inlineStr">
        <is>
          <t>srijeda</t>
        </is>
      </c>
      <c r="C613" s="13" t="inlineStr">
        <is>
          <t>Tekstil</t>
        </is>
      </c>
      <c r="D613" s="21" t="n"/>
    </row>
    <row r="614">
      <c r="A614" s="28" t="n">
        <v>46380</v>
      </c>
      <c r="B614" s="21" t="inlineStr">
        <is>
          <t>četvrtak</t>
        </is>
      </c>
      <c r="C614" s="5" t="inlineStr">
        <is>
          <t>Miješani komunalni otpad</t>
        </is>
      </c>
      <c r="D614" s="21" t="n"/>
    </row>
    <row r="615">
      <c r="A615" s="28" t="n">
        <v>46380</v>
      </c>
      <c r="B615" s="21" t="inlineStr">
        <is>
          <t>četvrtak</t>
        </is>
      </c>
      <c r="C615" s="10" t="inlineStr">
        <is>
          <t>Plastika i metal</t>
        </is>
      </c>
      <c r="D615" s="21" t="n"/>
    </row>
    <row r="616">
      <c r="A616" s="28" t="n">
        <v>46381</v>
      </c>
      <c r="B616" s="21" t="inlineStr">
        <is>
          <t>petak</t>
        </is>
      </c>
      <c r="C616" s="5" t="inlineStr">
        <is>
          <t>Miješani komunalni otpad</t>
        </is>
      </c>
      <c r="D616" s="21" t="n"/>
    </row>
    <row r="617">
      <c r="A617" s="28" t="n">
        <v>46381</v>
      </c>
      <c r="B617" s="21" t="inlineStr">
        <is>
          <t>petak</t>
        </is>
      </c>
      <c r="C617" s="10" t="inlineStr">
        <is>
          <t>Plastika i metal</t>
        </is>
      </c>
      <c r="D617" s="21" t="n"/>
    </row>
    <row r="618">
      <c r="A618" s="28" t="n">
        <v>46381</v>
      </c>
      <c r="B618" s="21" t="inlineStr">
        <is>
          <t>petak</t>
        </is>
      </c>
      <c r="C618" s="11" t="inlineStr">
        <is>
          <t>Papir i karton</t>
        </is>
      </c>
      <c r="D618" s="21" t="n"/>
    </row>
    <row r="619">
      <c r="A619" s="28" t="n">
        <v>46381</v>
      </c>
      <c r="B619" s="21" t="inlineStr">
        <is>
          <t>petak</t>
        </is>
      </c>
      <c r="C619" s="12" t="inlineStr">
        <is>
          <t>Staklo</t>
        </is>
      </c>
      <c r="D619" s="21" t="n"/>
    </row>
    <row r="620">
      <c r="A620" s="28" t="n">
        <v>46382</v>
      </c>
      <c r="B620" s="21" t="inlineStr">
        <is>
          <t>subota</t>
        </is>
      </c>
      <c r="C620" s="9" t="inlineStr">
        <is>
          <t>Biootpad</t>
        </is>
      </c>
      <c r="D620" s="21" t="n"/>
    </row>
    <row r="621">
      <c r="A621" s="28" t="n">
        <v>46386</v>
      </c>
      <c r="B621" s="21" t="inlineStr">
        <is>
          <t>srijeda</t>
        </is>
      </c>
      <c r="C621" s="5" t="inlineStr">
        <is>
          <t>Miješani komunalni otpad</t>
        </is>
      </c>
      <c r="D621" s="21" t="n"/>
    </row>
    <row r="622">
      <c r="A622" s="28" t="n">
        <v>46386</v>
      </c>
      <c r="B622" s="21" t="inlineStr">
        <is>
          <t>srijeda</t>
        </is>
      </c>
      <c r="C622" s="10" t="inlineStr">
        <is>
          <t>Plastika i metal</t>
        </is>
      </c>
      <c r="D622" s="21" t="n"/>
    </row>
    <row r="623">
      <c r="A623" s="28" t="n">
        <v>46386</v>
      </c>
      <c r="B623" s="21" t="inlineStr">
        <is>
          <t>srijeda</t>
        </is>
      </c>
      <c r="C623" s="11" t="inlineStr">
        <is>
          <t>Papir i karton</t>
        </is>
      </c>
      <c r="D623" s="21" t="n"/>
    </row>
    <row r="624">
      <c r="A624" s="28" t="n">
        <v>46386</v>
      </c>
      <c r="B624" s="21" t="inlineStr">
        <is>
          <t>srijeda</t>
        </is>
      </c>
      <c r="C624" s="12" t="inlineStr">
        <is>
          <t>Staklo</t>
        </is>
      </c>
      <c r="D624" s="21" t="n"/>
    </row>
    <row r="625">
      <c r="A625" s="28" t="n">
        <v>46386</v>
      </c>
      <c r="B625" s="21" t="inlineStr">
        <is>
          <t>srijeda</t>
        </is>
      </c>
      <c r="C625" s="13" t="inlineStr">
        <is>
          <t>Tekstil</t>
        </is>
      </c>
      <c r="D625" s="21" t="n"/>
    </row>
    <row r="626">
      <c r="A626" s="28" t="n">
        <v>46387</v>
      </c>
      <c r="B626" s="21" t="inlineStr">
        <is>
          <t>četvrtak</t>
        </is>
      </c>
      <c r="C626" s="5" t="inlineStr">
        <is>
          <t>Miješani komunalni otpad</t>
        </is>
      </c>
      <c r="D626" s="21" t="n"/>
    </row>
    <row r="627">
      <c r="A627" s="28" t="n">
        <v>46387</v>
      </c>
      <c r="B627" s="21" t="inlineStr">
        <is>
          <t>četvrtak</t>
        </is>
      </c>
      <c r="C627" s="10" t="inlineStr">
        <is>
          <t>Plastika i metal</t>
        </is>
      </c>
      <c r="D627" s="21" t="n"/>
    </row>
  </sheetData>
  <autoFilter ref="A1:D6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240 (Zagreb): ulice i naselja</t>
        </is>
      </c>
    </row>
    <row r="4">
      <c r="A4" s="4" t="inlineStr">
        <is>
          <t>Ulica / naselje</t>
        </is>
      </c>
    </row>
    <row r="5">
      <c r="A5" s="21" t="inlineStr">
        <is>
          <t>Gredice (Horvati - Srednjaci) 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2026-10-08T08:07:10Z</dcterms:created>
  <dcterms:modified xmlns:dcterms="http://purl.org/dc/terms/" xmlns:xsi="http://www.w3.org/2001/XMLSchema-instance" xsi:type="dcterms:W3CDTF">2026-10-08T08:07:10Z</dcterms:modified>
</cp:coreProperties>
</file>