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Datumi označeni kao pomaknuti su dani odvoza zbog blagdana ili praznika.</t>
        </is>
      </c>
    </row>
    <row r="29">
      <c r="A29" s="19" t="inlineStr">
        <is>
          <t>• U gradskim četvrtima sa zgradama zgrade (kolektivno stanovanje) imaju dodatne odvoze; obiteljske kuće imaju samo zajedničke odvoze (zona "kuće").</t>
        </is>
      </c>
    </row>
    <row r="30">
      <c r="A30" s="19" t="inlineStr">
        <is>
          <t>• Mobilno reciklažno dvorište obilazi mjesne odbore prema rasporedu u napomeni zone.</t>
        </is>
      </c>
    </row>
    <row r="31">
      <c r="A31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28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21" t="n"/>
    </row>
    <row r="6">
      <c r="A6" s="22" t="n">
        <v>46030</v>
      </c>
      <c r="B6" s="23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inlineStr">
        <is>
          <t>Pomaknuto zbog neradnog dana u tjednu</t>
        </is>
      </c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46083</v>
      </c>
      <c r="B15" s="7" t="inlineStr">
        <is>
          <t>ponedjeljak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22" t="n">
        <v>46119</v>
      </c>
      <c r="B21" s="23" t="inlineStr">
        <is>
          <t>utorak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inlineStr">
        <is>
          <t>x</t>
        </is>
      </c>
      <c r="G21" s="21" t="inlineStr">
        <is>
          <t>Pomaknuto zbog neradnog dana u tjednu</t>
        </is>
      </c>
    </row>
    <row r="22">
      <c r="A22" s="22" t="n">
        <v>46121</v>
      </c>
      <c r="B22" s="23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inlineStr">
        <is>
          <t>Pomaknuto zbog neradnog dana u tjednu</t>
        </is>
      </c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46146</v>
      </c>
      <c r="B26" s="7" t="inlineStr">
        <is>
          <t>ponedjeljak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46174</v>
      </c>
      <c r="B31" s="7" t="inlineStr">
        <is>
          <t>ponedjeljak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46176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22" t="n">
        <v>46198</v>
      </c>
      <c r="B35" s="23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inlineStr">
        <is>
          <t>Pomaknuto zbog neradnog dana u tjednu</t>
        </is>
      </c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46209</v>
      </c>
      <c r="B37" s="7" t="inlineStr">
        <is>
          <t>ponedjeljak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46211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46218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46237</v>
      </c>
      <c r="B42" s="7" t="inlineStr">
        <is>
          <t>ponedjeljak</t>
        </is>
      </c>
      <c r="C42" s="7" t="inlineStr">
        <is>
          <t>kolovoz</t>
        </is>
      </c>
      <c r="D42" s="7" t="n"/>
      <c r="E42" s="7" t="inlineStr">
        <is>
          <t>x</t>
        </is>
      </c>
      <c r="F42" s="7" t="inlineStr">
        <is>
          <t>x</t>
        </is>
      </c>
      <c r="G42" s="21" t="n"/>
    </row>
    <row r="43">
      <c r="A43" s="22" t="n">
        <v>46240</v>
      </c>
      <c r="B43" s="23" t="inlineStr">
        <is>
          <t>četvrtak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inlineStr">
        <is>
          <t>Pomaknuto zbog neradnog dana u tjednu</t>
        </is>
      </c>
    </row>
    <row r="44">
      <c r="A44" s="6" t="n">
        <v>46246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46272</v>
      </c>
      <c r="B48" s="7" t="inlineStr">
        <is>
          <t>ponedjeljak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46274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46300</v>
      </c>
      <c r="B53" s="7" t="inlineStr">
        <is>
          <t>ponedjeljak</t>
        </is>
      </c>
      <c r="C53" s="7" t="inlineStr">
        <is>
          <t>listopad</t>
        </is>
      </c>
      <c r="D53" s="7" t="n"/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46302</v>
      </c>
      <c r="B54" s="7" t="inlineStr">
        <is>
          <t>srijeda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46309</v>
      </c>
      <c r="B55" s="7" t="inlineStr">
        <is>
          <t>srijeda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46328</v>
      </c>
      <c r="B58" s="7" t="inlineStr">
        <is>
          <t>ponedjeljak</t>
        </is>
      </c>
      <c r="C58" s="7" t="inlineStr">
        <is>
          <t>studeni</t>
        </is>
      </c>
      <c r="D58" s="7" t="n"/>
      <c r="E58" s="7" t="inlineStr">
        <is>
          <t>x</t>
        </is>
      </c>
      <c r="F58" s="7" t="inlineStr">
        <is>
          <t>x</t>
        </is>
      </c>
      <c r="G58" s="21" t="n"/>
    </row>
    <row r="59">
      <c r="A59" s="6" t="n">
        <v>46330</v>
      </c>
      <c r="B59" s="7" t="inlineStr">
        <is>
          <t>srijeda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46337</v>
      </c>
      <c r="B60" s="7" t="inlineStr">
        <is>
          <t>srijeda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22" t="n">
        <v>46345</v>
      </c>
      <c r="B61" s="23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inlineStr">
        <is>
          <t>Pomaknuto zbog neradnog dana u tjednu</t>
        </is>
      </c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46363</v>
      </c>
      <c r="B64" s="7" t="inlineStr">
        <is>
          <t>ponedjeljak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46365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9" t="inlineStr">
        <is>
          <t>Plastika i metal</t>
        </is>
      </c>
      <c r="D2" s="15" t="n"/>
    </row>
    <row r="3">
      <c r="A3" s="24" t="n">
        <v>46027</v>
      </c>
      <c r="B3" s="15" t="inlineStr">
        <is>
          <t>ponedjeljak</t>
        </is>
      </c>
      <c r="C3" s="10" t="inlineStr">
        <is>
          <t>Papir i karton</t>
        </is>
      </c>
      <c r="D3" s="15" t="n"/>
    </row>
    <row r="4">
      <c r="A4" s="24" t="n">
        <v>46030</v>
      </c>
      <c r="B4" s="15" t="inlineStr">
        <is>
          <t>četvrtak</t>
        </is>
      </c>
      <c r="C4" s="5" t="inlineStr">
        <is>
          <t>Miješani komunalni otpad</t>
        </is>
      </c>
      <c r="D4" s="15" t="inlineStr">
        <is>
          <t>Pomaknuto zbog neradnog dana u tjednu</t>
        </is>
      </c>
    </row>
    <row r="5">
      <c r="A5" s="24" t="n">
        <v>46036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46055</v>
      </c>
      <c r="B8" s="15" t="inlineStr">
        <is>
          <t>ponedjeljak</t>
        </is>
      </c>
      <c r="C8" s="9" t="inlineStr">
        <is>
          <t>Plastika i metal</t>
        </is>
      </c>
      <c r="D8" s="15" t="n"/>
    </row>
    <row r="9">
      <c r="A9" s="24" t="n">
        <v>46055</v>
      </c>
      <c r="B9" s="15" t="inlineStr">
        <is>
          <t>ponedjeljak</t>
        </is>
      </c>
      <c r="C9" s="10" t="inlineStr">
        <is>
          <t>Papir i karton</t>
        </is>
      </c>
      <c r="D9" s="15" t="n"/>
    </row>
    <row r="10">
      <c r="A10" s="24" t="n">
        <v>46057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46064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46083</v>
      </c>
      <c r="B14" s="15" t="inlineStr">
        <is>
          <t>ponedjeljak</t>
        </is>
      </c>
      <c r="C14" s="9" t="inlineStr">
        <is>
          <t>Plastika i metal</t>
        </is>
      </c>
      <c r="D14" s="15" t="n"/>
    </row>
    <row r="15">
      <c r="A15" s="24" t="n">
        <v>46083</v>
      </c>
      <c r="B15" s="15" t="inlineStr">
        <is>
          <t>ponedjeljak</t>
        </is>
      </c>
      <c r="C15" s="10" t="inlineStr">
        <is>
          <t>Papir i karton</t>
        </is>
      </c>
      <c r="D15" s="15" t="n"/>
    </row>
    <row r="16">
      <c r="A16" s="24" t="n">
        <v>46085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46092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46099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46119</v>
      </c>
      <c r="B21" s="15" t="inlineStr">
        <is>
          <t>utorak</t>
        </is>
      </c>
      <c r="C21" s="9" t="inlineStr">
        <is>
          <t>Plastika i metal</t>
        </is>
      </c>
      <c r="D21" s="15" t="inlineStr">
        <is>
          <t>Pomaknuto zbog neradnog dana u tjednu</t>
        </is>
      </c>
    </row>
    <row r="22">
      <c r="A22" s="24" t="n">
        <v>46119</v>
      </c>
      <c r="B22" s="15" t="inlineStr">
        <is>
          <t>utorak</t>
        </is>
      </c>
      <c r="C22" s="10" t="inlineStr">
        <is>
          <t>Papir i karton</t>
        </is>
      </c>
      <c r="D22" s="15" t="inlineStr">
        <is>
          <t>Pomaknuto zbog neradnog dana u tjednu</t>
        </is>
      </c>
    </row>
    <row r="23">
      <c r="A23" s="24" t="n">
        <v>46121</v>
      </c>
      <c r="B23" s="15" t="inlineStr">
        <is>
          <t>četvrtak</t>
        </is>
      </c>
      <c r="C23" s="5" t="inlineStr">
        <is>
          <t>Miješani komunalni otpad</t>
        </is>
      </c>
      <c r="D23" s="15" t="inlineStr">
        <is>
          <t>Pomaknuto zbog neradnog dana u tjednu</t>
        </is>
      </c>
    </row>
    <row r="24">
      <c r="A24" s="24" t="n">
        <v>46127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46146</v>
      </c>
      <c r="B27" s="15" t="inlineStr">
        <is>
          <t>ponedjeljak</t>
        </is>
      </c>
      <c r="C27" s="9" t="inlineStr">
        <is>
          <t>Plastika i metal</t>
        </is>
      </c>
      <c r="D27" s="15" t="n"/>
    </row>
    <row r="28">
      <c r="A28" s="24" t="n">
        <v>46146</v>
      </c>
      <c r="B28" s="15" t="inlineStr">
        <is>
          <t>ponedjeljak</t>
        </is>
      </c>
      <c r="C28" s="10" t="inlineStr">
        <is>
          <t>Papir i karton</t>
        </is>
      </c>
      <c r="D28" s="15" t="n"/>
    </row>
    <row r="29">
      <c r="A29" s="24" t="n">
        <v>46148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46155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46174</v>
      </c>
      <c r="B33" s="15" t="inlineStr">
        <is>
          <t>ponedjeljak</t>
        </is>
      </c>
      <c r="C33" s="9" t="inlineStr">
        <is>
          <t>Plastika i metal</t>
        </is>
      </c>
      <c r="D33" s="15" t="n"/>
    </row>
    <row r="34">
      <c r="A34" s="24" t="n">
        <v>46174</v>
      </c>
      <c r="B34" s="15" t="inlineStr">
        <is>
          <t>ponedjeljak</t>
        </is>
      </c>
      <c r="C34" s="10" t="inlineStr">
        <is>
          <t>Papir i karton</t>
        </is>
      </c>
      <c r="D34" s="15" t="n"/>
    </row>
    <row r="35">
      <c r="A35" s="24" t="n">
        <v>46176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46183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4" t="n">
        <v>46190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46198</v>
      </c>
      <c r="B38" s="15" t="inlineStr">
        <is>
          <t>četvrtak</t>
        </is>
      </c>
      <c r="C38" s="5" t="inlineStr">
        <is>
          <t>Miješani komunalni otpad</t>
        </is>
      </c>
      <c r="D38" s="15" t="inlineStr">
        <is>
          <t>Pomaknuto zbog neradnog dana u tjednu</t>
        </is>
      </c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46209</v>
      </c>
      <c r="B40" s="15" t="inlineStr">
        <is>
          <t>ponedjeljak</t>
        </is>
      </c>
      <c r="C40" s="9" t="inlineStr">
        <is>
          <t>Plastika i metal</t>
        </is>
      </c>
      <c r="D40" s="15" t="n"/>
    </row>
    <row r="41">
      <c r="A41" s="24" t="n">
        <v>46209</v>
      </c>
      <c r="B41" s="15" t="inlineStr">
        <is>
          <t>ponedjeljak</t>
        </is>
      </c>
      <c r="C41" s="10" t="inlineStr">
        <is>
          <t>Papir i karton</t>
        </is>
      </c>
      <c r="D41" s="15" t="n"/>
    </row>
    <row r="42">
      <c r="A42" s="24" t="n">
        <v>46211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46218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46237</v>
      </c>
      <c r="B46" s="15" t="inlineStr">
        <is>
          <t>ponedjeljak</t>
        </is>
      </c>
      <c r="C46" s="9" t="inlineStr">
        <is>
          <t>Plastika i metal</t>
        </is>
      </c>
      <c r="D46" s="15" t="n"/>
    </row>
    <row r="47">
      <c r="A47" s="24" t="n">
        <v>46237</v>
      </c>
      <c r="B47" s="15" t="inlineStr">
        <is>
          <t>ponedjeljak</t>
        </is>
      </c>
      <c r="C47" s="10" t="inlineStr">
        <is>
          <t>Papir i karton</t>
        </is>
      </c>
      <c r="D47" s="15" t="n"/>
    </row>
    <row r="48">
      <c r="A48" s="24" t="n">
        <v>46240</v>
      </c>
      <c r="B48" s="15" t="inlineStr">
        <is>
          <t>četvrtak</t>
        </is>
      </c>
      <c r="C48" s="5" t="inlineStr">
        <is>
          <t>Miješani komunalni otpad</t>
        </is>
      </c>
      <c r="D48" s="15" t="inlineStr">
        <is>
          <t>Pomaknuto zbog neradnog dana u tjednu</t>
        </is>
      </c>
    </row>
    <row r="49">
      <c r="A49" s="24" t="n">
        <v>46246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46253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46272</v>
      </c>
      <c r="B53" s="15" t="inlineStr">
        <is>
          <t>ponedjeljak</t>
        </is>
      </c>
      <c r="C53" s="9" t="inlineStr">
        <is>
          <t>Plastika i metal</t>
        </is>
      </c>
      <c r="D53" s="15" t="n"/>
    </row>
    <row r="54">
      <c r="A54" s="24" t="n">
        <v>46272</v>
      </c>
      <c r="B54" s="15" t="inlineStr">
        <is>
          <t>ponedjeljak</t>
        </is>
      </c>
      <c r="C54" s="10" t="inlineStr">
        <is>
          <t>Papir i karton</t>
        </is>
      </c>
      <c r="D54" s="15" t="n"/>
    </row>
    <row r="55">
      <c r="A55" s="24" t="n">
        <v>46274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4" t="n">
        <v>46281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46300</v>
      </c>
      <c r="B59" s="15" t="inlineStr">
        <is>
          <t>ponedjeljak</t>
        </is>
      </c>
      <c r="C59" s="9" t="inlineStr">
        <is>
          <t>Plastika i metal</t>
        </is>
      </c>
      <c r="D59" s="15" t="n"/>
    </row>
    <row r="60">
      <c r="A60" s="24" t="n">
        <v>46300</v>
      </c>
      <c r="B60" s="15" t="inlineStr">
        <is>
          <t>ponedjeljak</t>
        </is>
      </c>
      <c r="C60" s="10" t="inlineStr">
        <is>
          <t>Papir i karton</t>
        </is>
      </c>
      <c r="D60" s="15" t="n"/>
    </row>
    <row r="61">
      <c r="A61" s="24" t="n">
        <v>46302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46309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4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46328</v>
      </c>
      <c r="B65" s="15" t="inlineStr">
        <is>
          <t>ponedjeljak</t>
        </is>
      </c>
      <c r="C65" s="9" t="inlineStr">
        <is>
          <t>Plastika i metal</t>
        </is>
      </c>
      <c r="D65" s="15" t="n"/>
    </row>
    <row r="66">
      <c r="A66" s="24" t="n">
        <v>46328</v>
      </c>
      <c r="B66" s="15" t="inlineStr">
        <is>
          <t>ponedjeljak</t>
        </is>
      </c>
      <c r="C66" s="10" t="inlineStr">
        <is>
          <t>Papir i karton</t>
        </is>
      </c>
      <c r="D66" s="15" t="n"/>
    </row>
    <row r="67">
      <c r="A67" s="24" t="n">
        <v>46330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4" t="n">
        <v>46337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4" t="n">
        <v>46345</v>
      </c>
      <c r="B69" s="15" t="inlineStr">
        <is>
          <t>četvrtak</t>
        </is>
      </c>
      <c r="C69" s="5" t="inlineStr">
        <is>
          <t>Miješani komunalni otpad</t>
        </is>
      </c>
      <c r="D69" s="15" t="inlineStr">
        <is>
          <t>Pomaknuto zbog neradnog dana u tjednu</t>
        </is>
      </c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46363</v>
      </c>
      <c r="B72" s="15" t="inlineStr">
        <is>
          <t>ponedjeljak</t>
        </is>
      </c>
      <c r="C72" s="9" t="inlineStr">
        <is>
          <t>Plastika i metal</t>
        </is>
      </c>
      <c r="D72" s="15" t="n"/>
    </row>
    <row r="73">
      <c r="A73" s="24" t="n">
        <v>46363</v>
      </c>
      <c r="B73" s="15" t="inlineStr">
        <is>
          <t>ponedjeljak</t>
        </is>
      </c>
      <c r="C73" s="10" t="inlineStr">
        <is>
          <t>Papir i karton</t>
        </is>
      </c>
      <c r="D73" s="15" t="n"/>
    </row>
    <row r="74">
      <c r="A74" s="24" t="n">
        <v>46365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4" t="n">
        <v>46372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28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Gradac</t>
        </is>
      </c>
    </row>
    <row r="6">
      <c r="A6" s="15" t="inlineStr">
        <is>
          <t>Sisačka</t>
        </is>
      </c>
    </row>
    <row r="7">
      <c r="A7" s="15" t="inlineStr">
        <is>
          <t>Petrinjska</t>
        </is>
      </c>
    </row>
    <row r="8">
      <c r="A8" s="15" t="inlineStr">
        <is>
          <t>Svetog Florijana</t>
        </is>
      </c>
    </row>
    <row r="9">
      <c r="A9" s="15" t="inlineStr">
        <is>
          <t>Kapelička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2026-10-07T17:51:30Z</dcterms:created>
  <dcterms:modified xmlns:dcterms="http://purl.org/dc/terms/" xmlns:xsi="http://www.w3.org/2001/XMLSchema-instance" xsi:type="dcterms:W3CDTF">2026-10-07T17:51:30Z</dcterms:modified>
</cp:coreProperties>
</file>