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metal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Datumi označeni kao pomaknuti su dani odvoza zbog blagdana ili praznika.</t>
        </is>
      </c>
    </row>
    <row r="29">
      <c r="A29" s="19" t="inlineStr">
        <is>
          <t>• U gradskim četvrtima sa zgradama zgrade (kolektivno stanovanje) imaju dodatne odvoze; obiteljske kuće imaju samo zajedničke odvoze (zona "kuće").</t>
        </is>
      </c>
    </row>
    <row r="30">
      <c r="A30" s="19" t="inlineStr">
        <is>
          <t>• Mobilno reciklažno dvorište obilazi mjesne odbore prema rasporedu u napomeni zone.</t>
        </is>
      </c>
    </row>
    <row r="31">
      <c r="A31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36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21" t="n">
        <v>46031</v>
      </c>
      <c r="B6" s="22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3" t="inlineStr">
        <is>
          <t>Pomaknuto zbog neradnog dana u tjednu</t>
        </is>
      </c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21" t="n">
        <v>46122</v>
      </c>
      <c r="B19" s="22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3" t="inlineStr">
        <is>
          <t>Pomaknuto zbog neradnog dana u tjednu</t>
        </is>
      </c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n"/>
    </row>
    <row r="27">
      <c r="A27" s="21" t="n">
        <v>46178</v>
      </c>
      <c r="B27" s="22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n"/>
    </row>
    <row r="30">
      <c r="A30" s="21" t="n">
        <v>46199</v>
      </c>
      <c r="B30" s="22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3" t="inlineStr">
        <is>
          <t>Pomaknuto zbog neradnog dana u tjednu</t>
        </is>
      </c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3" t="n"/>
    </row>
    <row r="36">
      <c r="A36" s="21" t="n">
        <v>46241</v>
      </c>
      <c r="B36" s="22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inlineStr">
        <is>
          <t>Pomaknuto zbog neradnog dana u tjednu</t>
        </is>
      </c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23" t="n"/>
    </row>
    <row r="51">
      <c r="A51" s="21" t="n">
        <v>46346</v>
      </c>
      <c r="B51" s="22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3" t="inlineStr">
        <is>
          <t>Pomaknuto zbog neradnog dana u tjednu</t>
        </is>
      </c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23" t="n"/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inlineStr">
        <is>
          <t>Pomaknuto zbog neradnog dana u tjednu</t>
        </is>
      </c>
    </row>
    <row r="4">
      <c r="A4" s="24" t="n">
        <v>46031</v>
      </c>
      <c r="B4" s="15" t="inlineStr">
        <is>
          <t>petak</t>
        </is>
      </c>
      <c r="C4" s="9" t="inlineStr">
        <is>
          <t>Plastika i metal</t>
        </is>
      </c>
      <c r="D4" s="15" t="inlineStr">
        <is>
          <t>Pomaknuto zbog neradnog dana u tjednu</t>
        </is>
      </c>
    </row>
    <row r="5">
      <c r="A5" s="24" t="n">
        <v>46031</v>
      </c>
      <c r="B5" s="15" t="inlineStr">
        <is>
          <t>petak</t>
        </is>
      </c>
      <c r="C5" s="10" t="inlineStr">
        <is>
          <t>Papir i karton</t>
        </is>
      </c>
      <c r="D5" s="15" t="inlineStr">
        <is>
          <t>Pomaknuto zbog neradnog dana u tjednu</t>
        </is>
      </c>
    </row>
    <row r="6">
      <c r="A6" s="24" t="n">
        <v>46037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46044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46065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46065</v>
      </c>
      <c r="B11" s="15" t="inlineStr">
        <is>
          <t>četvrtak</t>
        </is>
      </c>
      <c r="C11" s="9" t="inlineStr">
        <is>
          <t>Plastika i metal</t>
        </is>
      </c>
      <c r="D11" s="15" t="n"/>
    </row>
    <row r="12">
      <c r="A12" s="24" t="n">
        <v>46065</v>
      </c>
      <c r="B12" s="15" t="inlineStr">
        <is>
          <t>četvrtak</t>
        </is>
      </c>
      <c r="C12" s="10" t="inlineStr">
        <is>
          <t>Papir i karton</t>
        </is>
      </c>
      <c r="D12" s="15" t="n"/>
    </row>
    <row r="13">
      <c r="A13" s="24" t="n">
        <v>46072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46093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46093</v>
      </c>
      <c r="B17" s="15" t="inlineStr">
        <is>
          <t>četvrtak</t>
        </is>
      </c>
      <c r="C17" s="9" t="inlineStr">
        <is>
          <t>Plastika i metal</t>
        </is>
      </c>
      <c r="D17" s="15" t="n"/>
    </row>
    <row r="18">
      <c r="A18" s="24" t="n">
        <v>46093</v>
      </c>
      <c r="B18" s="15" t="inlineStr">
        <is>
          <t>četvrtak</t>
        </is>
      </c>
      <c r="C18" s="10" t="inlineStr">
        <is>
          <t>Papir i karton</t>
        </is>
      </c>
      <c r="D18" s="15" t="n"/>
    </row>
    <row r="19">
      <c r="A19" s="24" t="n">
        <v>46100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46122</v>
      </c>
      <c r="B22" s="15" t="inlineStr">
        <is>
          <t>petak</t>
        </is>
      </c>
      <c r="C22" s="5" t="inlineStr">
        <is>
          <t>Miješani komunalni otpad</t>
        </is>
      </c>
      <c r="D22" s="15" t="inlineStr">
        <is>
          <t>Pomaknuto zbog neradnog dana u tjednu</t>
        </is>
      </c>
    </row>
    <row r="23">
      <c r="A23" s="24" t="n">
        <v>46122</v>
      </c>
      <c r="B23" s="15" t="inlineStr">
        <is>
          <t>petak</t>
        </is>
      </c>
      <c r="C23" s="9" t="inlineStr">
        <is>
          <t>Plastika i metal</t>
        </is>
      </c>
      <c r="D23" s="15" t="inlineStr">
        <is>
          <t>Pomaknuto zbog neradnog dana u tjednu</t>
        </is>
      </c>
    </row>
    <row r="24">
      <c r="A24" s="24" t="n">
        <v>46122</v>
      </c>
      <c r="B24" s="15" t="inlineStr">
        <is>
          <t>petak</t>
        </is>
      </c>
      <c r="C24" s="10" t="inlineStr">
        <is>
          <t>Papir i karton</t>
        </is>
      </c>
      <c r="D24" s="15" t="inlineStr">
        <is>
          <t>Pomaknuto zbog neradnog dana u tjednu</t>
        </is>
      </c>
    </row>
    <row r="25">
      <c r="A25" s="24" t="n">
        <v>46128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46135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46149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46156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46156</v>
      </c>
      <c r="B30" s="15" t="inlineStr">
        <is>
          <t>četvrtak</t>
        </is>
      </c>
      <c r="C30" s="9" t="inlineStr">
        <is>
          <t>Plastika i metal</t>
        </is>
      </c>
      <c r="D30" s="15" t="n"/>
    </row>
    <row r="31">
      <c r="A31" s="24" t="n">
        <v>46156</v>
      </c>
      <c r="B31" s="15" t="inlineStr">
        <is>
          <t>četvrtak</t>
        </is>
      </c>
      <c r="C31" s="10" t="inlineStr">
        <is>
          <t>Papir i karton</t>
        </is>
      </c>
      <c r="D31" s="15" t="n"/>
    </row>
    <row r="32">
      <c r="A32" s="24" t="n">
        <v>46163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46170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</t>
        </is>
      </c>
      <c r="D34" s="15" t="inlineStr">
        <is>
          <t>Pomaknuto zbog neradnog dana u tjednu</t>
        </is>
      </c>
    </row>
    <row r="35">
      <c r="A35" s="24" t="n">
        <v>46184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46184</v>
      </c>
      <c r="B36" s="15" t="inlineStr">
        <is>
          <t>četvrtak</t>
        </is>
      </c>
      <c r="C36" s="9" t="inlineStr">
        <is>
          <t>Plastika i metal</t>
        </is>
      </c>
      <c r="D36" s="15" t="n"/>
    </row>
    <row r="37">
      <c r="A37" s="24" t="n">
        <v>46184</v>
      </c>
      <c r="B37" s="15" t="inlineStr">
        <is>
          <t>četvrtak</t>
        </is>
      </c>
      <c r="C37" s="10" t="inlineStr">
        <is>
          <t>Papir i karton</t>
        </is>
      </c>
      <c r="D37" s="15" t="n"/>
    </row>
    <row r="38">
      <c r="A38" s="24" t="n">
        <v>46191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46199</v>
      </c>
      <c r="B39" s="15" t="inlineStr">
        <is>
          <t>petak</t>
        </is>
      </c>
      <c r="C39" s="5" t="inlineStr">
        <is>
          <t>Miješani komunalni otpad</t>
        </is>
      </c>
      <c r="D39" s="15" t="inlineStr">
        <is>
          <t>Pomaknuto zbog neradnog dana u tjednu</t>
        </is>
      </c>
    </row>
    <row r="40">
      <c r="A40" s="24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46212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46212</v>
      </c>
      <c r="B42" s="15" t="inlineStr">
        <is>
          <t>četvrtak</t>
        </is>
      </c>
      <c r="C42" s="9" t="inlineStr">
        <is>
          <t>Plastika i metal</t>
        </is>
      </c>
      <c r="D42" s="15" t="n"/>
    </row>
    <row r="43">
      <c r="A43" s="24" t="n">
        <v>46212</v>
      </c>
      <c r="B43" s="15" t="inlineStr">
        <is>
          <t>četvrtak</t>
        </is>
      </c>
      <c r="C43" s="10" t="inlineStr">
        <is>
          <t>Papir i karton</t>
        </is>
      </c>
      <c r="D43" s="15" t="n"/>
    </row>
    <row r="44">
      <c r="A44" s="24" t="n">
        <v>46219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46226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46233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46241</v>
      </c>
      <c r="B47" s="15" t="inlineStr">
        <is>
          <t>petak</t>
        </is>
      </c>
      <c r="C47" s="5" t="inlineStr">
        <is>
          <t>Miješani komunalni otpad</t>
        </is>
      </c>
      <c r="D47" s="15" t="inlineStr">
        <is>
          <t>Pomaknuto zbog neradnog dana u tjednu</t>
        </is>
      </c>
    </row>
    <row r="48">
      <c r="A48" s="24" t="n">
        <v>46247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46247</v>
      </c>
      <c r="B49" s="15" t="inlineStr">
        <is>
          <t>četvrtak</t>
        </is>
      </c>
      <c r="C49" s="9" t="inlineStr">
        <is>
          <t>Plastika i metal</t>
        </is>
      </c>
      <c r="D49" s="15" t="n"/>
    </row>
    <row r="50">
      <c r="A50" s="24" t="n">
        <v>46247</v>
      </c>
      <c r="B50" s="15" t="inlineStr">
        <is>
          <t>četvrtak</t>
        </is>
      </c>
      <c r="C50" s="10" t="inlineStr">
        <is>
          <t>Papir i karton</t>
        </is>
      </c>
      <c r="D50" s="15" t="n"/>
    </row>
    <row r="51">
      <c r="A51" s="24" t="n">
        <v>46254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4" t="n">
        <v>46261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46268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46275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46275</v>
      </c>
      <c r="B55" s="15" t="inlineStr">
        <is>
          <t>četvrtak</t>
        </is>
      </c>
      <c r="C55" s="9" t="inlineStr">
        <is>
          <t>Plastika i metal</t>
        </is>
      </c>
      <c r="D55" s="15" t="n"/>
    </row>
    <row r="56">
      <c r="A56" s="24" t="n">
        <v>46275</v>
      </c>
      <c r="B56" s="15" t="inlineStr">
        <is>
          <t>četvrtak</t>
        </is>
      </c>
      <c r="C56" s="10" t="inlineStr">
        <is>
          <t>Papir i karton</t>
        </is>
      </c>
      <c r="D56" s="15" t="n"/>
    </row>
    <row r="57">
      <c r="A57" s="24" t="n">
        <v>46282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46289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46296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46303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4" t="n">
        <v>46303</v>
      </c>
      <c r="B61" s="15" t="inlineStr">
        <is>
          <t>četvrtak</t>
        </is>
      </c>
      <c r="C61" s="9" t="inlineStr">
        <is>
          <t>Plastika i metal</t>
        </is>
      </c>
      <c r="D61" s="15" t="n"/>
    </row>
    <row r="62">
      <c r="A62" s="24" t="n">
        <v>46303</v>
      </c>
      <c r="B62" s="15" t="inlineStr">
        <is>
          <t>četvrtak</t>
        </is>
      </c>
      <c r="C62" s="10" t="inlineStr">
        <is>
          <t>Papir i karton</t>
        </is>
      </c>
      <c r="D62" s="15" t="n"/>
    </row>
    <row r="63">
      <c r="A63" s="24" t="n">
        <v>46310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4" t="n">
        <v>46317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46324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46331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4" t="n">
        <v>46338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4" t="n">
        <v>46338</v>
      </c>
      <c r="B68" s="15" t="inlineStr">
        <is>
          <t>četvrtak</t>
        </is>
      </c>
      <c r="C68" s="9" t="inlineStr">
        <is>
          <t>Plastika i metal</t>
        </is>
      </c>
      <c r="D68" s="15" t="n"/>
    </row>
    <row r="69">
      <c r="A69" s="24" t="n">
        <v>46338</v>
      </c>
      <c r="B69" s="15" t="inlineStr">
        <is>
          <t>četvrtak</t>
        </is>
      </c>
      <c r="C69" s="10" t="inlineStr">
        <is>
          <t>Papir i karton</t>
        </is>
      </c>
      <c r="D69" s="15" t="n"/>
    </row>
    <row r="70">
      <c r="A70" s="24" t="n">
        <v>46346</v>
      </c>
      <c r="B70" s="15" t="inlineStr">
        <is>
          <t>petak</t>
        </is>
      </c>
      <c r="C70" s="5" t="inlineStr">
        <is>
          <t>Miješani komunalni otpad</t>
        </is>
      </c>
      <c r="D70" s="15" t="inlineStr">
        <is>
          <t>Pomaknuto zbog neradnog dana u tjednu</t>
        </is>
      </c>
    </row>
    <row r="71">
      <c r="A71" s="24" t="n">
        <v>46352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46359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46366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46366</v>
      </c>
      <c r="B74" s="15" t="inlineStr">
        <is>
          <t>četvrtak</t>
        </is>
      </c>
      <c r="C74" s="9" t="inlineStr">
        <is>
          <t>Plastika i metal</t>
        </is>
      </c>
      <c r="D74" s="15" t="n"/>
    </row>
    <row r="75">
      <c r="A75" s="24" t="n">
        <v>46366</v>
      </c>
      <c r="B75" s="15" t="inlineStr">
        <is>
          <t>četvrtak</t>
        </is>
      </c>
      <c r="C75" s="10" t="inlineStr">
        <is>
          <t>Papir i karton</t>
        </is>
      </c>
      <c r="D75" s="15" t="n"/>
    </row>
    <row r="76">
      <c r="A76" s="24" t="n">
        <v>46373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4" t="n">
        <v>46380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4" t="n">
        <v>46387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36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Mala Švarča 6 do kraja – parni i 27 do kraja - neparni</t>
        </is>
      </c>
    </row>
    <row r="6">
      <c r="A6" s="15" t="inlineStr">
        <is>
          <t>Vinički put</t>
        </is>
      </c>
    </row>
    <row r="7">
      <c r="A7" s="15" t="inlineStr">
        <is>
          <t>Grički put</t>
        </is>
      </c>
    </row>
    <row r="8">
      <c r="A8" s="15" t="inlineStr">
        <is>
          <t>Put sv. Nikole</t>
        </is>
      </c>
    </row>
    <row r="9">
      <c r="A9" s="15" t="inlineStr">
        <is>
          <t>Kostanjevački put</t>
        </is>
      </c>
    </row>
    <row r="10">
      <c r="A10" s="15" t="inlineStr">
        <is>
          <t>Ulica Luke</t>
        </is>
      </c>
    </row>
    <row r="11">
      <c r="A11" s="15" t="inlineStr">
        <is>
          <t>dr. Slavka Rozgaja</t>
        </is>
      </c>
    </row>
    <row r="12">
      <c r="A12" s="15" t="inlineStr">
        <is>
          <t>Put sv. Doroteje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2026-10-07T17:51:31Z</dcterms:created>
  <dcterms:modified xmlns:dcterms="http://purl.org/dc/terms/" xmlns:xsi="http://www.w3.org/2001/XMLSchema-instance" xsi:type="dcterms:W3CDTF">2026-10-07T17:51:31Z</dcterms:modified>
</cp:coreProperties>
</file>