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Pomaci zbog blagdana: 06.01. → 07.01. (obavijest).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(Farkaševac)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46119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46133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46140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23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46161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46168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46175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46182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46189</v>
      </c>
      <c r="B27" s="7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46196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46210</v>
      </c>
      <c r="B29" s="7" t="inlineStr">
        <is>
          <t>utorak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46217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46224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46231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46238</v>
      </c>
      <c r="B33" s="7" t="inlineStr">
        <is>
          <t>utorak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46245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46252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46259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inlineStr">
        <is>
          <t>x</t>
        </is>
      </c>
      <c r="G36" s="23" t="n"/>
    </row>
    <row r="37">
      <c r="A37" s="6" t="n">
        <v>46266</v>
      </c>
      <c r="B37" s="7" t="inlineStr">
        <is>
          <t>utorak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46273</v>
      </c>
      <c r="B38" s="7" t="inlineStr">
        <is>
          <t>utorak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46287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46294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46301</v>
      </c>
      <c r="B41" s="7" t="inlineStr">
        <is>
          <t>utorak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46308</v>
      </c>
      <c r="B42" s="7" t="inlineStr">
        <is>
          <t>utorak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46315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46322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46329</v>
      </c>
      <c r="B45" s="7" t="inlineStr">
        <is>
          <t>utorak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46336</v>
      </c>
      <c r="B46" s="7" t="inlineStr">
        <is>
          <t>utorak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46343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46350</v>
      </c>
      <c r="B48" s="7" t="inlineStr">
        <is>
          <t>utorak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46357</v>
      </c>
      <c r="B49" s="7" t="inlineStr">
        <is>
          <t>utorak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46371</v>
      </c>
      <c r="B50" s="7" t="inlineStr">
        <is>
          <t>utorak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46378</v>
      </c>
      <c r="B51" s="7" t="inlineStr">
        <is>
          <t>utorak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inlineStr">
        <is>
          <t>x</t>
        </is>
      </c>
      <c r="G51" s="23" t="n"/>
    </row>
    <row r="52">
      <c r="A52" s="6" t="n">
        <v>46385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9" t="inlineStr">
        <is>
          <t>Plastika i metal</t>
        </is>
      </c>
      <c r="D5" s="15" t="n"/>
    </row>
    <row r="6">
      <c r="A6" s="24" t="n">
        <v>46049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4" t="n">
        <v>46056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46063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46070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46077</v>
      </c>
      <c r="B10" s="15" t="inlineStr">
        <is>
          <t>utorak</t>
        </is>
      </c>
      <c r="C10" s="9" t="inlineStr">
        <is>
          <t>Plastika i metal</t>
        </is>
      </c>
      <c r="D10" s="15" t="n"/>
    </row>
    <row r="11">
      <c r="A11" s="24" t="n">
        <v>46077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4" t="n">
        <v>46084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46091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46098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46105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46105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46119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46126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46133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46140</v>
      </c>
      <c r="B20" s="15" t="inlineStr">
        <is>
          <t>utorak</t>
        </is>
      </c>
      <c r="C20" s="9" t="inlineStr">
        <is>
          <t>Plastika i metal</t>
        </is>
      </c>
      <c r="D20" s="15" t="n"/>
    </row>
    <row r="21">
      <c r="A21" s="24" t="n">
        <v>46140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4" t="n">
        <v>46147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46154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46161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46168</v>
      </c>
      <c r="B25" s="15" t="inlineStr">
        <is>
          <t>utorak</t>
        </is>
      </c>
      <c r="C25" s="9" t="inlineStr">
        <is>
          <t>Plastika i metal</t>
        </is>
      </c>
      <c r="D25" s="15" t="n"/>
    </row>
    <row r="26">
      <c r="A26" s="24" t="n">
        <v>46168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4" t="n">
        <v>46175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46182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46189</v>
      </c>
      <c r="B29" s="15" t="inlineStr">
        <is>
          <t>utorak</t>
        </is>
      </c>
      <c r="C29" s="9" t="inlineStr">
        <is>
          <t>Plastika i metal</t>
        </is>
      </c>
      <c r="D29" s="15" t="n"/>
    </row>
    <row r="30">
      <c r="A30" s="24" t="n">
        <v>46189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46196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46210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46217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46224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46231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4" t="n">
        <v>46231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46238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46245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46252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46259</v>
      </c>
      <c r="B40" s="15" t="inlineStr">
        <is>
          <t>utorak</t>
        </is>
      </c>
      <c r="C40" s="9" t="inlineStr">
        <is>
          <t>Plastika i metal</t>
        </is>
      </c>
      <c r="D40" s="15" t="n"/>
    </row>
    <row r="41">
      <c r="A41" s="24" t="n">
        <v>46259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4" t="n">
        <v>46266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46273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46287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46294</v>
      </c>
      <c r="B45" s="15" t="inlineStr">
        <is>
          <t>utorak</t>
        </is>
      </c>
      <c r="C45" s="9" t="inlineStr">
        <is>
          <t>Plastika i metal</t>
        </is>
      </c>
      <c r="D45" s="15" t="n"/>
    </row>
    <row r="46">
      <c r="A46" s="24" t="n">
        <v>46294</v>
      </c>
      <c r="B46" s="15" t="inlineStr">
        <is>
          <t>utorak</t>
        </is>
      </c>
      <c r="C46" s="10" t="inlineStr">
        <is>
          <t>Papir i karton</t>
        </is>
      </c>
      <c r="D46" s="15" t="n"/>
    </row>
    <row r="47">
      <c r="A47" s="24" t="n">
        <v>46301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46308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46315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46322</v>
      </c>
      <c r="B50" s="15" t="inlineStr">
        <is>
          <t>utorak</t>
        </is>
      </c>
      <c r="C50" s="9" t="inlineStr">
        <is>
          <t>Plastika i metal</t>
        </is>
      </c>
      <c r="D50" s="15" t="n"/>
    </row>
    <row r="51">
      <c r="A51" s="24" t="n">
        <v>46322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4" t="n">
        <v>46329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46336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46343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46350</v>
      </c>
      <c r="B55" s="15" t="inlineStr">
        <is>
          <t>utorak</t>
        </is>
      </c>
      <c r="C55" s="9" t="inlineStr">
        <is>
          <t>Plastika i metal</t>
        </is>
      </c>
      <c r="D55" s="15" t="n"/>
    </row>
    <row r="56">
      <c r="A56" s="24" t="n">
        <v>46350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4" t="n">
        <v>46357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46371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46378</v>
      </c>
      <c r="B59" s="15" t="inlineStr">
        <is>
          <t>utorak</t>
        </is>
      </c>
      <c r="C59" s="9" t="inlineStr">
        <is>
          <t>Plastika i metal</t>
        </is>
      </c>
      <c r="D59" s="15" t="n"/>
    </row>
    <row r="60">
      <c r="A60" s="24" t="n">
        <v>46378</v>
      </c>
      <c r="B60" s="15" t="inlineStr">
        <is>
          <t>utorak</t>
        </is>
      </c>
      <c r="C60" s="10" t="inlineStr">
        <is>
          <t>Papir i karton</t>
        </is>
      </c>
      <c r="D60" s="15" t="n"/>
    </row>
    <row r="61">
      <c r="A61" s="24" t="n">
        <v>46385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(Farkaševac): ulice i naselja</t>
        </is>
      </c>
    </row>
    <row r="2">
      <c r="A2" s="20" t="inlineStr">
        <is>
          <t>BOLČ, BREZINE, DONJI MARKOVAC, FARKAŠEVAC, IVANČANI, KABAL, MAČKI, MAJUR, PRAŠČEVAC, ZVONIK, ŽABNICA</t>
        </is>
      </c>
    </row>
    <row r="4">
      <c r="A4" s="4" t="inlineStr">
        <is>
          <t>Ulica / naselje</t>
        </is>
      </c>
    </row>
    <row r="5">
      <c r="A5" s="15" t="inlineStr">
        <is>
          <t>Bolč</t>
        </is>
      </c>
    </row>
    <row r="6">
      <c r="A6" s="15" t="inlineStr">
        <is>
          <t>Brezine</t>
        </is>
      </c>
    </row>
    <row r="7">
      <c r="A7" s="15" t="inlineStr">
        <is>
          <t>Donji Markovac</t>
        </is>
      </c>
    </row>
    <row r="8">
      <c r="A8" s="15" t="inlineStr">
        <is>
          <t>Farkaševac</t>
        </is>
      </c>
    </row>
    <row r="9">
      <c r="A9" s="15" t="inlineStr">
        <is>
          <t>Ivančani</t>
        </is>
      </c>
    </row>
    <row r="10">
      <c r="A10" s="15" t="inlineStr">
        <is>
          <t>Kabal</t>
        </is>
      </c>
    </row>
    <row r="11">
      <c r="A11" s="15" t="inlineStr">
        <is>
          <t>Mački</t>
        </is>
      </c>
    </row>
    <row r="12">
      <c r="A12" s="15" t="inlineStr">
        <is>
          <t>Majur</t>
        </is>
      </c>
    </row>
    <row r="13">
      <c r="A13" s="15" t="inlineStr">
        <is>
          <t>Praščevac</t>
        </is>
      </c>
    </row>
    <row r="14">
      <c r="A14" s="15" t="inlineStr">
        <is>
          <t>Zvonik</t>
        </is>
      </c>
    </row>
    <row r="15">
      <c r="A15" s="15" t="inlineStr">
        <is>
          <t>Žabnica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