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 i metal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Reciklabilni otpad ovdje bez stakla (papir, plastika i metal). Izvor: https://nevkos.hr/wp-content/uploads/2026/03/Godisnji-raspored-odvoza-za-opcine-2026-Privlaka.pdf</t>
        </is>
      </c>
    </row>
    <row r="30">
      <c r="A30" s="21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31">
      <c r="A31" s="21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2">
      <c r="A32" s="21" t="inlineStr">
        <is>
          <t>• Općine: datumi su iz godišnjih kalendara na nevkos.hr; pomaci zbog blagdana već su upisani.</t>
        </is>
      </c>
    </row>
    <row r="33">
      <c r="A33" s="21" t="inlineStr">
        <is>
          <t>• Posudu (s vrećicom) treba iznijeti na dan odvoza najkasnije do 7:00, uz prometnicu.</t>
        </is>
      </c>
    </row>
    <row r="34">
      <c r="A34" s="21" t="inlineStr">
        <is>
          <t>• Općina Jarmina (također Nevkoš) nije uključena: na nevkos.hr za nju je objavljen samo cjenik, bez rasporeda.</t>
        </is>
      </c>
    </row>
    <row r="35">
      <c r="A35" s="21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24 (Privlaka)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5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46083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5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46119</v>
      </c>
      <c r="B22" s="7" t="inlineStr">
        <is>
          <t>utorak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5" t="n"/>
    </row>
    <row r="23">
      <c r="A23" s="6" t="n">
        <v>46121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46146</v>
      </c>
      <c r="B27" s="7" t="inlineStr">
        <is>
          <t>ponedjeljak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5" t="n"/>
    </row>
    <row r="28">
      <c r="A28" s="6" t="n">
        <v>46149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46174</v>
      </c>
      <c r="B32" s="7" t="inlineStr">
        <is>
          <t>ponedjeljak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5" t="n"/>
    </row>
    <row r="33">
      <c r="A33" s="23" t="n">
        <v>46178</v>
      </c>
      <c r="B33" s="24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5" t="inlineStr">
        <is>
          <t>Pomaknuto zbog neradnog dana u tjednu</t>
        </is>
      </c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46209</v>
      </c>
      <c r="B38" s="7" t="inlineStr">
        <is>
          <t>ponedjeljak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5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46237</v>
      </c>
      <c r="B43" s="7" t="inlineStr">
        <is>
          <t>ponedjeljak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5" t="n"/>
    </row>
    <row r="44">
      <c r="A44" s="6" t="n">
        <v>46240</v>
      </c>
      <c r="B44" s="7" t="inlineStr">
        <is>
          <t>četvrtak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46272</v>
      </c>
      <c r="B49" s="7" t="inlineStr">
        <is>
          <t>ponedjeljak</t>
        </is>
      </c>
      <c r="C49" s="7" t="inlineStr">
        <is>
          <t>rujan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5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46300</v>
      </c>
      <c r="B54" s="7" t="inlineStr">
        <is>
          <t>ponedjeljak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5" t="n"/>
    </row>
    <row r="55">
      <c r="A55" s="6" t="n">
        <v>46303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46328</v>
      </c>
      <c r="B59" s="7" t="inlineStr">
        <is>
          <t>ponedjeljak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5" t="n"/>
    </row>
    <row r="60">
      <c r="A60" s="6" t="n">
        <v>46331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46363</v>
      </c>
      <c r="B65" s="7" t="inlineStr">
        <is>
          <t>ponedjeljak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5" t="n"/>
    </row>
    <row r="66">
      <c r="A66" s="6" t="n">
        <v>46366</v>
      </c>
      <c r="B66" s="7" t="inlineStr">
        <is>
          <t>četvrtak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n"/>
      <c r="G66" s="7" t="n"/>
      <c r="H66" s="25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n"/>
      <c r="G68" s="7" t="n"/>
      <c r="H68" s="25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5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10" t="inlineStr">
        <is>
          <t>Plastika i metal</t>
        </is>
      </c>
      <c r="D3" s="17" t="n"/>
    </row>
    <row r="4">
      <c r="A4" s="26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6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46037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46044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46051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46055</v>
      </c>
      <c r="B9" s="17" t="inlineStr">
        <is>
          <t>ponedjeljak</t>
        </is>
      </c>
      <c r="C9" s="10" t="inlineStr">
        <is>
          <t>Plastika i metal</t>
        </is>
      </c>
      <c r="D9" s="17" t="n"/>
    </row>
    <row r="10">
      <c r="A10" s="26" t="n">
        <v>46055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6" t="n">
        <v>46058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6" t="n">
        <v>46065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46072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46079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46083</v>
      </c>
      <c r="B15" s="17" t="inlineStr">
        <is>
          <t>ponedjeljak</t>
        </is>
      </c>
      <c r="C15" s="10" t="inlineStr">
        <is>
          <t>Plastika i metal</t>
        </is>
      </c>
      <c r="D15" s="17" t="n"/>
    </row>
    <row r="16">
      <c r="A16" s="26" t="n">
        <v>46083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6" t="n">
        <v>46086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6" t="n">
        <v>46093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46100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46107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46114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46119</v>
      </c>
      <c r="B22" s="17" t="inlineStr">
        <is>
          <t>utorak</t>
        </is>
      </c>
      <c r="C22" s="10" t="inlineStr">
        <is>
          <t>Plastika i metal</t>
        </is>
      </c>
      <c r="D22" s="17" t="n"/>
    </row>
    <row r="23">
      <c r="A23" s="26" t="n">
        <v>46119</v>
      </c>
      <c r="B23" s="17" t="inlineStr">
        <is>
          <t>utorak</t>
        </is>
      </c>
      <c r="C23" s="11" t="inlineStr">
        <is>
          <t>Papir i karton</t>
        </is>
      </c>
      <c r="D23" s="17" t="n"/>
    </row>
    <row r="24">
      <c r="A24" s="26" t="n">
        <v>46121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46128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46135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46142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46146</v>
      </c>
      <c r="B28" s="17" t="inlineStr">
        <is>
          <t>ponedjeljak</t>
        </is>
      </c>
      <c r="C28" s="10" t="inlineStr">
        <is>
          <t>Plastika i metal</t>
        </is>
      </c>
      <c r="D28" s="17" t="n"/>
    </row>
    <row r="29">
      <c r="A29" s="26" t="n">
        <v>46146</v>
      </c>
      <c r="B29" s="17" t="inlineStr">
        <is>
          <t>ponedjeljak</t>
        </is>
      </c>
      <c r="C29" s="11" t="inlineStr">
        <is>
          <t>Papir i karton</t>
        </is>
      </c>
      <c r="D29" s="17" t="n"/>
    </row>
    <row r="30">
      <c r="A30" s="26" t="n">
        <v>46149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46156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46163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46170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46174</v>
      </c>
      <c r="B34" s="17" t="inlineStr">
        <is>
          <t>ponedjeljak</t>
        </is>
      </c>
      <c r="C34" s="10" t="inlineStr">
        <is>
          <t>Plastika i metal</t>
        </is>
      </c>
      <c r="D34" s="17" t="n"/>
    </row>
    <row r="35">
      <c r="A35" s="26" t="n">
        <v>46174</v>
      </c>
      <c r="B35" s="17" t="inlineStr">
        <is>
          <t>ponedjeljak</t>
        </is>
      </c>
      <c r="C35" s="11" t="inlineStr">
        <is>
          <t>Papir i karton</t>
        </is>
      </c>
      <c r="D35" s="17" t="n"/>
    </row>
    <row r="36">
      <c r="A36" s="26" t="n">
        <v>46178</v>
      </c>
      <c r="B36" s="17" t="inlineStr">
        <is>
          <t>petak</t>
        </is>
      </c>
      <c r="C36" s="5" t="inlineStr">
        <is>
          <t>Miješani komunalni otpad</t>
        </is>
      </c>
      <c r="D36" s="17" t="inlineStr">
        <is>
          <t>Pomaknuto zbog neradnog dana u tjednu</t>
        </is>
      </c>
    </row>
    <row r="37">
      <c r="A37" s="26" t="n">
        <v>46184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46191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46198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6" t="n">
        <v>46205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46209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6" t="n">
        <v>46209</v>
      </c>
      <c r="B42" s="17" t="inlineStr">
        <is>
          <t>ponedjeljak</t>
        </is>
      </c>
      <c r="C42" s="11" t="inlineStr">
        <is>
          <t>Papir i karton</t>
        </is>
      </c>
      <c r="D42" s="17" t="n"/>
    </row>
    <row r="43">
      <c r="A43" s="26" t="n">
        <v>46212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46219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46226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46233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46237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6" t="n">
        <v>46237</v>
      </c>
      <c r="B48" s="17" t="inlineStr">
        <is>
          <t>ponedjeljak</t>
        </is>
      </c>
      <c r="C48" s="11" t="inlineStr">
        <is>
          <t>Papir i karton</t>
        </is>
      </c>
      <c r="D48" s="17" t="n"/>
    </row>
    <row r="49">
      <c r="A49" s="26" t="n">
        <v>46240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46247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46254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46261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46268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46272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6" t="n">
        <v>46272</v>
      </c>
      <c r="B55" s="17" t="inlineStr">
        <is>
          <t>ponedjeljak</t>
        </is>
      </c>
      <c r="C55" s="11" t="inlineStr">
        <is>
          <t>Papir i karton</t>
        </is>
      </c>
      <c r="D55" s="17" t="n"/>
    </row>
    <row r="56">
      <c r="A56" s="26" t="n">
        <v>46275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46282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46289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46296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46300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6" t="n">
        <v>46300</v>
      </c>
      <c r="B61" s="17" t="inlineStr">
        <is>
          <t>ponedjeljak</t>
        </is>
      </c>
      <c r="C61" s="11" t="inlineStr">
        <is>
          <t>Papir i karton</t>
        </is>
      </c>
      <c r="D61" s="17" t="n"/>
    </row>
    <row r="62">
      <c r="A62" s="26" t="n">
        <v>46303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46310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6" t="n">
        <v>46317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46324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6" t="n">
        <v>46328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6" t="n">
        <v>46328</v>
      </c>
      <c r="B67" s="17" t="inlineStr">
        <is>
          <t>ponedjeljak</t>
        </is>
      </c>
      <c r="C67" s="11" t="inlineStr">
        <is>
          <t>Papir i karton</t>
        </is>
      </c>
      <c r="D67" s="17" t="n"/>
    </row>
    <row r="68">
      <c r="A68" s="26" t="n">
        <v>46331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46338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46345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46352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46359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46363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6" t="n">
        <v>46363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6" t="n">
        <v>46366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46373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46380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46387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(Privlaka): ulice i naselja</t>
        </is>
      </c>
    </row>
    <row r="2">
      <c r="A2" s="22" t="inlineStr">
        <is>
          <t>Godišnji raspored odvoza za općinu Privlaka | Miješani komunalni otpad - svaki drugi četvrtak | Biootpad - svaki drugi četvrtak | Papir, plastika i metal (1. ponedjeljak u mjesecu) | Državni praznici i blagdani</t>
        </is>
      </c>
    </row>
    <row r="4">
      <c r="A4" s="4" t="inlineStr">
        <is>
          <t>Ulica / naselje</t>
        </is>
      </c>
    </row>
    <row r="5">
      <c r="A5" s="17" t="inlineStr">
        <is>
          <t>Privlaka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