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'Raspored'!$A$4:$G$56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plastična ambalaža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plastična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Mobilno reciklažno dvorište: 14.01. (7-14 h), 28.01. (10-17 h), 11.02. (7-14 h), 25.02. (10-17 h), 11.03. (7-14 h), 25.03. (10-17 h), 08.04. (7-14 h), 22.04. (10-17 h), 13.05. (7-14 h), 27.05. (10-17 h), 10.06. (7-14 h), 24.06. (10-17 h), 08.07. (7-14 h), 22.07. (10-17 h), 12.08. (7-14 h), 26.08. (10-17 h), 09.09. (7-14 h), 23.09. (10-17 h), 14.10. (7-14 h), 28.10. (10-17 h), 11.11. (7-14 h), 25.11. (10-17 h), 09.12. (7-14 h), 23.12. (10-17 h) Odvoz i na blagdan prema kalendaru: 01.05., 25.12. Izvor: https://univerzal-djakovo.hr/wp-content/uploads/2025/12/Levanjska-Varos-2026.pdf</t>
        </is>
      </c>
    </row>
    <row r="28">
      <c r="A28" s="19" t="inlineStr">
        <is>
          <t>• Biootpad se na ovom području ne odvozi; preporučuje se kućno kompostiranje.</t>
        </is>
      </c>
    </row>
    <row r="29">
      <c r="A29" s="19" t="inlineStr">
        <is>
          <t>• Grad Đakovo: miješani otpad, papir i plastika po područjima (zone 1-6), biootpad po skupinama ulica (zone 'Biootpad'); za puni raspored treba pogledati obje zone svoje ulice.</t>
        </is>
      </c>
    </row>
    <row r="30">
      <c r="A30" s="19" t="inlineStr">
        <is>
          <t>• Grad Đakovo: staklena i metalna ambalaža u posebnim vrećama tri puta godišnje (prigradska naselja dan ranije od grada).</t>
        </is>
      </c>
    </row>
    <row r="31">
      <c r="A31" s="19" t="inlineStr">
        <is>
          <t>• Kalendari prikazuju blagdane crvenim brojevima; dani odvoza su obojeni i kad padnu na blagdan, pa su datumi upisani kako su objavljeni.</t>
        </is>
      </c>
    </row>
    <row r="32">
      <c r="A32" s="19" t="inlineStr">
        <is>
          <t>• Glomazni otpad i mobilno reciklažno dvorište imaju zasebne kalendare na univerzal-djakovo.hr (nisu uključeni).</t>
        </is>
      </c>
    </row>
    <row r="33">
      <c r="A33" s="19" t="inlineStr">
        <is>
          <t>• Reciklažna dvorišta: Ljudevita Gaja 31, Đakovo; Vitika (Ulica Ive Lole Ribara 125, Budrovci). Kontakt: 031/811-018.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17 (Levanjska Varoš)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plastična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1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21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21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n"/>
      <c r="G15" s="21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n"/>
      <c r="E17" s="7" t="n"/>
      <c r="F17" s="7" t="inlineStr">
        <is>
          <t>x</t>
        </is>
      </c>
      <c r="G17" s="21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n"/>
      <c r="E19" s="7" t="inlineStr">
        <is>
          <t>x</t>
        </is>
      </c>
      <c r="F19" s="7" t="n"/>
      <c r="G19" s="21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n"/>
      <c r="E21" s="7" t="n"/>
      <c r="F21" s="7" t="inlineStr">
        <is>
          <t>x</t>
        </is>
      </c>
      <c r="G21" s="21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n"/>
      <c r="E23" s="7" t="inlineStr">
        <is>
          <t>x</t>
        </is>
      </c>
      <c r="F23" s="7" t="n"/>
      <c r="G23" s="21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n"/>
      <c r="E25" s="7" t="n"/>
      <c r="F25" s="7" t="inlineStr">
        <is>
          <t>x</t>
        </is>
      </c>
      <c r="G25" s="21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n"/>
      <c r="E27" s="7" t="inlineStr">
        <is>
          <t>x</t>
        </is>
      </c>
      <c r="F27" s="7" t="n"/>
      <c r="G27" s="21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n"/>
      <c r="E29" s="7" t="n"/>
      <c r="F29" s="7" t="inlineStr">
        <is>
          <t>x</t>
        </is>
      </c>
      <c r="G29" s="21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n"/>
      <c r="E33" s="7" t="n"/>
      <c r="F33" s="7" t="inlineStr">
        <is>
          <t>x</t>
        </is>
      </c>
      <c r="G33" s="21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n"/>
      <c r="E35" s="7" t="inlineStr">
        <is>
          <t>x</t>
        </is>
      </c>
      <c r="F35" s="7" t="n"/>
      <c r="G35" s="21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n"/>
      <c r="E37" s="7" t="n"/>
      <c r="F37" s="7" t="inlineStr">
        <is>
          <t>x</t>
        </is>
      </c>
      <c r="G37" s="21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n"/>
      <c r="E41" s="7" t="n"/>
      <c r="F41" s="7" t="inlineStr">
        <is>
          <t>x</t>
        </is>
      </c>
      <c r="G41" s="21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n"/>
      <c r="E45" s="7" t="n"/>
      <c r="F45" s="7" t="inlineStr">
        <is>
          <t>x</t>
        </is>
      </c>
      <c r="G45" s="21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n"/>
      <c r="E47" s="7" t="inlineStr">
        <is>
          <t>x</t>
        </is>
      </c>
      <c r="F47" s="7" t="n"/>
      <c r="G47" s="21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n"/>
      <c r="E49" s="7" t="n"/>
      <c r="F49" s="7" t="inlineStr">
        <is>
          <t>x</t>
        </is>
      </c>
      <c r="G49" s="21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n"/>
      <c r="E51" s="7" t="inlineStr">
        <is>
          <t>x</t>
        </is>
      </c>
      <c r="F51" s="7" t="n"/>
      <c r="G51" s="21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n"/>
      <c r="E53" s="7" t="n"/>
      <c r="F53" s="7" t="inlineStr">
        <is>
          <t>x</t>
        </is>
      </c>
      <c r="G53" s="21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n"/>
      <c r="E55" s="7" t="inlineStr">
        <is>
          <t>x</t>
        </is>
      </c>
      <c r="F55" s="7" t="n"/>
      <c r="G55" s="21" t="n"/>
    </row>
    <row r="56">
      <c r="A56" s="6" t="n">
        <v>46381</v>
      </c>
      <c r="B56" s="7" t="inlineStr">
        <is>
          <t>petak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1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5" t="inlineStr">
        <is>
          <t>petak</t>
        </is>
      </c>
      <c r="C2" s="10" t="inlineStr">
        <is>
          <t>Papir i karton</t>
        </is>
      </c>
      <c r="D2" s="15" t="n"/>
    </row>
    <row r="3">
      <c r="A3" s="22" t="n">
        <v>46031</v>
      </c>
      <c r="B3" s="15" t="inlineStr">
        <is>
          <t>petak</t>
        </is>
      </c>
      <c r="C3" s="5" t="inlineStr">
        <is>
          <t>Miješani komunalni otpad</t>
        </is>
      </c>
      <c r="D3" s="15" t="n"/>
    </row>
    <row r="4">
      <c r="A4" s="22" t="n">
        <v>46038</v>
      </c>
      <c r="B4" s="15" t="inlineStr">
        <is>
          <t>petak</t>
        </is>
      </c>
      <c r="C4" s="9" t="inlineStr">
        <is>
          <t>Plastika i plastična ambalaža</t>
        </is>
      </c>
      <c r="D4" s="15" t="n"/>
    </row>
    <row r="5">
      <c r="A5" s="22" t="n">
        <v>46045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2" t="n">
        <v>46052</v>
      </c>
      <c r="B6" s="15" t="inlineStr">
        <is>
          <t>petak</t>
        </is>
      </c>
      <c r="C6" s="10" t="inlineStr">
        <is>
          <t>Papir i karton</t>
        </is>
      </c>
      <c r="D6" s="15" t="n"/>
    </row>
    <row r="7">
      <c r="A7" s="22" t="n">
        <v>46059</v>
      </c>
      <c r="B7" s="15" t="inlineStr">
        <is>
          <t>petak</t>
        </is>
      </c>
      <c r="C7" s="5" t="inlineStr">
        <is>
          <t>Miješani komunalni otpad</t>
        </is>
      </c>
      <c r="D7" s="15" t="n"/>
    </row>
    <row r="8">
      <c r="A8" s="22" t="n">
        <v>46066</v>
      </c>
      <c r="B8" s="15" t="inlineStr">
        <is>
          <t>petak</t>
        </is>
      </c>
      <c r="C8" s="9" t="inlineStr">
        <is>
          <t>Plastika i plastična ambalaža</t>
        </is>
      </c>
      <c r="D8" s="15" t="n"/>
    </row>
    <row r="9">
      <c r="A9" s="22" t="n">
        <v>46073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2" t="n">
        <v>46080</v>
      </c>
      <c r="B10" s="15" t="inlineStr">
        <is>
          <t>petak</t>
        </is>
      </c>
      <c r="C10" s="10" t="inlineStr">
        <is>
          <t>Papir i karton</t>
        </is>
      </c>
      <c r="D10" s="15" t="n"/>
    </row>
    <row r="11">
      <c r="A11" s="22" t="n">
        <v>46087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2" t="n">
        <v>46094</v>
      </c>
      <c r="B12" s="15" t="inlineStr">
        <is>
          <t>petak</t>
        </is>
      </c>
      <c r="C12" s="9" t="inlineStr">
        <is>
          <t>Plastika i plastična ambalaža</t>
        </is>
      </c>
      <c r="D12" s="15" t="n"/>
    </row>
    <row r="13">
      <c r="A13" s="22" t="n">
        <v>46101</v>
      </c>
      <c r="B13" s="15" t="inlineStr">
        <is>
          <t>petak</t>
        </is>
      </c>
      <c r="C13" s="5" t="inlineStr">
        <is>
          <t>Miješani komunalni otpad</t>
        </is>
      </c>
      <c r="D13" s="15" t="n"/>
    </row>
    <row r="14">
      <c r="A14" s="22" t="n">
        <v>46108</v>
      </c>
      <c r="B14" s="15" t="inlineStr">
        <is>
          <t>petak</t>
        </is>
      </c>
      <c r="C14" s="10" t="inlineStr">
        <is>
          <t>Papir i karton</t>
        </is>
      </c>
      <c r="D14" s="15" t="n"/>
    </row>
    <row r="15">
      <c r="A15" s="22" t="n">
        <v>46115</v>
      </c>
      <c r="B15" s="15" t="inlineStr">
        <is>
          <t>petak</t>
        </is>
      </c>
      <c r="C15" s="5" t="inlineStr">
        <is>
          <t>Miješani komunalni otpad</t>
        </is>
      </c>
      <c r="D15" s="15" t="n"/>
    </row>
    <row r="16">
      <c r="A16" s="22" t="n">
        <v>46122</v>
      </c>
      <c r="B16" s="15" t="inlineStr">
        <is>
          <t>petak</t>
        </is>
      </c>
      <c r="C16" s="9" t="inlineStr">
        <is>
          <t>Plastika i plastična ambalaža</t>
        </is>
      </c>
      <c r="D16" s="15" t="n"/>
    </row>
    <row r="17">
      <c r="A17" s="22" t="n">
        <v>46129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2" t="n">
        <v>46136</v>
      </c>
      <c r="B18" s="15" t="inlineStr">
        <is>
          <t>petak</t>
        </is>
      </c>
      <c r="C18" s="10" t="inlineStr">
        <is>
          <t>Papir i karton</t>
        </is>
      </c>
      <c r="D18" s="15" t="n"/>
    </row>
    <row r="19">
      <c r="A19" s="22" t="n">
        <v>46143</v>
      </c>
      <c r="B19" s="15" t="inlineStr">
        <is>
          <t>petak</t>
        </is>
      </c>
      <c r="C19" s="5" t="inlineStr">
        <is>
          <t>Miješani komunalni otpad</t>
        </is>
      </c>
      <c r="D19" s="15" t="n"/>
    </row>
    <row r="20">
      <c r="A20" s="22" t="n">
        <v>46150</v>
      </c>
      <c r="B20" s="15" t="inlineStr">
        <is>
          <t>petak</t>
        </is>
      </c>
      <c r="C20" s="9" t="inlineStr">
        <is>
          <t>Plastika i plastična ambalaža</t>
        </is>
      </c>
      <c r="D20" s="15" t="n"/>
    </row>
    <row r="21">
      <c r="A21" s="22" t="n">
        <v>46157</v>
      </c>
      <c r="B21" s="15" t="inlineStr">
        <is>
          <t>petak</t>
        </is>
      </c>
      <c r="C21" s="5" t="inlineStr">
        <is>
          <t>Miješani komunalni otpad</t>
        </is>
      </c>
      <c r="D21" s="15" t="n"/>
    </row>
    <row r="22">
      <c r="A22" s="22" t="n">
        <v>46164</v>
      </c>
      <c r="B22" s="15" t="inlineStr">
        <is>
          <t>petak</t>
        </is>
      </c>
      <c r="C22" s="10" t="inlineStr">
        <is>
          <t>Papir i karton</t>
        </is>
      </c>
      <c r="D22" s="15" t="n"/>
    </row>
    <row r="23">
      <c r="A23" s="22" t="n">
        <v>46171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2" t="n">
        <v>46178</v>
      </c>
      <c r="B24" s="15" t="inlineStr">
        <is>
          <t>petak</t>
        </is>
      </c>
      <c r="C24" s="9" t="inlineStr">
        <is>
          <t>Plastika i plastična ambalaža</t>
        </is>
      </c>
      <c r="D24" s="15" t="n"/>
    </row>
    <row r="25">
      <c r="A25" s="22" t="n">
        <v>46185</v>
      </c>
      <c r="B25" s="15" t="inlineStr">
        <is>
          <t>petak</t>
        </is>
      </c>
      <c r="C25" s="5" t="inlineStr">
        <is>
          <t>Miješani komunalni otpad</t>
        </is>
      </c>
      <c r="D25" s="15" t="n"/>
    </row>
    <row r="26">
      <c r="A26" s="22" t="n">
        <v>46192</v>
      </c>
      <c r="B26" s="15" t="inlineStr">
        <is>
          <t>petak</t>
        </is>
      </c>
      <c r="C26" s="10" t="inlineStr">
        <is>
          <t>Papir i karton</t>
        </is>
      </c>
      <c r="D26" s="15" t="n"/>
    </row>
    <row r="27">
      <c r="A27" s="22" t="n">
        <v>46199</v>
      </c>
      <c r="B27" s="15" t="inlineStr">
        <is>
          <t>petak</t>
        </is>
      </c>
      <c r="C27" s="5" t="inlineStr">
        <is>
          <t>Miješani komunalni otpad</t>
        </is>
      </c>
      <c r="D27" s="15" t="n"/>
    </row>
    <row r="28">
      <c r="A28" s="22" t="n">
        <v>46206</v>
      </c>
      <c r="B28" s="15" t="inlineStr">
        <is>
          <t>petak</t>
        </is>
      </c>
      <c r="C28" s="9" t="inlineStr">
        <is>
          <t>Plastika i plastična ambalaža</t>
        </is>
      </c>
      <c r="D28" s="15" t="n"/>
    </row>
    <row r="29">
      <c r="A29" s="22" t="n">
        <v>46213</v>
      </c>
      <c r="B29" s="15" t="inlineStr">
        <is>
          <t>petak</t>
        </is>
      </c>
      <c r="C29" s="5" t="inlineStr">
        <is>
          <t>Miješani komunalni otpad</t>
        </is>
      </c>
      <c r="D29" s="15" t="n"/>
    </row>
    <row r="30">
      <c r="A30" s="22" t="n">
        <v>46220</v>
      </c>
      <c r="B30" s="15" t="inlineStr">
        <is>
          <t>petak</t>
        </is>
      </c>
      <c r="C30" s="10" t="inlineStr">
        <is>
          <t>Papir i karton</t>
        </is>
      </c>
      <c r="D30" s="15" t="n"/>
    </row>
    <row r="31">
      <c r="A31" s="22" t="n">
        <v>46227</v>
      </c>
      <c r="B31" s="15" t="inlineStr">
        <is>
          <t>petak</t>
        </is>
      </c>
      <c r="C31" s="5" t="inlineStr">
        <is>
          <t>Miješani komunalni otpad</t>
        </is>
      </c>
      <c r="D31" s="15" t="n"/>
    </row>
    <row r="32">
      <c r="A32" s="22" t="n">
        <v>46234</v>
      </c>
      <c r="B32" s="15" t="inlineStr">
        <is>
          <t>petak</t>
        </is>
      </c>
      <c r="C32" s="9" t="inlineStr">
        <is>
          <t>Plastika i plastična ambalaža</t>
        </is>
      </c>
      <c r="D32" s="15" t="n"/>
    </row>
    <row r="33">
      <c r="A33" s="22" t="n">
        <v>46241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2" t="n">
        <v>46248</v>
      </c>
      <c r="B34" s="15" t="inlineStr">
        <is>
          <t>petak</t>
        </is>
      </c>
      <c r="C34" s="10" t="inlineStr">
        <is>
          <t>Papir i karton</t>
        </is>
      </c>
      <c r="D34" s="15" t="n"/>
    </row>
    <row r="35">
      <c r="A35" s="22" t="n">
        <v>46255</v>
      </c>
      <c r="B35" s="15" t="inlineStr">
        <is>
          <t>petak</t>
        </is>
      </c>
      <c r="C35" s="5" t="inlineStr">
        <is>
          <t>Miješani komunalni otpad</t>
        </is>
      </c>
      <c r="D35" s="15" t="n"/>
    </row>
    <row r="36">
      <c r="A36" s="22" t="n">
        <v>46262</v>
      </c>
      <c r="B36" s="15" t="inlineStr">
        <is>
          <t>petak</t>
        </is>
      </c>
      <c r="C36" s="9" t="inlineStr">
        <is>
          <t>Plastika i plastična ambalaža</t>
        </is>
      </c>
      <c r="D36" s="15" t="n"/>
    </row>
    <row r="37">
      <c r="A37" s="22" t="n">
        <v>46269</v>
      </c>
      <c r="B37" s="15" t="inlineStr">
        <is>
          <t>petak</t>
        </is>
      </c>
      <c r="C37" s="5" t="inlineStr">
        <is>
          <t>Miješani komunalni otpad</t>
        </is>
      </c>
      <c r="D37" s="15" t="n"/>
    </row>
    <row r="38">
      <c r="A38" s="22" t="n">
        <v>46276</v>
      </c>
      <c r="B38" s="15" t="inlineStr">
        <is>
          <t>petak</t>
        </is>
      </c>
      <c r="C38" s="10" t="inlineStr">
        <is>
          <t>Papir i karton</t>
        </is>
      </c>
      <c r="D38" s="15" t="n"/>
    </row>
    <row r="39">
      <c r="A39" s="22" t="n">
        <v>46283</v>
      </c>
      <c r="B39" s="15" t="inlineStr">
        <is>
          <t>petak</t>
        </is>
      </c>
      <c r="C39" s="5" t="inlineStr">
        <is>
          <t>Miješani komunalni otpad</t>
        </is>
      </c>
      <c r="D39" s="15" t="n"/>
    </row>
    <row r="40">
      <c r="A40" s="22" t="n">
        <v>46290</v>
      </c>
      <c r="B40" s="15" t="inlineStr">
        <is>
          <t>petak</t>
        </is>
      </c>
      <c r="C40" s="9" t="inlineStr">
        <is>
          <t>Plastika i plastična ambalaža</t>
        </is>
      </c>
      <c r="D40" s="15" t="n"/>
    </row>
    <row r="41">
      <c r="A41" s="22" t="n">
        <v>46297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2" t="n">
        <v>46304</v>
      </c>
      <c r="B42" s="15" t="inlineStr">
        <is>
          <t>petak</t>
        </is>
      </c>
      <c r="C42" s="10" t="inlineStr">
        <is>
          <t>Papir i karton</t>
        </is>
      </c>
      <c r="D42" s="15" t="n"/>
    </row>
    <row r="43">
      <c r="A43" s="22" t="n">
        <v>46311</v>
      </c>
      <c r="B43" s="15" t="inlineStr">
        <is>
          <t>petak</t>
        </is>
      </c>
      <c r="C43" s="5" t="inlineStr">
        <is>
          <t>Miješani komunalni otpad</t>
        </is>
      </c>
      <c r="D43" s="15" t="n"/>
    </row>
    <row r="44">
      <c r="A44" s="22" t="n">
        <v>46318</v>
      </c>
      <c r="B44" s="15" t="inlineStr">
        <is>
          <t>petak</t>
        </is>
      </c>
      <c r="C44" s="9" t="inlineStr">
        <is>
          <t>Plastika i plastična ambalaža</t>
        </is>
      </c>
      <c r="D44" s="15" t="n"/>
    </row>
    <row r="45">
      <c r="A45" s="22" t="n">
        <v>46325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2" t="n">
        <v>46332</v>
      </c>
      <c r="B46" s="15" t="inlineStr">
        <is>
          <t>petak</t>
        </is>
      </c>
      <c r="C46" s="10" t="inlineStr">
        <is>
          <t>Papir i karton</t>
        </is>
      </c>
      <c r="D46" s="15" t="n"/>
    </row>
    <row r="47">
      <c r="A47" s="22" t="n">
        <v>46339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2" t="n">
        <v>46346</v>
      </c>
      <c r="B48" s="15" t="inlineStr">
        <is>
          <t>petak</t>
        </is>
      </c>
      <c r="C48" s="9" t="inlineStr">
        <is>
          <t>Plastika i plastična ambalaža</t>
        </is>
      </c>
      <c r="D48" s="15" t="n"/>
    </row>
    <row r="49">
      <c r="A49" s="22" t="n">
        <v>46353</v>
      </c>
      <c r="B49" s="15" t="inlineStr">
        <is>
          <t>petak</t>
        </is>
      </c>
      <c r="C49" s="5" t="inlineStr">
        <is>
          <t>Miješani komunalni otpad</t>
        </is>
      </c>
      <c r="D49" s="15" t="n"/>
    </row>
    <row r="50">
      <c r="A50" s="22" t="n">
        <v>46360</v>
      </c>
      <c r="B50" s="15" t="inlineStr">
        <is>
          <t>petak</t>
        </is>
      </c>
      <c r="C50" s="10" t="inlineStr">
        <is>
          <t>Papir i karton</t>
        </is>
      </c>
      <c r="D50" s="15" t="n"/>
    </row>
    <row r="51">
      <c r="A51" s="22" t="n">
        <v>46367</v>
      </c>
      <c r="B51" s="15" t="inlineStr">
        <is>
          <t>petak</t>
        </is>
      </c>
      <c r="C51" s="5" t="inlineStr">
        <is>
          <t>Miješani komunalni otpad</t>
        </is>
      </c>
      <c r="D51" s="15" t="n"/>
    </row>
    <row r="52">
      <c r="A52" s="22" t="n">
        <v>46374</v>
      </c>
      <c r="B52" s="15" t="inlineStr">
        <is>
          <t>petak</t>
        </is>
      </c>
      <c r="C52" s="9" t="inlineStr">
        <is>
          <t>Plastika i plastična ambalaža</t>
        </is>
      </c>
      <c r="D52" s="15" t="n"/>
    </row>
    <row r="53">
      <c r="A53" s="22" t="n">
        <v>46381</v>
      </c>
      <c r="B53" s="15" t="inlineStr">
        <is>
          <t>petak</t>
        </is>
      </c>
      <c r="C53" s="5" t="inlineStr">
        <is>
          <t>Miješani komunalni otpad</t>
        </is>
      </c>
      <c r="D53" s="15" t="n"/>
    </row>
  </sheetData>
  <autoFilter ref="A1:D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2026-10-08T06:01:22Z</dcterms:created>
  <dcterms:modified xmlns:dcterms="http://purl.org/dc/terms/" xmlns:xsi="http://www.w3.org/2001/XMLSchema-instance" xsi:type="dcterms:W3CDTF">2026-10-08T06:01:23Z</dcterms:modified>
</cp:coreProperties>
</file>