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_history" sheetId="1" r:id="rId1"/>
    <sheet name="test_history" sheetId="2" r:id="rId2"/>
    <sheet name="model_info" sheetId="3" r:id="rId3"/>
  </sheets>
  <calcPr calcId="124519" fullCalcOnLoad="1"/>
</workbook>
</file>

<file path=xl/sharedStrings.xml><?xml version="1.0" encoding="utf-8"?>
<sst xmlns="http://schemas.openxmlformats.org/spreadsheetml/2006/main" count="289" uniqueCount="153">
  <si>
    <t>epoch</t>
  </si>
  <si>
    <t>train_loss</t>
  </si>
  <si>
    <t>loss</t>
  </si>
  <si>
    <t>dice</t>
  </si>
  <si>
    <t>miou</t>
  </si>
  <si>
    <t>iou</t>
  </si>
  <si>
    <t>precision</t>
  </si>
  <si>
    <t>recall</t>
  </si>
  <si>
    <t>q</t>
  </si>
  <si>
    <t>elapsed_time</t>
  </si>
  <si>
    <t>images_per_sec</t>
  </si>
  <si>
    <t>started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</si>
  <si>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</si>
  <si>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</si>
  <si>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</si>
  <si>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</si>
  <si>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</si>
  <si>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</si>
  <si>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</si>
  <si>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</si>
  <si>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</si>
  <si>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</si>
  <si>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</si>
  <si>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</si>
  <si>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</si>
  <si>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</si>
  <si>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</si>
  <si>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</si>
  <si>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</si>
  <si>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</si>
  <si>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</si>
  <si>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</si>
  <si>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</si>
  <si>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</si>
  <si>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</si>
  <si>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</si>
  <si>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</si>
  <si>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</si>
  <si>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</si>
  <si>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</si>
  <si>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</si>
  <si>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</si>
  <si>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</si>
  <si>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</si>
  <si>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</si>
  <si>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</si>
  <si>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</si>
  <si>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</si>
  <si>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</si>
  <si>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</si>
  <si>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</si>
  <si>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</si>
  <si>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</si>
  <si>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</si>
  <si>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</si>
  <si>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</si>
  <si>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</si>
  <si>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</si>
  <si>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</si>
  <si>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</si>
  <si>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</si>
  <si>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</si>
  <si>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</si>
  <si>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</si>
  <si>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</si>
  <si>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</si>
  <si>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</si>
  <si>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</si>
  <si>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</si>
  <si>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</si>
  <si>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</si>
  <si>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</si>
  <si>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</si>
  <si>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00:00:46</t>
  </si>
  <si>
    <t>00:01:31</t>
  </si>
  <si>
    <t>00:02:16</t>
  </si>
  <si>
    <t>00:03:01</t>
  </si>
  <si>
    <t>00:03:47</t>
  </si>
  <si>
    <t>00:04:32</t>
  </si>
  <si>
    <t>00:05:18</t>
  </si>
  <si>
    <t>00:06:04</t>
  </si>
  <si>
    <t>00:06:49</t>
  </si>
  <si>
    <t>00:07:35</t>
  </si>
  <si>
    <t>00:08:21</t>
  </si>
  <si>
    <t>00:09:07</t>
  </si>
  <si>
    <t>00:09:53</t>
  </si>
  <si>
    <t>00:10:39</t>
  </si>
  <si>
    <t>00:11:25</t>
  </si>
  <si>
    <t>00:12:11</t>
  </si>
  <si>
    <t>00:12:57</t>
  </si>
  <si>
    <t>00:13:43</t>
  </si>
  <si>
    <t>00:14:29</t>
  </si>
  <si>
    <t>00:15:15</t>
  </si>
  <si>
    <t>00:16:01</t>
  </si>
  <si>
    <t>00:16:46</t>
  </si>
  <si>
    <t>00:17:31</t>
  </si>
  <si>
    <t>00:18:17</t>
  </si>
  <si>
    <t>00:19:02</t>
  </si>
  <si>
    <t>00:19:48</t>
  </si>
  <si>
    <t>00:20:34</t>
  </si>
  <si>
    <t>00:21:20</t>
  </si>
  <si>
    <t>00:22:05</t>
  </si>
  <si>
    <t>00:22:51</t>
  </si>
  <si>
    <t>00:23:36</t>
  </si>
  <si>
    <t>00:24:22</t>
  </si>
  <si>
    <t>00:25:07</t>
  </si>
  <si>
    <t>00:25:54</t>
  </si>
  <si>
    <t>00:26:40</t>
  </si>
  <si>
    <t>00:27:25</t>
  </si>
  <si>
    <t>00:28:10</t>
  </si>
  <si>
    <t>00:28:55</t>
  </si>
  <si>
    <t>00:29:40</t>
  </si>
  <si>
    <t>00:30:25</t>
  </si>
  <si>
    <t>00:31:11</t>
  </si>
  <si>
    <t>00:31:56</t>
  </si>
  <si>
    <t>00:32:41</t>
  </si>
  <si>
    <t>00:33:27</t>
  </si>
  <si>
    <t>00:34:12</t>
  </si>
  <si>
    <t>00:34:57</t>
  </si>
  <si>
    <t>00:35:43</t>
  </si>
  <si>
    <t>00:36:28</t>
  </si>
  <si>
    <t>00:37:14</t>
  </si>
  <si>
    <t>00:38:00</t>
  </si>
  <si>
    <t>00:38:45</t>
  </si>
  <si>
    <t>00:39:31</t>
  </si>
  <si>
    <t>00:40:17</t>
  </si>
  <si>
    <t>00:41:02</t>
  </si>
  <si>
    <t>00:41:48</t>
  </si>
  <si>
    <t>00:42:34</t>
  </si>
  <si>
    <t>00:43:20</t>
  </si>
  <si>
    <t>00:44:05</t>
  </si>
  <si>
    <t>00:44:50</t>
  </si>
  <si>
    <t>00:45:35</t>
  </si>
  <si>
    <t>00:46:21</t>
  </si>
  <si>
    <t>config</t>
  </si>
  <si>
    <t>dataset_name</t>
  </si>
  <si>
    <t>dataset_batch_size</t>
  </si>
  <si>
    <t>trainable_parameters</t>
  </si>
  <si>
    <t>dataset_resolution</t>
  </si>
  <si>
    <t>loss_function</t>
  </si>
  <si>
    <t>optimizer</t>
  </si>
  <si>
    <t>scheduler</t>
  </si>
  <si>
    <t>training_speed_img_per_sec</t>
  </si>
  <si>
    <t>FPS</t>
  </si>
  <si>
    <t>time_per_image</t>
  </si>
  <si>
    <t>width_modifier=0.5</t>
  </si>
  <si>
    <t>LaRS_dataset</t>
  </si>
  <si>
    <t>256 x 256</t>
  </si>
  <si>
    <t>CrossEntropyLoss</t>
  </si>
  <si>
    <t>optim.Adam(self.model.parameters(), lr=0.001)</t>
  </si>
  <si>
    <t>ReduceLROnPlateau(optimizer, mode='max', patience=10, factor=0.5, verbose=True)</t>
  </si>
  <si>
    <t>562.69</t>
  </si>
  <si>
    <t>1.777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</si>
</sst>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Treinamento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dice</c:v>
          </c:tx>
          <c:marker>
            <c:symbol val="none"/>
          </c:marker>
          <c:cat>
            <c:numRef>
              <c:f>val_history!$A$2:$A$62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val_history!$D$2:$D$62</c:f>
              <c:numCache>
                <c:formatCode>General</c:formatCode>
                <c:ptCount val="61"/>
                <c:pt idx="0">
                  <c:v>0.84</c:v>
                </c:pt>
                <c:pt idx="1">
                  <c:v>0.8692</c:v>
                </c:pt>
                <c:pt idx="2">
                  <c:v>0.8931</c:v>
                </c:pt>
                <c:pt idx="3">
                  <c:v>0.9065</c:v>
                </c:pt>
                <c:pt idx="4">
                  <c:v>0.9091</c:v>
                </c:pt>
                <c:pt idx="5">
                  <c:v>0.9046999999999999</c:v>
                </c:pt>
                <c:pt idx="6">
                  <c:v>0.9058</c:v>
                </c:pt>
                <c:pt idx="7">
                  <c:v>0.9235</c:v>
                </c:pt>
                <c:pt idx="8">
                  <c:v>0.9249000000000001</c:v>
                </c:pt>
                <c:pt idx="9">
                  <c:v>0.9183</c:v>
                </c:pt>
                <c:pt idx="10">
                  <c:v>0.9301</c:v>
                </c:pt>
                <c:pt idx="11">
                  <c:v>0.9321</c:v>
                </c:pt>
                <c:pt idx="12">
                  <c:v>0.9359</c:v>
                </c:pt>
                <c:pt idx="13">
                  <c:v>0.9378</c:v>
                </c:pt>
                <c:pt idx="14">
                  <c:v>0.9202</c:v>
                </c:pt>
                <c:pt idx="15">
                  <c:v>0.9343</c:v>
                </c:pt>
                <c:pt idx="16">
                  <c:v>0.9376</c:v>
                </c:pt>
                <c:pt idx="17">
                  <c:v>0.9419</c:v>
                </c:pt>
                <c:pt idx="18">
                  <c:v>0.9432</c:v>
                </c:pt>
                <c:pt idx="19">
                  <c:v>0.9454</c:v>
                </c:pt>
                <c:pt idx="20">
                  <c:v>0.9385</c:v>
                </c:pt>
                <c:pt idx="21">
                  <c:v>0.9404</c:v>
                </c:pt>
                <c:pt idx="22">
                  <c:v>0.9352</c:v>
                </c:pt>
                <c:pt idx="23">
                  <c:v>0.9492</c:v>
                </c:pt>
                <c:pt idx="24">
                  <c:v>0.9485</c:v>
                </c:pt>
                <c:pt idx="25">
                  <c:v>0.9475</c:v>
                </c:pt>
                <c:pt idx="26">
                  <c:v>0.95</c:v>
                </c:pt>
                <c:pt idx="27">
                  <c:v>0.9441000000000001</c:v>
                </c:pt>
                <c:pt idx="28">
                  <c:v>0.9461000000000001</c:v>
                </c:pt>
                <c:pt idx="29">
                  <c:v>0.9467</c:v>
                </c:pt>
                <c:pt idx="30">
                  <c:v>0.9326</c:v>
                </c:pt>
                <c:pt idx="31">
                  <c:v>0.9517</c:v>
                </c:pt>
                <c:pt idx="32">
                  <c:v>0.953</c:v>
                </c:pt>
                <c:pt idx="33">
                  <c:v>0.9453</c:v>
                </c:pt>
                <c:pt idx="34">
                  <c:v>0.9508</c:v>
                </c:pt>
                <c:pt idx="35">
                  <c:v>0.9427</c:v>
                </c:pt>
                <c:pt idx="36">
                  <c:v>0.9452</c:v>
                </c:pt>
                <c:pt idx="37">
                  <c:v>0.952</c:v>
                </c:pt>
                <c:pt idx="38">
                  <c:v>0.9533</c:v>
                </c:pt>
                <c:pt idx="39">
                  <c:v>0.9463</c:v>
                </c:pt>
                <c:pt idx="40">
                  <c:v>0.9535</c:v>
                </c:pt>
                <c:pt idx="41">
                  <c:v>0.9512</c:v>
                </c:pt>
                <c:pt idx="42">
                  <c:v>0.9416</c:v>
                </c:pt>
                <c:pt idx="43">
                  <c:v>0.9477</c:v>
                </c:pt>
                <c:pt idx="44">
                  <c:v>0.9513</c:v>
                </c:pt>
                <c:pt idx="45">
                  <c:v>0.9513</c:v>
                </c:pt>
                <c:pt idx="46">
                  <c:v>0.9508</c:v>
                </c:pt>
                <c:pt idx="47">
                  <c:v>0.9524</c:v>
                </c:pt>
                <c:pt idx="48">
                  <c:v>0.9481000000000001</c:v>
                </c:pt>
                <c:pt idx="49">
                  <c:v>0.9340000000000001</c:v>
                </c:pt>
                <c:pt idx="50">
                  <c:v>0.9476</c:v>
                </c:pt>
                <c:pt idx="51">
                  <c:v>0.946</c:v>
                </c:pt>
                <c:pt idx="52">
                  <c:v>0.9472</c:v>
                </c:pt>
                <c:pt idx="53">
                  <c:v>0.9507</c:v>
                </c:pt>
                <c:pt idx="54">
                  <c:v>0.9496</c:v>
                </c:pt>
                <c:pt idx="55">
                  <c:v>0.9500999999999999</c:v>
                </c:pt>
                <c:pt idx="56">
                  <c:v>0.9499</c:v>
                </c:pt>
                <c:pt idx="57">
                  <c:v>0.948</c:v>
                </c:pt>
                <c:pt idx="58">
                  <c:v>0.9500999999999999</c:v>
                </c:pt>
                <c:pt idx="59">
                  <c:v>0.9471000000000001</c:v>
                </c:pt>
                <c:pt idx="60">
                  <c:v>0.9411</c:v>
                </c:pt>
              </c:numCache>
            </c:numRef>
          </c:val>
        </c:ser>
        <c:ser>
          <c:idx val="1"/>
          <c:order val="1"/>
          <c:tx>
            <c:v>mIoU</c:v>
          </c:tx>
          <c:marker>
            <c:symbol val="none"/>
          </c:marker>
          <c:cat>
            <c:numRef>
              <c:f>val_history!$A$2:$A$62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val_history!$E$2:$E$62</c:f>
              <c:numCache>
                <c:formatCode>General</c:formatCode>
                <c:ptCount val="61"/>
                <c:pt idx="0">
                  <c:v>0.7334000000000001</c:v>
                </c:pt>
                <c:pt idx="1">
                  <c:v>0.7778</c:v>
                </c:pt>
                <c:pt idx="2">
                  <c:v>0.8133</c:v>
                </c:pt>
                <c:pt idx="3">
                  <c:v>0.8371</c:v>
                </c:pt>
                <c:pt idx="4">
                  <c:v>0.8411</c:v>
                </c:pt>
                <c:pt idx="5">
                  <c:v>0.8361</c:v>
                </c:pt>
                <c:pt idx="6">
                  <c:v>0.8376</c:v>
                </c:pt>
                <c:pt idx="7">
                  <c:v>0.8656</c:v>
                </c:pt>
                <c:pt idx="8">
                  <c:v>0.8679</c:v>
                </c:pt>
                <c:pt idx="9">
                  <c:v>0.8583</c:v>
                </c:pt>
                <c:pt idx="10">
                  <c:v>0.8764</c:v>
                </c:pt>
                <c:pt idx="11">
                  <c:v>0.8781</c:v>
                </c:pt>
                <c:pt idx="12">
                  <c:v>0.8846000000000001</c:v>
                </c:pt>
                <c:pt idx="13">
                  <c:v>0.8875999999999999</c:v>
                </c:pt>
                <c:pt idx="14">
                  <c:v>0.8636</c:v>
                </c:pt>
                <c:pt idx="15">
                  <c:v>0.8834</c:v>
                </c:pt>
                <c:pt idx="16">
                  <c:v>0.8888</c:v>
                </c:pt>
                <c:pt idx="17">
                  <c:v>0.8953</c:v>
                </c:pt>
                <c:pt idx="18">
                  <c:v>0.8977000000000001</c:v>
                </c:pt>
                <c:pt idx="19">
                  <c:v>0.9002</c:v>
                </c:pt>
                <c:pt idx="20">
                  <c:v>0.8899</c:v>
                </c:pt>
                <c:pt idx="21">
                  <c:v>0.8908</c:v>
                </c:pt>
                <c:pt idx="22">
                  <c:v>0.8848</c:v>
                </c:pt>
                <c:pt idx="23">
                  <c:v>0.9065</c:v>
                </c:pt>
                <c:pt idx="24">
                  <c:v>0.9051</c:v>
                </c:pt>
                <c:pt idx="25">
                  <c:v>0.9038</c:v>
                </c:pt>
                <c:pt idx="26">
                  <c:v>0.9082</c:v>
                </c:pt>
                <c:pt idx="27">
                  <c:v>0.8987000000000001</c:v>
                </c:pt>
                <c:pt idx="28">
                  <c:v>0.9021</c:v>
                </c:pt>
                <c:pt idx="29">
                  <c:v>0.9031</c:v>
                </c:pt>
                <c:pt idx="30">
                  <c:v>0.879</c:v>
                </c:pt>
                <c:pt idx="31">
                  <c:v>0.9116</c:v>
                </c:pt>
                <c:pt idx="32">
                  <c:v>0.9133</c:v>
                </c:pt>
                <c:pt idx="33">
                  <c:v>0.9024</c:v>
                </c:pt>
                <c:pt idx="34">
                  <c:v>0.9101</c:v>
                </c:pt>
                <c:pt idx="35">
                  <c:v>0.8989</c:v>
                </c:pt>
                <c:pt idx="36">
                  <c:v>0.9026999999999999</c:v>
                </c:pt>
                <c:pt idx="37">
                  <c:v>0.9116</c:v>
                </c:pt>
                <c:pt idx="38">
                  <c:v>0.9136</c:v>
                </c:pt>
                <c:pt idx="39">
                  <c:v>0.9034</c:v>
                </c:pt>
                <c:pt idx="40">
                  <c:v>0.9146</c:v>
                </c:pt>
                <c:pt idx="41">
                  <c:v>0.911</c:v>
                </c:pt>
                <c:pt idx="42">
                  <c:v>0.8964</c:v>
                </c:pt>
                <c:pt idx="43">
                  <c:v>0.9065</c:v>
                </c:pt>
                <c:pt idx="44">
                  <c:v>0.9122</c:v>
                </c:pt>
                <c:pt idx="45">
                  <c:v>0.9112</c:v>
                </c:pt>
                <c:pt idx="46">
                  <c:v>0.9105</c:v>
                </c:pt>
                <c:pt idx="47">
                  <c:v>0.9122</c:v>
                </c:pt>
                <c:pt idx="48">
                  <c:v>0.9054</c:v>
                </c:pt>
                <c:pt idx="49">
                  <c:v>0.8811</c:v>
                </c:pt>
                <c:pt idx="50">
                  <c:v>0.9059</c:v>
                </c:pt>
                <c:pt idx="51">
                  <c:v>0.9038</c:v>
                </c:pt>
                <c:pt idx="52">
                  <c:v>0.906</c:v>
                </c:pt>
                <c:pt idx="53">
                  <c:v>0.9114</c:v>
                </c:pt>
                <c:pt idx="54">
                  <c:v>0.9098000000000001</c:v>
                </c:pt>
                <c:pt idx="55">
                  <c:v>0.9103</c:v>
                </c:pt>
                <c:pt idx="56">
                  <c:v>0.9097</c:v>
                </c:pt>
                <c:pt idx="57">
                  <c:v>0.9064</c:v>
                </c:pt>
                <c:pt idx="58">
                  <c:v>0.9102</c:v>
                </c:pt>
                <c:pt idx="59">
                  <c:v>0.9058</c:v>
                </c:pt>
                <c:pt idx="60">
                  <c:v>0.8962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Época</a:t>
                </a:r>
              </a:p>
            </c:rich>
          </c:tx>
          <c:layout/>
        </c:title>
        <c:numFmt formatCode="General" sourceLinked="1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1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Valor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0.5075</v>
      </c>
      <c r="C2">
        <v>0.4056</v>
      </c>
      <c r="D2">
        <v>0.84</v>
      </c>
      <c r="E2">
        <v>0.7334000000000001</v>
      </c>
      <c r="F2">
        <v>0.5346</v>
      </c>
      <c r="G2">
        <v>0.869</v>
      </c>
      <c r="H2">
        <v>0.8201000000000001</v>
      </c>
      <c r="I2">
        <v>0.6269</v>
      </c>
      <c r="J2" t="s">
        <v>73</v>
      </c>
      <c r="K2">
        <v>154.2915</v>
      </c>
      <c r="L2" t="s">
        <v>11</v>
      </c>
    </row>
    <row r="3" spans="1:12">
      <c r="A3" t="s">
        <v>13</v>
      </c>
      <c r="B3">
        <v>0.2639</v>
      </c>
      <c r="C3">
        <v>0.3595</v>
      </c>
      <c r="D3">
        <v>0.8692</v>
      </c>
      <c r="E3">
        <v>0.7778</v>
      </c>
      <c r="F3">
        <v>0.5738</v>
      </c>
      <c r="G3">
        <v>0.8406</v>
      </c>
      <c r="H3">
        <v>0.9043</v>
      </c>
      <c r="I3">
        <v>0.6864</v>
      </c>
      <c r="J3" t="s">
        <v>74</v>
      </c>
      <c r="K3">
        <v>79.12179999999999</v>
      </c>
    </row>
    <row r="4" spans="1:12">
      <c r="A4" t="s">
        <v>14</v>
      </c>
      <c r="B4">
        <v>0.2252</v>
      </c>
      <c r="C4">
        <v>0.2849</v>
      </c>
      <c r="D4">
        <v>0.8931</v>
      </c>
      <c r="E4">
        <v>0.8133</v>
      </c>
      <c r="F4">
        <v>0.5978</v>
      </c>
      <c r="G4">
        <v>0.8504</v>
      </c>
      <c r="H4">
        <v>0.9435</v>
      </c>
      <c r="I4">
        <v>0.7336</v>
      </c>
      <c r="J4" t="s">
        <v>75</v>
      </c>
      <c r="K4">
        <v>52.8738</v>
      </c>
    </row>
    <row r="5" spans="1:12">
      <c r="A5" t="s">
        <v>15</v>
      </c>
      <c r="B5">
        <v>0.1989</v>
      </c>
      <c r="C5">
        <v>0.2491</v>
      </c>
      <c r="D5">
        <v>0.9065</v>
      </c>
      <c r="E5">
        <v>0.8371</v>
      </c>
      <c r="F5">
        <v>0.6425</v>
      </c>
      <c r="G5">
        <v>0.8939</v>
      </c>
      <c r="H5">
        <v>0.9226</v>
      </c>
      <c r="I5">
        <v>0.7677</v>
      </c>
      <c r="J5" t="s">
        <v>76</v>
      </c>
      <c r="K5">
        <v>39.673</v>
      </c>
    </row>
    <row r="6" spans="1:12">
      <c r="A6" t="s">
        <v>16</v>
      </c>
      <c r="B6">
        <v>0.1801</v>
      </c>
      <c r="C6">
        <v>0.2613</v>
      </c>
      <c r="D6">
        <v>0.9091</v>
      </c>
      <c r="E6">
        <v>0.8411</v>
      </c>
      <c r="F6">
        <v>0.6384</v>
      </c>
      <c r="G6">
        <v>0.9136</v>
      </c>
      <c r="H6">
        <v>0.9068000000000001</v>
      </c>
      <c r="I6">
        <v>0.7731</v>
      </c>
      <c r="J6" t="s">
        <v>77</v>
      </c>
      <c r="K6">
        <v>31.7589</v>
      </c>
    </row>
    <row r="7" spans="1:12">
      <c r="A7" t="s">
        <v>17</v>
      </c>
      <c r="B7">
        <v>0.1669</v>
      </c>
      <c r="C7">
        <v>0.2493</v>
      </c>
      <c r="D7">
        <v>0.9046999999999999</v>
      </c>
      <c r="E7">
        <v>0.8361</v>
      </c>
      <c r="F7">
        <v>0.6516999999999999</v>
      </c>
      <c r="G7">
        <v>0.9137</v>
      </c>
      <c r="H7">
        <v>0.8989</v>
      </c>
      <c r="I7">
        <v>0.7675999999999999</v>
      </c>
      <c r="J7" t="s">
        <v>78</v>
      </c>
      <c r="K7">
        <v>26.4622</v>
      </c>
    </row>
    <row r="8" spans="1:12">
      <c r="A8" t="s">
        <v>18</v>
      </c>
      <c r="B8">
        <v>0.1519</v>
      </c>
      <c r="C8">
        <v>0.2439</v>
      </c>
      <c r="D8">
        <v>0.9058</v>
      </c>
      <c r="E8">
        <v>0.8376</v>
      </c>
      <c r="F8">
        <v>0.6742</v>
      </c>
      <c r="G8">
        <v>0.9239000000000001</v>
      </c>
      <c r="H8">
        <v>0.8905</v>
      </c>
      <c r="I8">
        <v>0.7694</v>
      </c>
      <c r="J8" t="s">
        <v>79</v>
      </c>
      <c r="K8">
        <v>22.6642</v>
      </c>
    </row>
    <row r="9" spans="1:12">
      <c r="A9" t="s">
        <v>19</v>
      </c>
      <c r="B9">
        <v>0.1436</v>
      </c>
      <c r="C9">
        <v>0.1956</v>
      </c>
      <c r="D9">
        <v>0.9235</v>
      </c>
      <c r="E9">
        <v>0.8656</v>
      </c>
      <c r="F9">
        <v>0.7</v>
      </c>
      <c r="G9">
        <v>0.9232</v>
      </c>
      <c r="H9">
        <v>0.9258999999999999</v>
      </c>
      <c r="I9">
        <v>0.8076</v>
      </c>
      <c r="J9" t="s">
        <v>80</v>
      </c>
      <c r="K9">
        <v>19.8034</v>
      </c>
    </row>
    <row r="10" spans="1:12">
      <c r="A10" t="s">
        <v>20</v>
      </c>
      <c r="B10">
        <v>0.1343</v>
      </c>
      <c r="C10">
        <v>0.1927</v>
      </c>
      <c r="D10">
        <v>0.9249000000000001</v>
      </c>
      <c r="E10">
        <v>0.8679</v>
      </c>
      <c r="F10">
        <v>0.7008</v>
      </c>
      <c r="G10">
        <v>0.9235</v>
      </c>
      <c r="H10">
        <v>0.9285</v>
      </c>
      <c r="I10">
        <v>0.8110000000000001</v>
      </c>
      <c r="J10" t="s">
        <v>81</v>
      </c>
      <c r="K10">
        <v>17.6053</v>
      </c>
    </row>
    <row r="11" spans="1:12">
      <c r="A11" t="s">
        <v>21</v>
      </c>
      <c r="B11">
        <v>0.1269</v>
      </c>
      <c r="C11">
        <v>0.2094</v>
      </c>
      <c r="D11">
        <v>0.9183</v>
      </c>
      <c r="E11">
        <v>0.8583</v>
      </c>
      <c r="F11">
        <v>0.6919999999999999</v>
      </c>
      <c r="G11">
        <v>0.9403</v>
      </c>
      <c r="H11">
        <v>0.901</v>
      </c>
      <c r="I11">
        <v>0.7982</v>
      </c>
      <c r="J11" t="s">
        <v>82</v>
      </c>
      <c r="K11">
        <v>15.8394</v>
      </c>
    </row>
    <row r="12" spans="1:12">
      <c r="A12" t="s">
        <v>22</v>
      </c>
      <c r="B12">
        <v>0.124</v>
      </c>
      <c r="C12">
        <v>0.1757</v>
      </c>
      <c r="D12">
        <v>0.9301</v>
      </c>
      <c r="E12">
        <v>0.8764</v>
      </c>
      <c r="F12">
        <v>0.7147</v>
      </c>
      <c r="G12">
        <v>0.9366</v>
      </c>
      <c r="H12">
        <v>0.9258999999999999</v>
      </c>
      <c r="I12">
        <v>0.8228</v>
      </c>
      <c r="J12" t="s">
        <v>83</v>
      </c>
      <c r="K12">
        <v>14.3846</v>
      </c>
    </row>
    <row r="13" spans="1:12">
      <c r="A13" t="s">
        <v>23</v>
      </c>
      <c r="B13">
        <v>0.1177</v>
      </c>
      <c r="C13">
        <v>0.1829</v>
      </c>
      <c r="D13">
        <v>0.9321</v>
      </c>
      <c r="E13">
        <v>0.8781</v>
      </c>
      <c r="F13">
        <v>0.7079</v>
      </c>
      <c r="G13">
        <v>0.9092</v>
      </c>
      <c r="H13">
        <v>0.9575</v>
      </c>
      <c r="I13">
        <v>0.8242</v>
      </c>
      <c r="J13" t="s">
        <v>84</v>
      </c>
      <c r="K13">
        <v>13.1786</v>
      </c>
    </row>
    <row r="14" spans="1:12">
      <c r="A14" t="s">
        <v>24</v>
      </c>
      <c r="B14">
        <v>0.1112</v>
      </c>
      <c r="C14">
        <v>0.1621</v>
      </c>
      <c r="D14">
        <v>0.9359</v>
      </c>
      <c r="E14">
        <v>0.8846000000000001</v>
      </c>
      <c r="F14">
        <v>0.707</v>
      </c>
      <c r="G14">
        <v>0.9352</v>
      </c>
      <c r="H14">
        <v>0.9378</v>
      </c>
      <c r="I14">
        <v>0.8333</v>
      </c>
      <c r="J14" t="s">
        <v>85</v>
      </c>
      <c r="K14">
        <v>12.1548</v>
      </c>
    </row>
    <row r="15" spans="1:12">
      <c r="A15" t="s">
        <v>25</v>
      </c>
      <c r="B15">
        <v>0.1069</v>
      </c>
      <c r="C15">
        <v>0.1629</v>
      </c>
      <c r="D15">
        <v>0.9378</v>
      </c>
      <c r="E15">
        <v>0.8875999999999999</v>
      </c>
      <c r="F15">
        <v>0.7312</v>
      </c>
      <c r="G15">
        <v>0.9268</v>
      </c>
      <c r="H15">
        <v>0.9499</v>
      </c>
      <c r="I15">
        <v>0.8374</v>
      </c>
      <c r="J15" t="s">
        <v>86</v>
      </c>
      <c r="K15">
        <v>11.2774</v>
      </c>
    </row>
    <row r="16" spans="1:12">
      <c r="A16" t="s">
        <v>26</v>
      </c>
      <c r="B16">
        <v>0.1041</v>
      </c>
      <c r="C16">
        <v>0.2238</v>
      </c>
      <c r="D16">
        <v>0.9202</v>
      </c>
      <c r="E16">
        <v>0.8636</v>
      </c>
      <c r="F16">
        <v>0.7093</v>
      </c>
      <c r="G16">
        <v>0.9456</v>
      </c>
      <c r="H16">
        <v>0.8984</v>
      </c>
      <c r="I16">
        <v>0.8071</v>
      </c>
      <c r="J16" t="s">
        <v>87</v>
      </c>
      <c r="K16">
        <v>10.5243</v>
      </c>
    </row>
    <row r="17" spans="1:11">
      <c r="A17" t="s">
        <v>27</v>
      </c>
      <c r="B17">
        <v>0.1008</v>
      </c>
      <c r="C17">
        <v>0.1847</v>
      </c>
      <c r="D17">
        <v>0.9343</v>
      </c>
      <c r="E17">
        <v>0.8834</v>
      </c>
      <c r="F17">
        <v>0.7324000000000001</v>
      </c>
      <c r="G17">
        <v>0.9462</v>
      </c>
      <c r="H17">
        <v>0.9244</v>
      </c>
      <c r="I17">
        <v>0.8326</v>
      </c>
      <c r="J17" t="s">
        <v>88</v>
      </c>
      <c r="K17">
        <v>9.8607</v>
      </c>
    </row>
    <row r="18" spans="1:11">
      <c r="A18" t="s">
        <v>28</v>
      </c>
      <c r="B18">
        <v>0.0961</v>
      </c>
      <c r="C18">
        <v>0.167</v>
      </c>
      <c r="D18">
        <v>0.9376</v>
      </c>
      <c r="E18">
        <v>0.8888</v>
      </c>
      <c r="F18">
        <v>0.7489</v>
      </c>
      <c r="G18">
        <v>0.9487</v>
      </c>
      <c r="H18">
        <v>0.9278999999999999</v>
      </c>
      <c r="I18">
        <v>0.84</v>
      </c>
      <c r="J18" t="s">
        <v>89</v>
      </c>
      <c r="K18">
        <v>9.2805</v>
      </c>
    </row>
    <row r="19" spans="1:11">
      <c r="A19" t="s">
        <v>29</v>
      </c>
      <c r="B19">
        <v>0.1012</v>
      </c>
      <c r="C19">
        <v>0.155</v>
      </c>
      <c r="D19">
        <v>0.9419</v>
      </c>
      <c r="E19">
        <v>0.8953</v>
      </c>
      <c r="F19">
        <v>0.7393999999999999</v>
      </c>
      <c r="G19">
        <v>0.9409999999999999</v>
      </c>
      <c r="H19">
        <v>0.9439</v>
      </c>
      <c r="I19">
        <v>0.8487</v>
      </c>
      <c r="J19" t="s">
        <v>90</v>
      </c>
      <c r="K19">
        <v>8.7638</v>
      </c>
    </row>
    <row r="20" spans="1:11">
      <c r="A20" t="s">
        <v>30</v>
      </c>
      <c r="B20">
        <v>0.0922</v>
      </c>
      <c r="C20">
        <v>0.1646</v>
      </c>
      <c r="D20">
        <v>0.9432</v>
      </c>
      <c r="E20">
        <v>0.8977000000000001</v>
      </c>
      <c r="F20">
        <v>0.7497</v>
      </c>
      <c r="G20">
        <v>0.9350000000000001</v>
      </c>
      <c r="H20">
        <v>0.952</v>
      </c>
      <c r="I20">
        <v>0.8522</v>
      </c>
      <c r="J20" t="s">
        <v>91</v>
      </c>
      <c r="K20">
        <v>8.3017</v>
      </c>
    </row>
    <row r="21" spans="1:11">
      <c r="A21" t="s">
        <v>31</v>
      </c>
      <c r="B21">
        <v>0.09089999999999999</v>
      </c>
      <c r="C21">
        <v>0.1586</v>
      </c>
      <c r="D21">
        <v>0.9454</v>
      </c>
      <c r="E21">
        <v>0.9002</v>
      </c>
      <c r="F21">
        <v>0.7224</v>
      </c>
      <c r="G21">
        <v>0.9358</v>
      </c>
      <c r="H21">
        <v>0.9560999999999999</v>
      </c>
      <c r="I21">
        <v>0.855</v>
      </c>
      <c r="J21" t="s">
        <v>92</v>
      </c>
      <c r="K21">
        <v>7.8813</v>
      </c>
    </row>
    <row r="22" spans="1:11">
      <c r="A22" t="s">
        <v>32</v>
      </c>
      <c r="B22">
        <v>0.0867</v>
      </c>
      <c r="C22">
        <v>0.1687</v>
      </c>
      <c r="D22">
        <v>0.9385</v>
      </c>
      <c r="E22">
        <v>0.8899</v>
      </c>
      <c r="F22">
        <v>0.7415</v>
      </c>
      <c r="G22">
        <v>0.9497</v>
      </c>
      <c r="H22">
        <v>0.9291</v>
      </c>
      <c r="I22">
        <v>0.8413</v>
      </c>
      <c r="J22" t="s">
        <v>93</v>
      </c>
      <c r="K22">
        <v>7.5068</v>
      </c>
    </row>
    <row r="23" spans="1:11">
      <c r="A23" t="s">
        <v>33</v>
      </c>
      <c r="B23">
        <v>0.0844</v>
      </c>
      <c r="C23">
        <v>0.1884</v>
      </c>
      <c r="D23">
        <v>0.9404</v>
      </c>
      <c r="E23">
        <v>0.8908</v>
      </c>
      <c r="F23">
        <v>0.7040999999999999</v>
      </c>
      <c r="G23">
        <v>0.9199000000000001</v>
      </c>
      <c r="H23">
        <v>0.9638</v>
      </c>
      <c r="I23">
        <v>0.8411999999999999</v>
      </c>
      <c r="J23" t="s">
        <v>94</v>
      </c>
      <c r="K23">
        <v>7.1689</v>
      </c>
    </row>
    <row r="24" spans="1:11">
      <c r="A24" t="s">
        <v>34</v>
      </c>
      <c r="B24">
        <v>0.0823</v>
      </c>
      <c r="C24">
        <v>0.2192</v>
      </c>
      <c r="D24">
        <v>0.9352</v>
      </c>
      <c r="E24">
        <v>0.8848</v>
      </c>
      <c r="F24">
        <v>0.7289</v>
      </c>
      <c r="G24">
        <v>0.9398</v>
      </c>
      <c r="H24">
        <v>0.9335</v>
      </c>
      <c r="I24">
        <v>0.8345</v>
      </c>
      <c r="J24" t="s">
        <v>95</v>
      </c>
      <c r="K24">
        <v>6.8598</v>
      </c>
    </row>
    <row r="25" spans="1:11">
      <c r="A25" t="s">
        <v>35</v>
      </c>
      <c r="B25">
        <v>0.0796</v>
      </c>
      <c r="C25">
        <v>0.1709</v>
      </c>
      <c r="D25">
        <v>0.9492</v>
      </c>
      <c r="E25">
        <v>0.9065</v>
      </c>
      <c r="F25">
        <v>0.7496</v>
      </c>
      <c r="G25">
        <v>0.9522</v>
      </c>
      <c r="H25">
        <v>0.9471000000000001</v>
      </c>
      <c r="I25">
        <v>0.8638</v>
      </c>
      <c r="J25" t="s">
        <v>96</v>
      </c>
      <c r="K25">
        <v>6.5765</v>
      </c>
    </row>
    <row r="26" spans="1:11">
      <c r="A26" t="s">
        <v>36</v>
      </c>
      <c r="B26">
        <v>0.0828</v>
      </c>
      <c r="C26">
        <v>0.1683</v>
      </c>
      <c r="D26">
        <v>0.9485</v>
      </c>
      <c r="E26">
        <v>0.9051</v>
      </c>
      <c r="F26">
        <v>0.7466</v>
      </c>
      <c r="G26">
        <v>0.9347</v>
      </c>
      <c r="H26">
        <v>0.9635</v>
      </c>
      <c r="I26">
        <v>0.8616</v>
      </c>
      <c r="J26" t="s">
        <v>97</v>
      </c>
      <c r="K26">
        <v>6.3136</v>
      </c>
    </row>
    <row r="27" spans="1:11">
      <c r="A27" t="s">
        <v>37</v>
      </c>
      <c r="B27">
        <v>0.0759</v>
      </c>
      <c r="C27">
        <v>0.164</v>
      </c>
      <c r="D27">
        <v>0.9475</v>
      </c>
      <c r="E27">
        <v>0.9038</v>
      </c>
      <c r="F27">
        <v>0.7451</v>
      </c>
      <c r="G27">
        <v>0.9399</v>
      </c>
      <c r="H27">
        <v>0.9565</v>
      </c>
      <c r="I27">
        <v>0.8601</v>
      </c>
      <c r="J27" t="s">
        <v>98</v>
      </c>
      <c r="K27">
        <v>6.0708</v>
      </c>
    </row>
    <row r="28" spans="1:11">
      <c r="A28" t="s">
        <v>38</v>
      </c>
      <c r="B28">
        <v>0.0757</v>
      </c>
      <c r="C28">
        <v>0.1702</v>
      </c>
      <c r="D28">
        <v>0.95</v>
      </c>
      <c r="E28">
        <v>0.9082</v>
      </c>
      <c r="F28">
        <v>0.7587</v>
      </c>
      <c r="G28">
        <v>0.9365</v>
      </c>
      <c r="H28">
        <v>0.9653</v>
      </c>
      <c r="I28">
        <v>0.8663</v>
      </c>
      <c r="J28" t="s">
        <v>99</v>
      </c>
      <c r="K28">
        <v>5.846</v>
      </c>
    </row>
    <row r="29" spans="1:11">
      <c r="A29" t="s">
        <v>39</v>
      </c>
      <c r="B29">
        <v>0.0764</v>
      </c>
      <c r="C29">
        <v>0.1988</v>
      </c>
      <c r="D29">
        <v>0.9441000000000001</v>
      </c>
      <c r="E29">
        <v>0.8987000000000001</v>
      </c>
      <c r="F29">
        <v>0.754</v>
      </c>
      <c r="G29">
        <v>0.9387</v>
      </c>
      <c r="H29">
        <v>0.9513</v>
      </c>
      <c r="I29">
        <v>0.8532999999999999</v>
      </c>
      <c r="J29" t="s">
        <v>100</v>
      </c>
      <c r="K29">
        <v>5.6362</v>
      </c>
    </row>
    <row r="30" spans="1:11">
      <c r="A30" t="s">
        <v>40</v>
      </c>
      <c r="B30">
        <v>0.075</v>
      </c>
      <c r="C30">
        <v>0.1595</v>
      </c>
      <c r="D30">
        <v>0.9461000000000001</v>
      </c>
      <c r="E30">
        <v>0.9021</v>
      </c>
      <c r="F30">
        <v>0.7457</v>
      </c>
      <c r="G30">
        <v>0.9253</v>
      </c>
      <c r="H30">
        <v>0.9707</v>
      </c>
      <c r="I30">
        <v>0.8581</v>
      </c>
      <c r="J30" t="s">
        <v>101</v>
      </c>
      <c r="K30">
        <v>5.4442</v>
      </c>
    </row>
    <row r="31" spans="1:11">
      <c r="A31" t="s">
        <v>41</v>
      </c>
      <c r="B31">
        <v>0.0703</v>
      </c>
      <c r="C31">
        <v>0.1815</v>
      </c>
      <c r="D31">
        <v>0.9467</v>
      </c>
      <c r="E31">
        <v>0.9031</v>
      </c>
      <c r="F31">
        <v>0.7357</v>
      </c>
      <c r="G31">
        <v>0.9435</v>
      </c>
      <c r="H31">
        <v>0.951</v>
      </c>
      <c r="I31">
        <v>0.8595</v>
      </c>
      <c r="J31" t="s">
        <v>102</v>
      </c>
      <c r="K31">
        <v>5.262</v>
      </c>
    </row>
    <row r="32" spans="1:11">
      <c r="A32" t="s">
        <v>42</v>
      </c>
      <c r="B32">
        <v>0.0723</v>
      </c>
      <c r="C32">
        <v>0.212</v>
      </c>
      <c r="D32">
        <v>0.9326</v>
      </c>
      <c r="E32">
        <v>0.879</v>
      </c>
      <c r="F32">
        <v>0.7198</v>
      </c>
      <c r="G32">
        <v>0.9499</v>
      </c>
      <c r="H32">
        <v>0.9177</v>
      </c>
      <c r="I32">
        <v>0.8253</v>
      </c>
      <c r="J32" t="s">
        <v>103</v>
      </c>
      <c r="K32">
        <v>5.0933</v>
      </c>
    </row>
    <row r="33" spans="1:11">
      <c r="A33" t="s">
        <v>43</v>
      </c>
      <c r="B33">
        <v>0.0699</v>
      </c>
      <c r="C33">
        <v>0.1559</v>
      </c>
      <c r="D33">
        <v>0.9517</v>
      </c>
      <c r="E33">
        <v>0.9116</v>
      </c>
      <c r="F33">
        <v>0.7592</v>
      </c>
      <c r="G33">
        <v>0.9497</v>
      </c>
      <c r="H33">
        <v>0.9558</v>
      </c>
      <c r="I33">
        <v>0.8714</v>
      </c>
      <c r="J33" t="s">
        <v>104</v>
      </c>
      <c r="K33">
        <v>4.9349</v>
      </c>
    </row>
    <row r="34" spans="1:11">
      <c r="A34" t="s">
        <v>44</v>
      </c>
      <c r="B34">
        <v>0.0698</v>
      </c>
      <c r="C34">
        <v>0.1622</v>
      </c>
      <c r="D34">
        <v>0.953</v>
      </c>
      <c r="E34">
        <v>0.9133</v>
      </c>
      <c r="F34">
        <v>0.7581</v>
      </c>
      <c r="G34">
        <v>0.9549</v>
      </c>
      <c r="H34">
        <v>0.9517</v>
      </c>
      <c r="I34">
        <v>0.8736</v>
      </c>
      <c r="J34" t="s">
        <v>105</v>
      </c>
      <c r="K34">
        <v>4.7863</v>
      </c>
    </row>
    <row r="35" spans="1:11">
      <c r="A35" t="s">
        <v>45</v>
      </c>
      <c r="B35">
        <v>0.0677</v>
      </c>
      <c r="C35">
        <v>0.236</v>
      </c>
      <c r="D35">
        <v>0.9453</v>
      </c>
      <c r="E35">
        <v>0.9024</v>
      </c>
      <c r="F35">
        <v>0.76</v>
      </c>
      <c r="G35">
        <v>0.926</v>
      </c>
      <c r="H35">
        <v>0.9706</v>
      </c>
      <c r="I35">
        <v>0.8595</v>
      </c>
      <c r="J35" t="s">
        <v>106</v>
      </c>
      <c r="K35">
        <v>4.6432</v>
      </c>
    </row>
    <row r="36" spans="1:11">
      <c r="A36" t="s">
        <v>46</v>
      </c>
      <c r="B36">
        <v>0.06850000000000001</v>
      </c>
      <c r="C36">
        <v>0.1791</v>
      </c>
      <c r="D36">
        <v>0.9508</v>
      </c>
      <c r="E36">
        <v>0.9101</v>
      </c>
      <c r="F36">
        <v>0.7533</v>
      </c>
      <c r="G36">
        <v>0.9499</v>
      </c>
      <c r="H36">
        <v>0.9533</v>
      </c>
      <c r="I36">
        <v>0.8694</v>
      </c>
      <c r="J36" t="s">
        <v>107</v>
      </c>
      <c r="K36">
        <v>4.5096</v>
      </c>
    </row>
    <row r="37" spans="1:11">
      <c r="A37" t="s">
        <v>47</v>
      </c>
      <c r="B37">
        <v>0.06619999999999999</v>
      </c>
      <c r="C37">
        <v>0.249</v>
      </c>
      <c r="D37">
        <v>0.9427</v>
      </c>
      <c r="E37">
        <v>0.8989</v>
      </c>
      <c r="F37">
        <v>0.7629</v>
      </c>
      <c r="G37">
        <v>0.9361</v>
      </c>
      <c r="H37">
        <v>0.9542</v>
      </c>
      <c r="I37">
        <v>0.855</v>
      </c>
      <c r="J37" t="s">
        <v>108</v>
      </c>
      <c r="K37">
        <v>4.3846</v>
      </c>
    </row>
    <row r="38" spans="1:11">
      <c r="A38" t="s">
        <v>48</v>
      </c>
      <c r="B38">
        <v>0.0646</v>
      </c>
      <c r="C38">
        <v>0.2342</v>
      </c>
      <c r="D38">
        <v>0.9452</v>
      </c>
      <c r="E38">
        <v>0.9026999999999999</v>
      </c>
      <c r="F38">
        <v>0.7618</v>
      </c>
      <c r="G38">
        <v>0.9333</v>
      </c>
      <c r="H38">
        <v>0.9617</v>
      </c>
      <c r="I38">
        <v>0.8603</v>
      </c>
      <c r="J38" t="s">
        <v>109</v>
      </c>
      <c r="K38">
        <v>4.2678</v>
      </c>
    </row>
    <row r="39" spans="1:11">
      <c r="A39" t="s">
        <v>49</v>
      </c>
      <c r="B39">
        <v>0.06660000000000001</v>
      </c>
      <c r="C39">
        <v>0.1639</v>
      </c>
      <c r="D39">
        <v>0.952</v>
      </c>
      <c r="E39">
        <v>0.9116</v>
      </c>
      <c r="F39">
        <v>0.7644</v>
      </c>
      <c r="G39">
        <v>0.9509</v>
      </c>
      <c r="H39">
        <v>0.9537</v>
      </c>
      <c r="I39">
        <v>0.8713</v>
      </c>
      <c r="J39" t="s">
        <v>110</v>
      </c>
      <c r="K39">
        <v>4.1572</v>
      </c>
    </row>
    <row r="40" spans="1:11">
      <c r="A40" t="s">
        <v>50</v>
      </c>
      <c r="B40">
        <v>0.0621</v>
      </c>
      <c r="C40">
        <v>0.1787</v>
      </c>
      <c r="D40">
        <v>0.9533</v>
      </c>
      <c r="E40">
        <v>0.9136</v>
      </c>
      <c r="F40">
        <v>0.7631</v>
      </c>
      <c r="G40">
        <v>0.9494</v>
      </c>
      <c r="H40">
        <v>0.9582000000000001</v>
      </c>
      <c r="I40">
        <v>0.8738</v>
      </c>
      <c r="J40" t="s">
        <v>111</v>
      </c>
      <c r="K40">
        <v>4.0523</v>
      </c>
    </row>
    <row r="41" spans="1:11">
      <c r="A41" t="s">
        <v>51</v>
      </c>
      <c r="B41">
        <v>0.0675</v>
      </c>
      <c r="C41">
        <v>0.2244</v>
      </c>
      <c r="D41">
        <v>0.9463</v>
      </c>
      <c r="E41">
        <v>0.9034</v>
      </c>
      <c r="F41">
        <v>0.7588</v>
      </c>
      <c r="G41">
        <v>0.9459</v>
      </c>
      <c r="H41">
        <v>0.9489</v>
      </c>
      <c r="I41">
        <v>0.8605</v>
      </c>
      <c r="J41" t="s">
        <v>112</v>
      </c>
      <c r="K41">
        <v>3.9524</v>
      </c>
    </row>
    <row r="42" spans="1:11">
      <c r="A42" t="s">
        <v>52</v>
      </c>
      <c r="B42">
        <v>0.065</v>
      </c>
      <c r="C42">
        <v>0.1708</v>
      </c>
      <c r="D42">
        <v>0.9535</v>
      </c>
      <c r="E42">
        <v>0.9146</v>
      </c>
      <c r="F42">
        <v>0.7653</v>
      </c>
      <c r="G42">
        <v>0.9376</v>
      </c>
      <c r="H42">
        <v>0.9719</v>
      </c>
      <c r="I42">
        <v>0.8757</v>
      </c>
      <c r="J42" t="s">
        <v>113</v>
      </c>
      <c r="K42">
        <v>3.856</v>
      </c>
    </row>
    <row r="43" spans="1:11">
      <c r="A43" t="s">
        <v>53</v>
      </c>
      <c r="B43">
        <v>0.0603</v>
      </c>
      <c r="C43">
        <v>0.1923</v>
      </c>
      <c r="D43">
        <v>0.9512</v>
      </c>
      <c r="E43">
        <v>0.911</v>
      </c>
      <c r="F43">
        <v>0.7649</v>
      </c>
      <c r="G43">
        <v>0.9575</v>
      </c>
      <c r="H43">
        <v>0.9464</v>
      </c>
      <c r="I43">
        <v>0.8709</v>
      </c>
      <c r="J43" t="s">
        <v>114</v>
      </c>
      <c r="K43">
        <v>3.7652</v>
      </c>
    </row>
    <row r="44" spans="1:11">
      <c r="A44" t="s">
        <v>54</v>
      </c>
      <c r="B44">
        <v>0.0613</v>
      </c>
      <c r="C44">
        <v>0.1865</v>
      </c>
      <c r="D44">
        <v>0.9416</v>
      </c>
      <c r="E44">
        <v>0.8964</v>
      </c>
      <c r="F44">
        <v>0.7532</v>
      </c>
      <c r="G44">
        <v>0.9593</v>
      </c>
      <c r="H44">
        <v>0.9257</v>
      </c>
      <c r="I44">
        <v>0.8511</v>
      </c>
      <c r="J44" t="s">
        <v>115</v>
      </c>
      <c r="K44">
        <v>3.6784</v>
      </c>
    </row>
    <row r="45" spans="1:11">
      <c r="A45" t="s">
        <v>55</v>
      </c>
      <c r="B45">
        <v>0.061</v>
      </c>
      <c r="C45">
        <v>0.2491</v>
      </c>
      <c r="D45">
        <v>0.9477</v>
      </c>
      <c r="E45">
        <v>0.9065</v>
      </c>
      <c r="F45">
        <v>0.7642</v>
      </c>
      <c r="G45">
        <v>0.9392</v>
      </c>
      <c r="H45">
        <v>0.9608</v>
      </c>
      <c r="I45">
        <v>0.8653</v>
      </c>
      <c r="J45" t="s">
        <v>116</v>
      </c>
      <c r="K45">
        <v>3.5954</v>
      </c>
    </row>
    <row r="46" spans="1:11">
      <c r="A46" t="s">
        <v>56</v>
      </c>
      <c r="B46">
        <v>0.058</v>
      </c>
      <c r="C46">
        <v>0.2002</v>
      </c>
      <c r="D46">
        <v>0.9513</v>
      </c>
      <c r="E46">
        <v>0.9122</v>
      </c>
      <c r="F46">
        <v>0.7711</v>
      </c>
      <c r="G46">
        <v>0.9427</v>
      </c>
      <c r="H46">
        <v>0.9633</v>
      </c>
      <c r="I46">
        <v>0.8731</v>
      </c>
      <c r="J46" t="s">
        <v>117</v>
      </c>
      <c r="K46">
        <v>3.5159</v>
      </c>
    </row>
    <row r="47" spans="1:11">
      <c r="A47" t="s">
        <v>57</v>
      </c>
      <c r="B47">
        <v>0.0623</v>
      </c>
      <c r="C47">
        <v>0.2333</v>
      </c>
      <c r="D47">
        <v>0.9513</v>
      </c>
      <c r="E47">
        <v>0.9112</v>
      </c>
      <c r="F47">
        <v>0.763</v>
      </c>
      <c r="G47">
        <v>0.9508</v>
      </c>
      <c r="H47">
        <v>0.9533</v>
      </c>
      <c r="I47">
        <v>0.8711</v>
      </c>
      <c r="J47" t="s">
        <v>118</v>
      </c>
      <c r="K47">
        <v>3.4395</v>
      </c>
    </row>
    <row r="48" spans="1:11">
      <c r="A48" t="s">
        <v>58</v>
      </c>
      <c r="B48">
        <v>0.0605</v>
      </c>
      <c r="C48">
        <v>0.2183</v>
      </c>
      <c r="D48">
        <v>0.9508</v>
      </c>
      <c r="E48">
        <v>0.9105</v>
      </c>
      <c r="F48">
        <v>0.7649</v>
      </c>
      <c r="G48">
        <v>0.9473</v>
      </c>
      <c r="H48">
        <v>0.9565</v>
      </c>
      <c r="I48">
        <v>0.8701</v>
      </c>
      <c r="J48" t="s">
        <v>119</v>
      </c>
      <c r="K48">
        <v>3.3668</v>
      </c>
    </row>
    <row r="49" spans="1:11">
      <c r="A49" t="s">
        <v>59</v>
      </c>
      <c r="B49">
        <v>0.0578</v>
      </c>
      <c r="C49">
        <v>0.2161</v>
      </c>
      <c r="D49">
        <v>0.9524</v>
      </c>
      <c r="E49">
        <v>0.9122</v>
      </c>
      <c r="F49">
        <v>0.7667</v>
      </c>
      <c r="G49">
        <v>0.9431</v>
      </c>
      <c r="H49">
        <v>0.9631</v>
      </c>
      <c r="I49">
        <v>0.8719</v>
      </c>
      <c r="J49" t="s">
        <v>120</v>
      </c>
      <c r="K49">
        <v>3.2967</v>
      </c>
    </row>
    <row r="50" spans="1:11">
      <c r="A50" t="s">
        <v>60</v>
      </c>
      <c r="B50">
        <v>0.0575</v>
      </c>
      <c r="C50">
        <v>0.1956</v>
      </c>
      <c r="D50">
        <v>0.9481000000000001</v>
      </c>
      <c r="E50">
        <v>0.9054</v>
      </c>
      <c r="F50">
        <v>0.7617</v>
      </c>
      <c r="G50">
        <v>0.9479</v>
      </c>
      <c r="H50">
        <v>0.9499</v>
      </c>
      <c r="I50">
        <v>0.8626</v>
      </c>
      <c r="J50" t="s">
        <v>121</v>
      </c>
      <c r="K50">
        <v>3.229</v>
      </c>
    </row>
    <row r="51" spans="1:11">
      <c r="A51" t="s">
        <v>61</v>
      </c>
      <c r="B51">
        <v>0.0577</v>
      </c>
      <c r="C51">
        <v>0.2005</v>
      </c>
      <c r="D51">
        <v>0.9340000000000001</v>
      </c>
      <c r="E51">
        <v>0.8811</v>
      </c>
      <c r="F51">
        <v>0.7244</v>
      </c>
      <c r="G51">
        <v>0.9545</v>
      </c>
      <c r="H51">
        <v>0.9169</v>
      </c>
      <c r="I51">
        <v>0.8280999999999999</v>
      </c>
      <c r="J51" t="s">
        <v>122</v>
      </c>
      <c r="K51">
        <v>3.1642</v>
      </c>
    </row>
    <row r="52" spans="1:11">
      <c r="A52" t="s">
        <v>62</v>
      </c>
      <c r="B52">
        <v>0.059</v>
      </c>
      <c r="C52">
        <v>0.2062</v>
      </c>
      <c r="D52">
        <v>0.9476</v>
      </c>
      <c r="E52">
        <v>0.9059</v>
      </c>
      <c r="F52">
        <v>0.7654</v>
      </c>
      <c r="G52">
        <v>0.9369</v>
      </c>
      <c r="H52">
        <v>0.9624</v>
      </c>
      <c r="I52">
        <v>0.8642</v>
      </c>
      <c r="J52" t="s">
        <v>123</v>
      </c>
      <c r="K52">
        <v>3.1024</v>
      </c>
    </row>
    <row r="53" spans="1:11">
      <c r="A53" t="s">
        <v>63</v>
      </c>
      <c r="B53">
        <v>0.055</v>
      </c>
      <c r="C53">
        <v>0.2489</v>
      </c>
      <c r="D53">
        <v>0.946</v>
      </c>
      <c r="E53">
        <v>0.9038</v>
      </c>
      <c r="F53">
        <v>0.7625999999999999</v>
      </c>
      <c r="G53">
        <v>0.9389999999999999</v>
      </c>
      <c r="H53">
        <v>0.957</v>
      </c>
      <c r="I53">
        <v>0.8616</v>
      </c>
      <c r="J53" t="s">
        <v>124</v>
      </c>
      <c r="K53">
        <v>3.0431</v>
      </c>
    </row>
    <row r="54" spans="1:11">
      <c r="A54" t="s">
        <v>64</v>
      </c>
      <c r="B54">
        <v>0.0484</v>
      </c>
      <c r="C54">
        <v>0.2361</v>
      </c>
      <c r="D54">
        <v>0.9472</v>
      </c>
      <c r="E54">
        <v>0.906</v>
      </c>
      <c r="F54">
        <v>0.7657</v>
      </c>
      <c r="G54">
        <v>0.9429</v>
      </c>
      <c r="H54">
        <v>0.9546</v>
      </c>
      <c r="I54">
        <v>0.8647</v>
      </c>
      <c r="J54" t="s">
        <v>125</v>
      </c>
      <c r="K54">
        <v>2.9853</v>
      </c>
    </row>
    <row r="55" spans="1:11">
      <c r="A55" t="s">
        <v>65</v>
      </c>
      <c r="B55">
        <v>0.048</v>
      </c>
      <c r="C55">
        <v>0.2329</v>
      </c>
      <c r="D55">
        <v>0.9507</v>
      </c>
      <c r="E55">
        <v>0.9114</v>
      </c>
      <c r="F55">
        <v>0.7715</v>
      </c>
      <c r="G55">
        <v>0.9424</v>
      </c>
      <c r="H55">
        <v>0.9618</v>
      </c>
      <c r="I55">
        <v>0.8721</v>
      </c>
      <c r="J55" t="s">
        <v>126</v>
      </c>
      <c r="K55">
        <v>2.9302</v>
      </c>
    </row>
    <row r="56" spans="1:11">
      <c r="A56" t="s">
        <v>66</v>
      </c>
      <c r="B56">
        <v>0.048</v>
      </c>
      <c r="C56">
        <v>0.2782</v>
      </c>
      <c r="D56">
        <v>0.9496</v>
      </c>
      <c r="E56">
        <v>0.9098000000000001</v>
      </c>
      <c r="F56">
        <v>0.7687</v>
      </c>
      <c r="G56">
        <v>0.9419999999999999</v>
      </c>
      <c r="H56">
        <v>0.9615</v>
      </c>
      <c r="I56">
        <v>0.87</v>
      </c>
      <c r="J56" t="s">
        <v>127</v>
      </c>
      <c r="K56">
        <v>2.8767</v>
      </c>
    </row>
    <row r="57" spans="1:11">
      <c r="A57" t="s">
        <v>67</v>
      </c>
      <c r="B57">
        <v>0.0483</v>
      </c>
      <c r="C57">
        <v>0.2221</v>
      </c>
      <c r="D57">
        <v>0.9500999999999999</v>
      </c>
      <c r="E57">
        <v>0.9103</v>
      </c>
      <c r="F57">
        <v>0.7706</v>
      </c>
      <c r="G57">
        <v>0.9416</v>
      </c>
      <c r="H57">
        <v>0.9615</v>
      </c>
      <c r="I57">
        <v>0.8706</v>
      </c>
      <c r="J57" t="s">
        <v>128</v>
      </c>
      <c r="K57">
        <v>2.825</v>
      </c>
    </row>
    <row r="58" spans="1:11">
      <c r="A58" t="s">
        <v>68</v>
      </c>
      <c r="B58">
        <v>0.0466</v>
      </c>
      <c r="C58">
        <v>0.2236</v>
      </c>
      <c r="D58">
        <v>0.9499</v>
      </c>
      <c r="E58">
        <v>0.9097</v>
      </c>
      <c r="F58">
        <v>0.7675999999999999</v>
      </c>
      <c r="G58">
        <v>0.948</v>
      </c>
      <c r="H58">
        <v>0.9538</v>
      </c>
      <c r="I58">
        <v>0.8694</v>
      </c>
      <c r="J58" t="s">
        <v>129</v>
      </c>
      <c r="K58">
        <v>2.7751</v>
      </c>
    </row>
    <row r="59" spans="1:11">
      <c r="A59" t="s">
        <v>69</v>
      </c>
      <c r="B59">
        <v>0.0462</v>
      </c>
      <c r="C59">
        <v>0.2343</v>
      </c>
      <c r="D59">
        <v>0.948</v>
      </c>
      <c r="E59">
        <v>0.9064</v>
      </c>
      <c r="F59">
        <v>0.7668</v>
      </c>
      <c r="G59">
        <v>0.9457</v>
      </c>
      <c r="H59">
        <v>0.9538</v>
      </c>
      <c r="I59">
        <v>0.8648</v>
      </c>
      <c r="J59" t="s">
        <v>130</v>
      </c>
      <c r="K59">
        <v>2.7277</v>
      </c>
    </row>
    <row r="60" spans="1:11">
      <c r="A60" t="s">
        <v>70</v>
      </c>
      <c r="B60">
        <v>0.0459</v>
      </c>
      <c r="C60">
        <v>0.2625</v>
      </c>
      <c r="D60">
        <v>0.9500999999999999</v>
      </c>
      <c r="E60">
        <v>0.9102</v>
      </c>
      <c r="F60">
        <v>0.7714</v>
      </c>
      <c r="G60">
        <v>0.9436</v>
      </c>
      <c r="H60">
        <v>0.9604</v>
      </c>
      <c r="I60">
        <v>0.8704</v>
      </c>
      <c r="J60" t="s">
        <v>131</v>
      </c>
      <c r="K60">
        <v>2.6821</v>
      </c>
    </row>
    <row r="61" spans="1:11">
      <c r="A61" t="s">
        <v>71</v>
      </c>
      <c r="B61">
        <v>0.0457</v>
      </c>
      <c r="C61">
        <v>0.2626</v>
      </c>
      <c r="D61">
        <v>0.9471000000000001</v>
      </c>
      <c r="E61">
        <v>0.9058</v>
      </c>
      <c r="F61">
        <v>0.7655</v>
      </c>
      <c r="G61">
        <v>0.9473</v>
      </c>
      <c r="H61">
        <v>0.9491000000000001</v>
      </c>
      <c r="I61">
        <v>0.8643999999999999</v>
      </c>
      <c r="J61" t="s">
        <v>132</v>
      </c>
      <c r="K61">
        <v>2.6376</v>
      </c>
    </row>
    <row r="62" spans="1:11">
      <c r="A62" t="s">
        <v>72</v>
      </c>
      <c r="B62">
        <v>0.045</v>
      </c>
      <c r="C62">
        <v>0.2847</v>
      </c>
      <c r="D62">
        <v>0.9411</v>
      </c>
      <c r="E62">
        <v>0.8962</v>
      </c>
      <c r="F62">
        <v>0.7606000000000001</v>
      </c>
      <c r="G62">
        <v>0.9482</v>
      </c>
      <c r="H62">
        <v>0.9356</v>
      </c>
      <c r="I62">
        <v>0.8512999999999999</v>
      </c>
      <c r="J62" t="s">
        <v>133</v>
      </c>
      <c r="K62">
        <v>2.5944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0.5075</v>
      </c>
      <c r="C2">
        <v>0.268</v>
      </c>
      <c r="D2">
        <v>0.8922</v>
      </c>
      <c r="E2">
        <v>0.8168</v>
      </c>
      <c r="F2">
        <v>0.6203</v>
      </c>
      <c r="G2">
        <v>0.9232</v>
      </c>
      <c r="H2">
        <v>0.8679</v>
      </c>
      <c r="I2">
        <v>0.7413999999999999</v>
      </c>
      <c r="J2" t="s">
        <v>73</v>
      </c>
      <c r="K2">
        <v>154.2915</v>
      </c>
      <c r="L2" t="s">
        <v>11</v>
      </c>
    </row>
    <row r="3" spans="1:12">
      <c r="A3" t="s">
        <v>13</v>
      </c>
      <c r="B3">
        <v>0.2639</v>
      </c>
      <c r="C3">
        <v>0.2231</v>
      </c>
      <c r="D3">
        <v>0.9176</v>
      </c>
      <c r="E3">
        <v>0.854</v>
      </c>
      <c r="F3">
        <v>0.6512</v>
      </c>
      <c r="G3">
        <v>0.9023</v>
      </c>
      <c r="H3">
        <v>0.9375</v>
      </c>
      <c r="I3">
        <v>0.7905</v>
      </c>
      <c r="J3" t="s">
        <v>74</v>
      </c>
      <c r="K3">
        <v>79.12179999999999</v>
      </c>
    </row>
    <row r="4" spans="1:12">
      <c r="A4" t="s">
        <v>14</v>
      </c>
      <c r="B4">
        <v>0.2252</v>
      </c>
      <c r="C4">
        <v>0.1959</v>
      </c>
      <c r="D4">
        <v>0.931</v>
      </c>
      <c r="E4">
        <v>0.8771</v>
      </c>
      <c r="F4">
        <v>0.6713</v>
      </c>
      <c r="G4">
        <v>0.9009</v>
      </c>
      <c r="H4">
        <v>0.9671999999999999</v>
      </c>
      <c r="I4">
        <v>0.8231000000000001</v>
      </c>
      <c r="J4" t="s">
        <v>75</v>
      </c>
      <c r="K4">
        <v>52.8738</v>
      </c>
    </row>
    <row r="5" spans="1:12">
      <c r="A5" t="s">
        <v>15</v>
      </c>
      <c r="B5">
        <v>0.1989</v>
      </c>
      <c r="C5">
        <v>0.1504</v>
      </c>
      <c r="D5">
        <v>0.9445</v>
      </c>
      <c r="E5">
        <v>0.9002</v>
      </c>
      <c r="F5">
        <v>0.7252</v>
      </c>
      <c r="G5">
        <v>0.9374</v>
      </c>
      <c r="H5">
        <v>0.9537</v>
      </c>
      <c r="I5">
        <v>0.8559</v>
      </c>
      <c r="J5" t="s">
        <v>76</v>
      </c>
      <c r="K5">
        <v>39.673</v>
      </c>
    </row>
    <row r="6" spans="1:12">
      <c r="A6" t="s">
        <v>16</v>
      </c>
      <c r="B6">
        <v>0.1801</v>
      </c>
      <c r="C6">
        <v>0.1492</v>
      </c>
      <c r="D6">
        <v>0.9467</v>
      </c>
      <c r="E6">
        <v>0.9034</v>
      </c>
      <c r="F6">
        <v>0.7239</v>
      </c>
      <c r="G6">
        <v>0.9518</v>
      </c>
      <c r="H6">
        <v>0.9427</v>
      </c>
      <c r="I6">
        <v>0.86</v>
      </c>
      <c r="J6" t="s">
        <v>77</v>
      </c>
      <c r="K6">
        <v>31.7589</v>
      </c>
    </row>
    <row r="7" spans="1:12">
      <c r="A7" t="s">
        <v>17</v>
      </c>
      <c r="B7">
        <v>0.1669</v>
      </c>
      <c r="C7">
        <v>0.1398</v>
      </c>
      <c r="D7">
        <v>0.9493</v>
      </c>
      <c r="E7">
        <v>0.9083</v>
      </c>
      <c r="F7">
        <v>0.7256</v>
      </c>
      <c r="G7">
        <v>0.955</v>
      </c>
      <c r="H7">
        <v>0.9445</v>
      </c>
      <c r="I7">
        <v>0.8673</v>
      </c>
      <c r="J7" t="s">
        <v>78</v>
      </c>
      <c r="K7">
        <v>26.4622</v>
      </c>
    </row>
    <row r="8" spans="1:12">
      <c r="A8" t="s">
        <v>18</v>
      </c>
      <c r="B8">
        <v>0.1519</v>
      </c>
      <c r="C8">
        <v>0.154</v>
      </c>
      <c r="D8">
        <v>0.9469</v>
      </c>
      <c r="E8">
        <v>0.9033</v>
      </c>
      <c r="F8">
        <v>0.7371</v>
      </c>
      <c r="G8">
        <v>0.9607</v>
      </c>
      <c r="H8">
        <v>0.9344</v>
      </c>
      <c r="I8">
        <v>0.8597</v>
      </c>
      <c r="J8" t="s">
        <v>79</v>
      </c>
      <c r="K8">
        <v>22.6642</v>
      </c>
    </row>
    <row r="9" spans="1:12">
      <c r="A9" t="s">
        <v>19</v>
      </c>
      <c r="B9">
        <v>0.1436</v>
      </c>
      <c r="C9">
        <v>0.1161</v>
      </c>
      <c r="D9">
        <v>0.9591</v>
      </c>
      <c r="E9">
        <v>0.925</v>
      </c>
      <c r="F9">
        <v>0.7723</v>
      </c>
      <c r="G9">
        <v>0.9601</v>
      </c>
      <c r="H9">
        <v>0.9586</v>
      </c>
      <c r="I9">
        <v>0.8908</v>
      </c>
      <c r="J9" t="s">
        <v>80</v>
      </c>
      <c r="K9">
        <v>19.8034</v>
      </c>
    </row>
    <row r="10" spans="1:12">
      <c r="A10" t="s">
        <v>20</v>
      </c>
      <c r="B10">
        <v>0.1343</v>
      </c>
      <c r="C10">
        <v>0.1057</v>
      </c>
      <c r="D10">
        <v>0.9615</v>
      </c>
      <c r="E10">
        <v>0.929</v>
      </c>
      <c r="F10">
        <v>0.7764</v>
      </c>
      <c r="G10">
        <v>0.9626</v>
      </c>
      <c r="H10">
        <v>0.9607</v>
      </c>
      <c r="I10">
        <v>0.8966</v>
      </c>
      <c r="J10" t="s">
        <v>81</v>
      </c>
      <c r="K10">
        <v>17.6053</v>
      </c>
    </row>
    <row r="11" spans="1:12">
      <c r="A11" t="s">
        <v>21</v>
      </c>
      <c r="B11">
        <v>0.1269</v>
      </c>
      <c r="C11">
        <v>0.1129</v>
      </c>
      <c r="D11">
        <v>0.9589</v>
      </c>
      <c r="E11">
        <v>0.9243</v>
      </c>
      <c r="F11">
        <v>0.7812</v>
      </c>
      <c r="G11">
        <v>0.9713000000000001</v>
      </c>
      <c r="H11">
        <v>0.9475</v>
      </c>
      <c r="I11">
        <v>0.8897</v>
      </c>
      <c r="J11" t="s">
        <v>82</v>
      </c>
      <c r="K11">
        <v>15.8394</v>
      </c>
    </row>
    <row r="12" spans="1:12">
      <c r="A12" t="s">
        <v>22</v>
      </c>
      <c r="B12">
        <v>0.124</v>
      </c>
      <c r="C12">
        <v>0.1062</v>
      </c>
      <c r="D12">
        <v>0.962</v>
      </c>
      <c r="E12">
        <v>0.93</v>
      </c>
      <c r="F12">
        <v>0.785</v>
      </c>
      <c r="G12">
        <v>0.9679</v>
      </c>
      <c r="H12">
        <v>0.9565</v>
      </c>
      <c r="I12">
        <v>0.8979</v>
      </c>
      <c r="J12" t="s">
        <v>83</v>
      </c>
      <c r="K12">
        <v>14.3846</v>
      </c>
    </row>
    <row r="13" spans="1:12">
      <c r="A13" t="s">
        <v>23</v>
      </c>
      <c r="B13">
        <v>0.1177</v>
      </c>
      <c r="C13">
        <v>0.1097</v>
      </c>
      <c r="D13">
        <v>0.9611</v>
      </c>
      <c r="E13">
        <v>0.9286</v>
      </c>
      <c r="F13">
        <v>0.7806999999999999</v>
      </c>
      <c r="G13">
        <v>0.947</v>
      </c>
      <c r="H13">
        <v>0.977</v>
      </c>
      <c r="I13">
        <v>0.8961</v>
      </c>
      <c r="J13" t="s">
        <v>84</v>
      </c>
      <c r="K13">
        <v>13.1786</v>
      </c>
    </row>
    <row r="14" spans="1:12">
      <c r="A14" t="s">
        <v>24</v>
      </c>
      <c r="B14">
        <v>0.1112</v>
      </c>
      <c r="C14">
        <v>0.09619999999999999</v>
      </c>
      <c r="D14">
        <v>0.966</v>
      </c>
      <c r="E14">
        <v>0.9368</v>
      </c>
      <c r="F14">
        <v>0.7927</v>
      </c>
      <c r="G14">
        <v>0.9655</v>
      </c>
      <c r="H14">
        <v>0.9667</v>
      </c>
      <c r="I14">
        <v>0.9077</v>
      </c>
      <c r="J14" t="s">
        <v>85</v>
      </c>
      <c r="K14">
        <v>12.1548</v>
      </c>
    </row>
    <row r="15" spans="1:12">
      <c r="A15" t="s">
        <v>25</v>
      </c>
      <c r="B15">
        <v>0.1069</v>
      </c>
      <c r="C15">
        <v>0.0895</v>
      </c>
      <c r="D15">
        <v>0.9673</v>
      </c>
      <c r="E15">
        <v>0.9394</v>
      </c>
      <c r="F15">
        <v>0.7922</v>
      </c>
      <c r="G15">
        <v>0.9566</v>
      </c>
      <c r="H15">
        <v>0.9789</v>
      </c>
      <c r="I15">
        <v>0.9115</v>
      </c>
      <c r="J15" t="s">
        <v>86</v>
      </c>
      <c r="K15">
        <v>11.2774</v>
      </c>
    </row>
    <row r="16" spans="1:12">
      <c r="A16" t="s">
        <v>26</v>
      </c>
      <c r="B16">
        <v>0.1041</v>
      </c>
      <c r="C16">
        <v>0.1047</v>
      </c>
      <c r="D16">
        <v>0.9644</v>
      </c>
      <c r="E16">
        <v>0.9341</v>
      </c>
      <c r="F16">
        <v>0.7947</v>
      </c>
      <c r="G16">
        <v>0.978</v>
      </c>
      <c r="H16">
        <v>0.9519</v>
      </c>
      <c r="I16">
        <v>0.9038</v>
      </c>
      <c r="J16" t="s">
        <v>87</v>
      </c>
      <c r="K16">
        <v>10.5243</v>
      </c>
    </row>
    <row r="17" spans="1:11">
      <c r="A17" t="s">
        <v>27</v>
      </c>
      <c r="B17">
        <v>0.1008</v>
      </c>
      <c r="C17">
        <v>0.09279999999999999</v>
      </c>
      <c r="D17">
        <v>0.9678</v>
      </c>
      <c r="E17">
        <v>0.9403</v>
      </c>
      <c r="F17">
        <v>0.8041</v>
      </c>
      <c r="G17">
        <v>0.9697</v>
      </c>
      <c r="H17">
        <v>0.9663</v>
      </c>
      <c r="I17">
        <v>0.9127</v>
      </c>
      <c r="J17" t="s">
        <v>88</v>
      </c>
      <c r="K17">
        <v>9.8607</v>
      </c>
    </row>
    <row r="18" spans="1:11">
      <c r="A18" t="s">
        <v>28</v>
      </c>
      <c r="B18">
        <v>0.0961</v>
      </c>
      <c r="C18">
        <v>0.08840000000000001</v>
      </c>
      <c r="D18">
        <v>0.9687</v>
      </c>
      <c r="E18">
        <v>0.9418</v>
      </c>
      <c r="F18">
        <v>0.8085</v>
      </c>
      <c r="G18">
        <v>0.9738</v>
      </c>
      <c r="H18">
        <v>0.9637</v>
      </c>
      <c r="I18">
        <v>0.9149</v>
      </c>
      <c r="J18" t="s">
        <v>89</v>
      </c>
      <c r="K18">
        <v>9.2805</v>
      </c>
    </row>
    <row r="19" spans="1:11">
      <c r="A19" t="s">
        <v>29</v>
      </c>
      <c r="B19">
        <v>0.1012</v>
      </c>
      <c r="C19">
        <v>0.09080000000000001</v>
      </c>
      <c r="D19">
        <v>0.9684</v>
      </c>
      <c r="E19">
        <v>0.9411</v>
      </c>
      <c r="F19">
        <v>0.8043</v>
      </c>
      <c r="G19">
        <v>0.9658</v>
      </c>
      <c r="H19">
        <v>0.9713000000000001</v>
      </c>
      <c r="I19">
        <v>0.9137999999999999</v>
      </c>
      <c r="J19" t="s">
        <v>90</v>
      </c>
      <c r="K19">
        <v>8.7638</v>
      </c>
    </row>
    <row r="20" spans="1:11">
      <c r="A20" t="s">
        <v>30</v>
      </c>
      <c r="B20">
        <v>0.0922</v>
      </c>
      <c r="C20">
        <v>0.08599999999999999</v>
      </c>
      <c r="D20">
        <v>0.9683</v>
      </c>
      <c r="E20">
        <v>0.9414</v>
      </c>
      <c r="F20">
        <v>0.8099</v>
      </c>
      <c r="G20">
        <v>0.9619</v>
      </c>
      <c r="H20">
        <v>0.9754</v>
      </c>
      <c r="I20">
        <v>0.9144</v>
      </c>
      <c r="J20" t="s">
        <v>91</v>
      </c>
      <c r="K20">
        <v>8.3017</v>
      </c>
    </row>
    <row r="21" spans="1:11">
      <c r="A21" t="s">
        <v>31</v>
      </c>
      <c r="B21">
        <v>0.09089999999999999</v>
      </c>
      <c r="C21">
        <v>0.0852</v>
      </c>
      <c r="D21">
        <v>0.9689</v>
      </c>
      <c r="E21">
        <v>0.9418</v>
      </c>
      <c r="F21">
        <v>0.8011</v>
      </c>
      <c r="G21">
        <v>0.9636</v>
      </c>
      <c r="H21">
        <v>0.9746</v>
      </c>
      <c r="I21">
        <v>0.9147999999999999</v>
      </c>
      <c r="J21" t="s">
        <v>92</v>
      </c>
      <c r="K21">
        <v>7.8813</v>
      </c>
    </row>
    <row r="22" spans="1:11">
      <c r="A22" t="s">
        <v>32</v>
      </c>
      <c r="B22">
        <v>0.0867</v>
      </c>
      <c r="C22">
        <v>0.0834</v>
      </c>
      <c r="D22">
        <v>0.9698</v>
      </c>
      <c r="E22">
        <v>0.9434</v>
      </c>
      <c r="F22">
        <v>0.8101</v>
      </c>
      <c r="G22">
        <v>0.9724</v>
      </c>
      <c r="H22">
        <v>0.9674</v>
      </c>
      <c r="I22">
        <v>0.917</v>
      </c>
      <c r="J22" t="s">
        <v>93</v>
      </c>
      <c r="K22">
        <v>7.5068</v>
      </c>
    </row>
    <row r="23" spans="1:11">
      <c r="A23" t="s">
        <v>33</v>
      </c>
      <c r="B23">
        <v>0.0844</v>
      </c>
      <c r="C23">
        <v>0.1038</v>
      </c>
      <c r="D23">
        <v>0.9631</v>
      </c>
      <c r="E23">
        <v>0.9314</v>
      </c>
      <c r="F23">
        <v>0.7798</v>
      </c>
      <c r="G23">
        <v>0.9519</v>
      </c>
      <c r="H23">
        <v>0.9755</v>
      </c>
      <c r="I23">
        <v>0.8998</v>
      </c>
      <c r="J23" t="s">
        <v>94</v>
      </c>
      <c r="K23">
        <v>7.1689</v>
      </c>
    </row>
    <row r="24" spans="1:11">
      <c r="A24" t="s">
        <v>34</v>
      </c>
      <c r="B24">
        <v>0.0823</v>
      </c>
      <c r="C24">
        <v>0.0854</v>
      </c>
      <c r="D24">
        <v>0.9698</v>
      </c>
      <c r="E24">
        <v>0.9435</v>
      </c>
      <c r="F24">
        <v>0.8012</v>
      </c>
      <c r="G24">
        <v>0.9721</v>
      </c>
      <c r="H24">
        <v>0.9677</v>
      </c>
      <c r="I24">
        <v>0.9173</v>
      </c>
      <c r="J24" t="s">
        <v>95</v>
      </c>
      <c r="K24">
        <v>6.8598</v>
      </c>
    </row>
    <row r="25" spans="1:11">
      <c r="A25" t="s">
        <v>35</v>
      </c>
      <c r="B25">
        <v>0.0796</v>
      </c>
      <c r="C25">
        <v>0.074</v>
      </c>
      <c r="D25">
        <v>0.9733000000000001</v>
      </c>
      <c r="E25">
        <v>0.9499</v>
      </c>
      <c r="F25">
        <v>0.8197</v>
      </c>
      <c r="G25">
        <v>0.9717</v>
      </c>
      <c r="H25">
        <v>0.9752</v>
      </c>
      <c r="I25">
        <v>0.9265</v>
      </c>
      <c r="J25" t="s">
        <v>96</v>
      </c>
      <c r="K25">
        <v>6.5765</v>
      </c>
    </row>
    <row r="26" spans="1:11">
      <c r="A26" t="s">
        <v>36</v>
      </c>
      <c r="B26">
        <v>0.0828</v>
      </c>
      <c r="C26">
        <v>0.09180000000000001</v>
      </c>
      <c r="D26">
        <v>0.9692</v>
      </c>
      <c r="E26">
        <v>0.9424</v>
      </c>
      <c r="F26">
        <v>0.806</v>
      </c>
      <c r="G26">
        <v>0.9581</v>
      </c>
      <c r="H26">
        <v>0.9813</v>
      </c>
      <c r="I26">
        <v>0.9156</v>
      </c>
      <c r="J26" t="s">
        <v>97</v>
      </c>
      <c r="K26">
        <v>6.3136</v>
      </c>
    </row>
    <row r="27" spans="1:11">
      <c r="A27" t="s">
        <v>37</v>
      </c>
      <c r="B27">
        <v>0.0759</v>
      </c>
      <c r="C27">
        <v>0.0731</v>
      </c>
      <c r="D27">
        <v>0.9733000000000001</v>
      </c>
      <c r="E27">
        <v>0.9497</v>
      </c>
      <c r="F27">
        <v>0.8168</v>
      </c>
      <c r="G27">
        <v>0.9673</v>
      </c>
      <c r="H27">
        <v>0.9795</v>
      </c>
      <c r="I27">
        <v>0.9261</v>
      </c>
      <c r="J27" t="s">
        <v>98</v>
      </c>
      <c r="K27">
        <v>6.0708</v>
      </c>
    </row>
    <row r="28" spans="1:11">
      <c r="A28" t="s">
        <v>38</v>
      </c>
      <c r="B28">
        <v>0.0757</v>
      </c>
      <c r="C28">
        <v>0.0708</v>
      </c>
      <c r="D28">
        <v>0.9746</v>
      </c>
      <c r="E28">
        <v>0.9520999999999999</v>
      </c>
      <c r="F28">
        <v>0.8239</v>
      </c>
      <c r="G28">
        <v>0.9665</v>
      </c>
      <c r="H28">
        <v>0.9834000000000001</v>
      </c>
      <c r="I28">
        <v>0.9297</v>
      </c>
      <c r="J28" t="s">
        <v>99</v>
      </c>
      <c r="K28">
        <v>5.846</v>
      </c>
    </row>
    <row r="29" spans="1:11">
      <c r="A29" t="s">
        <v>39</v>
      </c>
      <c r="B29">
        <v>0.0764</v>
      </c>
      <c r="C29">
        <v>0.0735</v>
      </c>
      <c r="D29">
        <v>0.9733000000000001</v>
      </c>
      <c r="E29">
        <v>0.9497</v>
      </c>
      <c r="F29">
        <v>0.8194</v>
      </c>
      <c r="G29">
        <v>0.9719</v>
      </c>
      <c r="H29">
        <v>0.9747</v>
      </c>
      <c r="I29">
        <v>0.9262</v>
      </c>
      <c r="J29" t="s">
        <v>100</v>
      </c>
      <c r="K29">
        <v>5.6362</v>
      </c>
    </row>
    <row r="30" spans="1:11">
      <c r="A30" t="s">
        <v>40</v>
      </c>
      <c r="B30">
        <v>0.075</v>
      </c>
      <c r="C30">
        <v>0.0771</v>
      </c>
      <c r="D30">
        <v>0.9717</v>
      </c>
      <c r="E30">
        <v>0.9469</v>
      </c>
      <c r="F30">
        <v>0.8203</v>
      </c>
      <c r="G30">
        <v>0.9589</v>
      </c>
      <c r="H30">
        <v>0.9856</v>
      </c>
      <c r="I30">
        <v>0.922</v>
      </c>
      <c r="J30" t="s">
        <v>101</v>
      </c>
      <c r="K30">
        <v>5.4442</v>
      </c>
    </row>
    <row r="31" spans="1:11">
      <c r="A31" t="s">
        <v>41</v>
      </c>
      <c r="B31">
        <v>0.0703</v>
      </c>
      <c r="C31">
        <v>0.0838</v>
      </c>
      <c r="D31">
        <v>0.9684</v>
      </c>
      <c r="E31">
        <v>0.9414</v>
      </c>
      <c r="F31">
        <v>0.8122</v>
      </c>
      <c r="G31">
        <v>0.9654</v>
      </c>
      <c r="H31">
        <v>0.9718</v>
      </c>
      <c r="I31">
        <v>0.9145</v>
      </c>
      <c r="J31" t="s">
        <v>102</v>
      </c>
      <c r="K31">
        <v>5.262</v>
      </c>
    </row>
    <row r="32" spans="1:11">
      <c r="A32" t="s">
        <v>42</v>
      </c>
      <c r="B32">
        <v>0.0723</v>
      </c>
      <c r="C32">
        <v>0.1066</v>
      </c>
      <c r="D32">
        <v>0.9637</v>
      </c>
      <c r="E32">
        <v>0.9322</v>
      </c>
      <c r="F32">
        <v>0.7849</v>
      </c>
      <c r="G32">
        <v>0.9759</v>
      </c>
      <c r="H32">
        <v>0.9522</v>
      </c>
      <c r="I32">
        <v>0.9006999999999999</v>
      </c>
      <c r="J32" t="s">
        <v>103</v>
      </c>
      <c r="K32">
        <v>5.0933</v>
      </c>
    </row>
    <row r="33" spans="1:11">
      <c r="A33" t="s">
        <v>43</v>
      </c>
      <c r="B33">
        <v>0.0699</v>
      </c>
      <c r="C33">
        <v>0.0664</v>
      </c>
      <c r="D33">
        <v>0.9754</v>
      </c>
      <c r="E33">
        <v>0.9535</v>
      </c>
      <c r="F33">
        <v>0.8346</v>
      </c>
      <c r="G33">
        <v>0.9778</v>
      </c>
      <c r="H33">
        <v>0.9732</v>
      </c>
      <c r="I33">
        <v>0.9317</v>
      </c>
      <c r="J33" t="s">
        <v>104</v>
      </c>
      <c r="K33">
        <v>4.9349</v>
      </c>
    </row>
    <row r="34" spans="1:11">
      <c r="A34" t="s">
        <v>44</v>
      </c>
      <c r="B34">
        <v>0.0698</v>
      </c>
      <c r="C34">
        <v>0.0722</v>
      </c>
      <c r="D34">
        <v>0.974</v>
      </c>
      <c r="E34">
        <v>0.9510999999999999</v>
      </c>
      <c r="F34">
        <v>0.8282</v>
      </c>
      <c r="G34">
        <v>0.9769</v>
      </c>
      <c r="H34">
        <v>0.9712</v>
      </c>
      <c r="I34">
        <v>0.9281</v>
      </c>
      <c r="J34" t="s">
        <v>105</v>
      </c>
      <c r="K34">
        <v>4.7863</v>
      </c>
    </row>
    <row r="35" spans="1:11">
      <c r="A35" t="s">
        <v>45</v>
      </c>
      <c r="B35">
        <v>0.0677</v>
      </c>
      <c r="C35">
        <v>0.0717</v>
      </c>
      <c r="D35">
        <v>0.9743000000000001</v>
      </c>
      <c r="E35">
        <v>0.9516</v>
      </c>
      <c r="F35">
        <v>0.8262</v>
      </c>
      <c r="G35">
        <v>0.965</v>
      </c>
      <c r="H35">
        <v>0.9845</v>
      </c>
      <c r="I35">
        <v>0.9288999999999999</v>
      </c>
      <c r="J35" t="s">
        <v>106</v>
      </c>
      <c r="K35">
        <v>4.6432</v>
      </c>
    </row>
    <row r="36" spans="1:11">
      <c r="A36" t="s">
        <v>46</v>
      </c>
      <c r="B36">
        <v>0.06850000000000001</v>
      </c>
      <c r="C36">
        <v>0.0664</v>
      </c>
      <c r="D36">
        <v>0.9762999999999999</v>
      </c>
      <c r="E36">
        <v>0.9550999999999999</v>
      </c>
      <c r="F36">
        <v>0.8365</v>
      </c>
      <c r="G36">
        <v>0.9757</v>
      </c>
      <c r="H36">
        <v>0.977</v>
      </c>
      <c r="I36">
        <v>0.9339</v>
      </c>
      <c r="J36" t="s">
        <v>107</v>
      </c>
      <c r="K36">
        <v>4.5096</v>
      </c>
    </row>
    <row r="37" spans="1:11">
      <c r="A37" t="s">
        <v>47</v>
      </c>
      <c r="B37">
        <v>0.06619999999999999</v>
      </c>
      <c r="C37">
        <v>0.0698</v>
      </c>
      <c r="D37">
        <v>0.9751</v>
      </c>
      <c r="E37">
        <v>0.9530999999999999</v>
      </c>
      <c r="F37">
        <v>0.8317</v>
      </c>
      <c r="G37">
        <v>0.9748</v>
      </c>
      <c r="H37">
        <v>0.9755</v>
      </c>
      <c r="I37">
        <v>0.931</v>
      </c>
      <c r="J37" t="s">
        <v>108</v>
      </c>
      <c r="K37">
        <v>4.3846</v>
      </c>
    </row>
    <row r="38" spans="1:11">
      <c r="A38" t="s">
        <v>48</v>
      </c>
      <c r="B38">
        <v>0.0646</v>
      </c>
      <c r="C38">
        <v>0.0684</v>
      </c>
      <c r="D38">
        <v>0.975</v>
      </c>
      <c r="E38">
        <v>0.9528</v>
      </c>
      <c r="F38">
        <v>0.8315</v>
      </c>
      <c r="G38">
        <v>0.9704</v>
      </c>
      <c r="H38">
        <v>0.9798</v>
      </c>
      <c r="I38">
        <v>0.9307</v>
      </c>
      <c r="J38" t="s">
        <v>109</v>
      </c>
      <c r="K38">
        <v>4.2678</v>
      </c>
    </row>
    <row r="39" spans="1:11">
      <c r="A39" t="s">
        <v>49</v>
      </c>
      <c r="B39">
        <v>0.06660000000000001</v>
      </c>
      <c r="C39">
        <v>0.0659</v>
      </c>
      <c r="D39">
        <v>0.9767</v>
      </c>
      <c r="E39">
        <v>0.9558</v>
      </c>
      <c r="F39">
        <v>0.8334</v>
      </c>
      <c r="G39">
        <v>0.9746</v>
      </c>
      <c r="H39">
        <v>0.979</v>
      </c>
      <c r="I39">
        <v>0.9348</v>
      </c>
      <c r="J39" t="s">
        <v>110</v>
      </c>
      <c r="K39">
        <v>4.1572</v>
      </c>
    </row>
    <row r="40" spans="1:11">
      <c r="A40" t="s">
        <v>50</v>
      </c>
      <c r="B40">
        <v>0.0621</v>
      </c>
      <c r="C40">
        <v>0.07149999999999999</v>
      </c>
      <c r="D40">
        <v>0.9746</v>
      </c>
      <c r="E40">
        <v>0.9520999999999999</v>
      </c>
      <c r="F40">
        <v>0.8294</v>
      </c>
      <c r="G40">
        <v>0.9693000000000001</v>
      </c>
      <c r="H40">
        <v>0.9802999999999999</v>
      </c>
      <c r="I40">
        <v>0.9296</v>
      </c>
      <c r="J40" t="s">
        <v>111</v>
      </c>
      <c r="K40">
        <v>4.0523</v>
      </c>
    </row>
    <row r="41" spans="1:11">
      <c r="A41" t="s">
        <v>51</v>
      </c>
      <c r="B41">
        <v>0.0675</v>
      </c>
      <c r="C41">
        <v>0.07240000000000001</v>
      </c>
      <c r="D41">
        <v>0.9759</v>
      </c>
      <c r="E41">
        <v>0.9545</v>
      </c>
      <c r="F41">
        <v>0.8353</v>
      </c>
      <c r="G41">
        <v>0.9766</v>
      </c>
      <c r="H41">
        <v>0.9752999999999999</v>
      </c>
      <c r="I41">
        <v>0.9330000000000001</v>
      </c>
      <c r="J41" t="s">
        <v>112</v>
      </c>
      <c r="K41">
        <v>3.9524</v>
      </c>
    </row>
    <row r="42" spans="1:11">
      <c r="A42" t="s">
        <v>52</v>
      </c>
      <c r="B42">
        <v>0.065</v>
      </c>
      <c r="C42">
        <v>0.0678</v>
      </c>
      <c r="D42">
        <v>0.9759</v>
      </c>
      <c r="E42">
        <v>0.9544</v>
      </c>
      <c r="F42">
        <v>0.8323</v>
      </c>
      <c r="G42">
        <v>0.968</v>
      </c>
      <c r="H42">
        <v>0.9843</v>
      </c>
      <c r="I42">
        <v>0.9330000000000001</v>
      </c>
      <c r="J42" t="s">
        <v>113</v>
      </c>
      <c r="K42">
        <v>3.856</v>
      </c>
    </row>
    <row r="43" spans="1:11">
      <c r="A43" t="s">
        <v>53</v>
      </c>
      <c r="B43">
        <v>0.0603</v>
      </c>
      <c r="C43">
        <v>0.0673</v>
      </c>
      <c r="D43">
        <v>0.9757</v>
      </c>
      <c r="E43">
        <v>0.9540999999999999</v>
      </c>
      <c r="F43">
        <v>0.8374</v>
      </c>
      <c r="G43">
        <v>0.9799</v>
      </c>
      <c r="H43">
        <v>0.9716</v>
      </c>
      <c r="I43">
        <v>0.9325</v>
      </c>
      <c r="J43" t="s">
        <v>114</v>
      </c>
      <c r="K43">
        <v>3.7652</v>
      </c>
    </row>
    <row r="44" spans="1:11">
      <c r="A44" t="s">
        <v>54</v>
      </c>
      <c r="B44">
        <v>0.0613</v>
      </c>
      <c r="C44">
        <v>0.0706</v>
      </c>
      <c r="D44">
        <v>0.9737</v>
      </c>
      <c r="E44">
        <v>0.9504</v>
      </c>
      <c r="F44">
        <v>0.8272</v>
      </c>
      <c r="G44">
        <v>0.9838</v>
      </c>
      <c r="H44">
        <v>0.9641</v>
      </c>
      <c r="I44">
        <v>0.927</v>
      </c>
      <c r="J44" t="s">
        <v>115</v>
      </c>
      <c r="K44">
        <v>3.6784</v>
      </c>
    </row>
    <row r="45" spans="1:11">
      <c r="A45" t="s">
        <v>55</v>
      </c>
      <c r="B45">
        <v>0.061</v>
      </c>
      <c r="C45">
        <v>0.0616</v>
      </c>
      <c r="D45">
        <v>0.9776</v>
      </c>
      <c r="E45">
        <v>0.9574</v>
      </c>
      <c r="F45">
        <v>0.841</v>
      </c>
      <c r="G45">
        <v>0.9756</v>
      </c>
      <c r="H45">
        <v>0.9798</v>
      </c>
      <c r="I45">
        <v>0.9372</v>
      </c>
      <c r="J45" t="s">
        <v>116</v>
      </c>
      <c r="K45">
        <v>3.5954</v>
      </c>
    </row>
    <row r="46" spans="1:11">
      <c r="A46" t="s">
        <v>56</v>
      </c>
      <c r="B46">
        <v>0.058</v>
      </c>
      <c r="C46">
        <v>0.06569999999999999</v>
      </c>
      <c r="D46">
        <v>0.9767</v>
      </c>
      <c r="E46">
        <v>0.9559</v>
      </c>
      <c r="F46">
        <v>0.8349</v>
      </c>
      <c r="G46">
        <v>0.9742</v>
      </c>
      <c r="H46">
        <v>0.9794</v>
      </c>
      <c r="I46">
        <v>0.9351</v>
      </c>
      <c r="J46" t="s">
        <v>117</v>
      </c>
      <c r="K46">
        <v>3.5159</v>
      </c>
    </row>
    <row r="47" spans="1:11">
      <c r="A47" t="s">
        <v>57</v>
      </c>
      <c r="B47">
        <v>0.0623</v>
      </c>
      <c r="C47">
        <v>0.0667</v>
      </c>
      <c r="D47">
        <v>0.9768</v>
      </c>
      <c r="E47">
        <v>0.9560999999999999</v>
      </c>
      <c r="F47">
        <v>0.8324</v>
      </c>
      <c r="G47">
        <v>0.9786</v>
      </c>
      <c r="H47">
        <v>0.9752</v>
      </c>
      <c r="I47">
        <v>0.9353</v>
      </c>
      <c r="J47" t="s">
        <v>118</v>
      </c>
      <c r="K47">
        <v>3.4395</v>
      </c>
    </row>
    <row r="48" spans="1:11">
      <c r="A48" t="s">
        <v>58</v>
      </c>
      <c r="B48">
        <v>0.0605</v>
      </c>
      <c r="C48">
        <v>0.0668</v>
      </c>
      <c r="D48">
        <v>0.9772999999999999</v>
      </c>
      <c r="E48">
        <v>0.9568</v>
      </c>
      <c r="F48">
        <v>0.8334</v>
      </c>
      <c r="G48">
        <v>0.9792</v>
      </c>
      <c r="H48">
        <v>0.9755</v>
      </c>
      <c r="I48">
        <v>0.9363</v>
      </c>
      <c r="J48" t="s">
        <v>119</v>
      </c>
      <c r="K48">
        <v>3.3668</v>
      </c>
    </row>
    <row r="49" spans="1:11">
      <c r="A49" t="s">
        <v>59</v>
      </c>
      <c r="B49">
        <v>0.0578</v>
      </c>
      <c r="C49">
        <v>0.066</v>
      </c>
      <c r="D49">
        <v>0.9777</v>
      </c>
      <c r="E49">
        <v>0.9575</v>
      </c>
      <c r="F49">
        <v>0.8375</v>
      </c>
      <c r="G49">
        <v>0.9711</v>
      </c>
      <c r="H49">
        <v>0.9846</v>
      </c>
      <c r="I49">
        <v>0.9373</v>
      </c>
      <c r="J49" t="s">
        <v>120</v>
      </c>
      <c r="K49">
        <v>3.2967</v>
      </c>
    </row>
    <row r="50" spans="1:11">
      <c r="A50" t="s">
        <v>60</v>
      </c>
      <c r="B50">
        <v>0.0575</v>
      </c>
      <c r="C50">
        <v>0.0712</v>
      </c>
      <c r="D50">
        <v>0.9756</v>
      </c>
      <c r="E50">
        <v>0.9538</v>
      </c>
      <c r="F50">
        <v>0.8322000000000001</v>
      </c>
      <c r="G50">
        <v>0.9777</v>
      </c>
      <c r="H50">
        <v>0.9737</v>
      </c>
      <c r="I50">
        <v>0.9320000000000001</v>
      </c>
      <c r="J50" t="s">
        <v>121</v>
      </c>
      <c r="K50">
        <v>3.229</v>
      </c>
    </row>
    <row r="51" spans="1:11">
      <c r="A51" t="s">
        <v>61</v>
      </c>
      <c r="B51">
        <v>0.0577</v>
      </c>
      <c r="C51">
        <v>0.09909999999999999</v>
      </c>
      <c r="D51">
        <v>0.9645</v>
      </c>
      <c r="E51">
        <v>0.9335</v>
      </c>
      <c r="F51">
        <v>0.8079</v>
      </c>
      <c r="G51">
        <v>0.9771</v>
      </c>
      <c r="H51">
        <v>0.9533</v>
      </c>
      <c r="I51">
        <v>0.9025</v>
      </c>
      <c r="J51" t="s">
        <v>122</v>
      </c>
      <c r="K51">
        <v>3.1642</v>
      </c>
    </row>
    <row r="52" spans="1:11">
      <c r="A52" t="s">
        <v>62</v>
      </c>
      <c r="B52">
        <v>0.059</v>
      </c>
      <c r="C52">
        <v>0.0626</v>
      </c>
      <c r="D52">
        <v>0.9768</v>
      </c>
      <c r="E52">
        <v>0.9559</v>
      </c>
      <c r="F52">
        <v>0.8368</v>
      </c>
      <c r="G52">
        <v>0.9729</v>
      </c>
      <c r="H52">
        <v>0.9808</v>
      </c>
      <c r="I52">
        <v>0.9350000000000001</v>
      </c>
      <c r="J52" t="s">
        <v>123</v>
      </c>
      <c r="K52">
        <v>3.1024</v>
      </c>
    </row>
    <row r="53" spans="1:11">
      <c r="A53" t="s">
        <v>63</v>
      </c>
      <c r="B53">
        <v>0.055</v>
      </c>
      <c r="C53">
        <v>0.0626</v>
      </c>
      <c r="D53">
        <v>0.9781</v>
      </c>
      <c r="E53">
        <v>0.9582000000000001</v>
      </c>
      <c r="F53">
        <v>0.8414</v>
      </c>
      <c r="G53">
        <v>0.978</v>
      </c>
      <c r="H53">
        <v>0.9782999999999999</v>
      </c>
      <c r="I53">
        <v>0.9383</v>
      </c>
      <c r="J53" t="s">
        <v>124</v>
      </c>
      <c r="K53">
        <v>3.0431</v>
      </c>
    </row>
    <row r="54" spans="1:11">
      <c r="A54" t="s">
        <v>64</v>
      </c>
      <c r="B54">
        <v>0.0484</v>
      </c>
      <c r="C54">
        <v>0.0625</v>
      </c>
      <c r="D54">
        <v>0.9782</v>
      </c>
      <c r="E54">
        <v>0.9585</v>
      </c>
      <c r="F54">
        <v>0.8464</v>
      </c>
      <c r="G54">
        <v>0.9767</v>
      </c>
      <c r="H54">
        <v>0.9798</v>
      </c>
      <c r="I54">
        <v>0.9388</v>
      </c>
      <c r="J54" t="s">
        <v>125</v>
      </c>
      <c r="K54">
        <v>2.9853</v>
      </c>
    </row>
    <row r="55" spans="1:11">
      <c r="A55" t="s">
        <v>65</v>
      </c>
      <c r="B55">
        <v>0.048</v>
      </c>
      <c r="C55">
        <v>0.0624</v>
      </c>
      <c r="D55">
        <v>0.9784</v>
      </c>
      <c r="E55">
        <v>0.959</v>
      </c>
      <c r="F55">
        <v>0.8421</v>
      </c>
      <c r="G55">
        <v>0.9744</v>
      </c>
      <c r="H55">
        <v>0.9826</v>
      </c>
      <c r="I55">
        <v>0.9396</v>
      </c>
      <c r="J55" t="s">
        <v>126</v>
      </c>
      <c r="K55">
        <v>2.9302</v>
      </c>
    </row>
    <row r="56" spans="1:11">
      <c r="A56" t="s">
        <v>66</v>
      </c>
      <c r="B56">
        <v>0.048</v>
      </c>
      <c r="C56">
        <v>0.0631</v>
      </c>
      <c r="D56">
        <v>0.9787</v>
      </c>
      <c r="E56">
        <v>0.9594</v>
      </c>
      <c r="F56">
        <v>0.8435</v>
      </c>
      <c r="G56">
        <v>0.9755</v>
      </c>
      <c r="H56">
        <v>0.9821</v>
      </c>
      <c r="I56">
        <v>0.9401</v>
      </c>
      <c r="J56" t="s">
        <v>127</v>
      </c>
      <c r="K56">
        <v>2.8767</v>
      </c>
    </row>
    <row r="57" spans="1:11">
      <c r="A57" t="s">
        <v>67</v>
      </c>
      <c r="B57">
        <v>0.0483</v>
      </c>
      <c r="C57">
        <v>0.0625</v>
      </c>
      <c r="D57">
        <v>0.978</v>
      </c>
      <c r="E57">
        <v>0.9583</v>
      </c>
      <c r="F57">
        <v>0.8459</v>
      </c>
      <c r="G57">
        <v>0.9736</v>
      </c>
      <c r="H57">
        <v>0.9826</v>
      </c>
      <c r="I57">
        <v>0.9386</v>
      </c>
      <c r="J57" t="s">
        <v>128</v>
      </c>
      <c r="K57">
        <v>2.825</v>
      </c>
    </row>
    <row r="58" spans="1:11">
      <c r="A58" t="s">
        <v>68</v>
      </c>
      <c r="B58">
        <v>0.0466</v>
      </c>
      <c r="C58">
        <v>0.065</v>
      </c>
      <c r="D58">
        <v>0.9779</v>
      </c>
      <c r="E58">
        <v>0.9581</v>
      </c>
      <c r="F58">
        <v>0.8453000000000001</v>
      </c>
      <c r="G58">
        <v>0.9759</v>
      </c>
      <c r="H58">
        <v>0.9801</v>
      </c>
      <c r="I58">
        <v>0.9382</v>
      </c>
      <c r="J58" t="s">
        <v>129</v>
      </c>
      <c r="K58">
        <v>2.7751</v>
      </c>
    </row>
    <row r="59" spans="1:11">
      <c r="A59" t="s">
        <v>69</v>
      </c>
      <c r="B59">
        <v>0.0462</v>
      </c>
      <c r="C59">
        <v>0.0636</v>
      </c>
      <c r="D59">
        <v>0.9778</v>
      </c>
      <c r="E59">
        <v>0.9578</v>
      </c>
      <c r="F59">
        <v>0.846</v>
      </c>
      <c r="G59">
        <v>0.9802</v>
      </c>
      <c r="H59">
        <v>0.9754</v>
      </c>
      <c r="I59">
        <v>0.9377</v>
      </c>
      <c r="J59" t="s">
        <v>130</v>
      </c>
      <c r="K59">
        <v>2.7277</v>
      </c>
    </row>
    <row r="60" spans="1:11">
      <c r="A60" t="s">
        <v>70</v>
      </c>
      <c r="B60">
        <v>0.0459</v>
      </c>
      <c r="C60">
        <v>0.0617</v>
      </c>
      <c r="D60">
        <v>0.9789</v>
      </c>
      <c r="E60">
        <v>0.9598</v>
      </c>
      <c r="F60">
        <v>0.8471</v>
      </c>
      <c r="G60">
        <v>0.9778</v>
      </c>
      <c r="H60">
        <v>0.9801</v>
      </c>
      <c r="I60">
        <v>0.9407</v>
      </c>
      <c r="J60" t="s">
        <v>131</v>
      </c>
      <c r="K60">
        <v>2.6821</v>
      </c>
    </row>
    <row r="61" spans="1:11">
      <c r="A61" t="s">
        <v>71</v>
      </c>
      <c r="B61">
        <v>0.0457</v>
      </c>
      <c r="C61">
        <v>0.06569999999999999</v>
      </c>
      <c r="D61">
        <v>0.9782</v>
      </c>
      <c r="E61">
        <v>0.9585</v>
      </c>
      <c r="F61">
        <v>0.8452</v>
      </c>
      <c r="G61">
        <v>0.9768</v>
      </c>
      <c r="H61">
        <v>0.9796</v>
      </c>
      <c r="I61">
        <v>0.9388</v>
      </c>
      <c r="J61" t="s">
        <v>132</v>
      </c>
      <c r="K61">
        <v>2.6376</v>
      </c>
    </row>
    <row r="62" spans="1:11">
      <c r="A62" t="s">
        <v>72</v>
      </c>
      <c r="B62">
        <v>0.045</v>
      </c>
      <c r="C62">
        <v>0.0667</v>
      </c>
      <c r="D62">
        <v>0.9765</v>
      </c>
      <c r="E62">
        <v>0.9557</v>
      </c>
      <c r="F62">
        <v>0.8471</v>
      </c>
      <c r="G62">
        <v>0.9817</v>
      </c>
      <c r="H62">
        <v>0.9717</v>
      </c>
      <c r="I62">
        <v>0.9348</v>
      </c>
      <c r="J62" t="s">
        <v>133</v>
      </c>
      <c r="K62">
        <v>2.5944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"/>
  <sheetViews>
    <sheetView workbookViewId="0"/>
  </sheetViews>
  <sheetFormatPr defaultRowHeight="15"/>
  <sheetData>
    <row r="1" spans="1:11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</row>
    <row r="2" spans="1:11">
      <c r="A2" t="s">
        <v>145</v>
      </c>
      <c r="B2" t="s">
        <v>146</v>
      </c>
      <c r="C2">
        <v>8</v>
      </c>
      <c r="D2">
        <v>51987</v>
      </c>
      <c r="E2" t="s">
        <v>147</v>
      </c>
      <c r="F2" t="s">
        <v>148</v>
      </c>
      <c r="G2" t="s">
        <v>149</v>
      </c>
      <c r="H2" t="s">
        <v>150</v>
      </c>
      <c r="I2">
        <v>12.12</v>
      </c>
      <c r="J2" t="s">
        <v>151</v>
      </c>
      <c r="K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val_history</vt:lpstr>
      <vt:lpstr>test_history</vt:lpstr>
      <vt:lpstr>model_info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2025-06-26T19:56:14Z</dcterms:created>
  <dcterms:modified xsi:type="dcterms:W3CDTF">2025-06-26T19:56:14Z</dcterms:modified>
</cp:coreProperties>
</file>