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_history" sheetId="1" r:id="rId1"/>
    <sheet name="test_history" sheetId="2" r:id="rId2"/>
    <sheet name="model_info" sheetId="3" r:id="rId3"/>
  </sheets>
  <calcPr calcId="124519" fullCalcOnLoad="1"/>
</workbook>
</file>

<file path=xl/sharedStrings.xml><?xml version="1.0" encoding="utf-8"?>
<sst xmlns="http://schemas.openxmlformats.org/spreadsheetml/2006/main" count="509" uniqueCount="263">
  <si>
    <t>epoch</t>
  </si>
  <si>
    <t>train_loss</t>
  </si>
  <si>
    <t>loss</t>
  </si>
  <si>
    <t>dice</t>
  </si>
  <si>
    <t>miou</t>
  </si>
  <si>
    <t>iou</t>
  </si>
  <si>
    <t>precision</t>
  </si>
  <si>
    <t>recall</t>
  </si>
  <si>
    <t>q</t>
  </si>
  <si>
    <t>elapsed_time</t>
  </si>
  <si>
    <t>images_per_sec</t>
  </si>
  <si>
    <t>started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</si>
  <si>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</si>
  <si>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</si>
  <si>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</si>
  <si>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</si>
  <si>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</si>
  <si>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</si>
  <si>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</si>
  <si>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</si>
  <si>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</si>
  <si>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</si>
  <si>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</si>
  <si>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</si>
  <si>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</si>
  <si>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</si>
  <si>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</si>
  <si>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</si>
  <si>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</si>
  <si>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</si>
  <si>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</si>
  <si>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</si>
  <si>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</si>
  <si>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</si>
  <si>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</si>
  <si>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</si>
  <si>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</si>
  <si>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</si>
  <si>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</si>
  <si>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</si>
  <si>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</si>
  <si>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</si>
  <si>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</si>
  <si>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</si>
  <si>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</si>
  <si>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</si>
  <si>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</si>
  <si>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</si>
  <si>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</si>
  <si>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</si>
  <si>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</si>
  <si>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</si>
  <si>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</si>
  <si>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</si>
  <si>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</si>
  <si>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</si>
  <si>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</si>
  <si>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</si>
  <si>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</si>
  <si>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</si>
  <si>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</si>
  <si>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</si>
  <si>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</si>
  <si>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</si>
  <si>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</si>
  <si>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</si>
  <si>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</si>
  <si>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</si>
  <si>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</si>
  <si>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</si>
  <si>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</si>
  <si>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</si>
  <si>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</si>
  <si>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</si>
  <si>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</si>
  <si>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</si>
  <si>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</si>
  <si>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</si>
  <si>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</si>
  <si>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</si>
  <si>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</si>
  <si>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</si>
  <si>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</si>
  <si>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</si>
  <si>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</si>
  <si>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</si>
  <si>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</si>
  <si>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</si>
  <si>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</si>
  <si>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</si>
  <si>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</si>
  <si>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</si>
  <si>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</si>
  <si>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</si>
  <si>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</si>
  <si>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</si>
  <si>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</si>
  <si>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</si>
  <si>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</si>
  <si>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</si>
  <si>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</si>
  <si>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</si>
  <si>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</si>
  <si>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</si>
  <si>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</si>
  <si>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</si>
  <si>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</si>
  <si>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</si>
  <si>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</si>
  <si>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</si>
  <si>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</si>
  <si>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</si>
  <si>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</si>
  <si>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</si>
  <si>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</si>
  <si>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</si>
  <si>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</si>
  <si>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</si>
  <si>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</si>
  <si>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</si>
  <si>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</si>
  <si>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</si>
  <si>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</si>
  <si>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</si>
  <si>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</si>
  <si>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</si>
  <si>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</si>
  <si>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</si>
  <si>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00:00:41</t>
  </si>
  <si>
    <t>00:01:22</t>
  </si>
  <si>
    <t>00:02:03</t>
  </si>
  <si>
    <t>00:02:44</t>
  </si>
  <si>
    <t>00:03:25</t>
  </si>
  <si>
    <t>00:04:06</t>
  </si>
  <si>
    <t>00:04:47</t>
  </si>
  <si>
    <t>00:05:28</t>
  </si>
  <si>
    <t>00:06:09</t>
  </si>
  <si>
    <t>00:06:50</t>
  </si>
  <si>
    <t>00:07:31</t>
  </si>
  <si>
    <t>00:08:12</t>
  </si>
  <si>
    <t>00:08:53</t>
  </si>
  <si>
    <t>00:09:34</t>
  </si>
  <si>
    <t>00:10:15</t>
  </si>
  <si>
    <t>00:10:56</t>
  </si>
  <si>
    <t>00:11:37</t>
  </si>
  <si>
    <t>00:12:18</t>
  </si>
  <si>
    <t>00:12:59</t>
  </si>
  <si>
    <t>00:13:40</t>
  </si>
  <si>
    <t>00:14:21</t>
  </si>
  <si>
    <t>00:15:02</t>
  </si>
  <si>
    <t>00:15:43</t>
  </si>
  <si>
    <t>00:16:24</t>
  </si>
  <si>
    <t>00:17:05</t>
  </si>
  <si>
    <t>00:17:46</t>
  </si>
  <si>
    <t>00:18:27</t>
  </si>
  <si>
    <t>00:19:08</t>
  </si>
  <si>
    <t>00:19:49</t>
  </si>
  <si>
    <t>00:20:30</t>
  </si>
  <si>
    <t>00:21:11</t>
  </si>
  <si>
    <t>00:21:52</t>
  </si>
  <si>
    <t>00:22:33</t>
  </si>
  <si>
    <t>00:23:14</t>
  </si>
  <si>
    <t>00:23:55</t>
  </si>
  <si>
    <t>00:24:36</t>
  </si>
  <si>
    <t>00:25:17</t>
  </si>
  <si>
    <t>00:25:58</t>
  </si>
  <si>
    <t>00:26:39</t>
  </si>
  <si>
    <t>00:27:20</t>
  </si>
  <si>
    <t>00:28:01</t>
  </si>
  <si>
    <t>00:28:42</t>
  </si>
  <si>
    <t>00:29:23</t>
  </si>
  <si>
    <t>00:30:04</t>
  </si>
  <si>
    <t>00:30:45</t>
  </si>
  <si>
    <t>00:31:26</t>
  </si>
  <si>
    <t>00:32:07</t>
  </si>
  <si>
    <t>00:32:48</t>
  </si>
  <si>
    <t>00:33:29</t>
  </si>
  <si>
    <t>00:34:10</t>
  </si>
  <si>
    <t>00:34:51</t>
  </si>
  <si>
    <t>00:35:32</t>
  </si>
  <si>
    <t>00:36:13</t>
  </si>
  <si>
    <t>00:36:54</t>
  </si>
  <si>
    <t>00:37:35</t>
  </si>
  <si>
    <t>00:38:16</t>
  </si>
  <si>
    <t>00:38:57</t>
  </si>
  <si>
    <t>00:39:38</t>
  </si>
  <si>
    <t>00:40:19</t>
  </si>
  <si>
    <t>00:41:00</t>
  </si>
  <si>
    <t>00:41:41</t>
  </si>
  <si>
    <t>00:42:22</t>
  </si>
  <si>
    <t>00:43:03</t>
  </si>
  <si>
    <t>00:43:44</t>
  </si>
  <si>
    <t>00:44:24</t>
  </si>
  <si>
    <t>00:45:06</t>
  </si>
  <si>
    <t>00:45:46</t>
  </si>
  <si>
    <t>00:46:27</t>
  </si>
  <si>
    <t>00:47:08</t>
  </si>
  <si>
    <t>00:47:49</t>
  </si>
  <si>
    <t>00:48:30</t>
  </si>
  <si>
    <t>00:49:11</t>
  </si>
  <si>
    <t>00:49:52</t>
  </si>
  <si>
    <t>00:50:33</t>
  </si>
  <si>
    <t>00:51:14</t>
  </si>
  <si>
    <t>00:51:55</t>
  </si>
  <si>
    <t>00:52:36</t>
  </si>
  <si>
    <t>00:53:17</t>
  </si>
  <si>
    <t>00:53:58</t>
  </si>
  <si>
    <t>00:54:39</t>
  </si>
  <si>
    <t>00:55:20</t>
  </si>
  <si>
    <t>00:56:01</t>
  </si>
  <si>
    <t>00:56:42</t>
  </si>
  <si>
    <t>00:57:23</t>
  </si>
  <si>
    <t>00:58:04</t>
  </si>
  <si>
    <t>00:58:45</t>
  </si>
  <si>
    <t>00:59:25</t>
  </si>
  <si>
    <t>01:00:06</t>
  </si>
  <si>
    <t>01:00:47</t>
  </si>
  <si>
    <t>01:01:28</t>
  </si>
  <si>
    <t>01:02:09</t>
  </si>
  <si>
    <t>01:02:50</t>
  </si>
  <si>
    <t>01:03:31</t>
  </si>
  <si>
    <t>01:04:12</t>
  </si>
  <si>
    <t>01:04:53</t>
  </si>
  <si>
    <t>01:05:34</t>
  </si>
  <si>
    <t>01:06:15</t>
  </si>
  <si>
    <t>01:06:56</t>
  </si>
  <si>
    <t>01:07:37</t>
  </si>
  <si>
    <t>01:08:18</t>
  </si>
  <si>
    <t>01:08:59</t>
  </si>
  <si>
    <t>01:09:40</t>
  </si>
  <si>
    <t>01:10:21</t>
  </si>
  <si>
    <t>01:11:02</t>
  </si>
  <si>
    <t>01:11:43</t>
  </si>
  <si>
    <t>01:12:24</t>
  </si>
  <si>
    <t>01:13:05</t>
  </si>
  <si>
    <t>01:13:46</t>
  </si>
  <si>
    <t>01:14:26</t>
  </si>
  <si>
    <t>01:15:07</t>
  </si>
  <si>
    <t>01:15:48</t>
  </si>
  <si>
    <t>01:16:29</t>
  </si>
  <si>
    <t>01:17:10</t>
  </si>
  <si>
    <t>01:17:51</t>
  </si>
  <si>
    <t>01:18:32</t>
  </si>
  <si>
    <t>01:19:13</t>
  </si>
  <si>
    <t>config</t>
  </si>
  <si>
    <t>dataset_name</t>
  </si>
  <si>
    <t>dataset_batch_size</t>
  </si>
  <si>
    <t>trainable_parameters</t>
  </si>
  <si>
    <t>dataset_resolution</t>
  </si>
  <si>
    <t>loss_function</t>
  </si>
  <si>
    <t>optimizer</t>
  </si>
  <si>
    <t>scheduler</t>
  </si>
  <si>
    <t>training_speed_img_per_sec</t>
  </si>
  <si>
    <t>FPS</t>
  </si>
  <si>
    <t>time_per_image</t>
  </si>
  <si>
    <t>width_modifier=0.5</t>
  </si>
  <si>
    <t>foot_dataset</t>
  </si>
  <si>
    <t>224 x 224</t>
  </si>
  <si>
    <t>BCEWithLogitsLoss</t>
  </si>
  <si>
    <t>optim.Adam(self.model.parameters(), lr=0.001)</t>
  </si>
  <si>
    <t>ReduceLROnPlateau(optimizer, mode='max', patience=10, factor=0.5, verbose=True)</t>
  </si>
  <si>
    <t>713.25</t>
  </si>
  <si>
    <t>1.402 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</si>
</sst>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Treinamento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dice</c:v>
          </c:tx>
          <c:marker>
            <c:symbol val="none"/>
          </c:marker>
          <c:cat>
            <c:numRef>
              <c:f>val_history!$A$2:$A$117</c:f>
              <c:numCache>
                <c:formatCode>General</c:formatCode>
                <c:ptCount val="1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</c:numCache>
            </c:numRef>
          </c:cat>
          <c:val>
            <c:numRef>
              <c:f>val_history!$D$2:$D$117</c:f>
              <c:numCache>
                <c:formatCode>General</c:formatCode>
                <c:ptCount val="116"/>
                <c:pt idx="0">
                  <c:v>0.3065</c:v>
                </c:pt>
                <c:pt idx="1">
                  <c:v>0.5605</c:v>
                </c:pt>
                <c:pt idx="2">
                  <c:v>0.5096000000000001</c:v>
                </c:pt>
                <c:pt idx="3">
                  <c:v>0.6031</c:v>
                </c:pt>
                <c:pt idx="4">
                  <c:v>0.5995</c:v>
                </c:pt>
                <c:pt idx="5">
                  <c:v>0.654</c:v>
                </c:pt>
                <c:pt idx="6">
                  <c:v>0.7050999999999999</c:v>
                </c:pt>
                <c:pt idx="7">
                  <c:v>0.7173</c:v>
                </c:pt>
                <c:pt idx="8">
                  <c:v>0.7276</c:v>
                </c:pt>
                <c:pt idx="9">
                  <c:v>0.7312</c:v>
                </c:pt>
                <c:pt idx="10">
                  <c:v>0.7489</c:v>
                </c:pt>
                <c:pt idx="11">
                  <c:v>0.7491</c:v>
                </c:pt>
                <c:pt idx="12">
                  <c:v>0.7644</c:v>
                </c:pt>
                <c:pt idx="13">
                  <c:v>0.6998</c:v>
                </c:pt>
                <c:pt idx="14">
                  <c:v>0.769</c:v>
                </c:pt>
                <c:pt idx="15">
                  <c:v>0.7853</c:v>
                </c:pt>
                <c:pt idx="16">
                  <c:v>0.7889</c:v>
                </c:pt>
                <c:pt idx="17">
                  <c:v>0.779</c:v>
                </c:pt>
                <c:pt idx="18">
                  <c:v>0.7938</c:v>
                </c:pt>
                <c:pt idx="19">
                  <c:v>0.8056</c:v>
                </c:pt>
                <c:pt idx="20">
                  <c:v>0.8072</c:v>
                </c:pt>
                <c:pt idx="21">
                  <c:v>0.8096</c:v>
                </c:pt>
                <c:pt idx="22">
                  <c:v>0.7886</c:v>
                </c:pt>
                <c:pt idx="23">
                  <c:v>0.8058999999999999</c:v>
                </c:pt>
                <c:pt idx="24">
                  <c:v>0.8138</c:v>
                </c:pt>
                <c:pt idx="25">
                  <c:v>0.8064</c:v>
                </c:pt>
                <c:pt idx="26">
                  <c:v>0.7613</c:v>
                </c:pt>
                <c:pt idx="27">
                  <c:v>0.8080000000000001</c:v>
                </c:pt>
                <c:pt idx="28">
                  <c:v>0.7667</c:v>
                </c:pt>
                <c:pt idx="29">
                  <c:v>0.7927999999999999</c:v>
                </c:pt>
                <c:pt idx="30">
                  <c:v>0.8065</c:v>
                </c:pt>
                <c:pt idx="31">
                  <c:v>0.7649</c:v>
                </c:pt>
                <c:pt idx="32">
                  <c:v>0.7693</c:v>
                </c:pt>
                <c:pt idx="33">
                  <c:v>0.8103</c:v>
                </c:pt>
                <c:pt idx="34">
                  <c:v>0.8008999999999999</c:v>
                </c:pt>
                <c:pt idx="35">
                  <c:v>0.8235</c:v>
                </c:pt>
                <c:pt idx="36">
                  <c:v>0.8127</c:v>
                </c:pt>
                <c:pt idx="37">
                  <c:v>0.7922</c:v>
                </c:pt>
                <c:pt idx="38">
                  <c:v>0.7993</c:v>
                </c:pt>
                <c:pt idx="39">
                  <c:v>0.8082</c:v>
                </c:pt>
                <c:pt idx="40">
                  <c:v>0.8108</c:v>
                </c:pt>
                <c:pt idx="41">
                  <c:v>0.7942</c:v>
                </c:pt>
                <c:pt idx="42">
                  <c:v>0.8113</c:v>
                </c:pt>
                <c:pt idx="43">
                  <c:v>0.7935</c:v>
                </c:pt>
                <c:pt idx="44">
                  <c:v>0.8138</c:v>
                </c:pt>
                <c:pt idx="45">
                  <c:v>0.824</c:v>
                </c:pt>
                <c:pt idx="46">
                  <c:v>0.7862</c:v>
                </c:pt>
                <c:pt idx="47">
                  <c:v>0.7942</c:v>
                </c:pt>
                <c:pt idx="48">
                  <c:v>0.7866</c:v>
                </c:pt>
                <c:pt idx="49">
                  <c:v>0.8067</c:v>
                </c:pt>
                <c:pt idx="50">
                  <c:v>0.787</c:v>
                </c:pt>
                <c:pt idx="51">
                  <c:v>0.793</c:v>
                </c:pt>
                <c:pt idx="52">
                  <c:v>0.8310999999999999</c:v>
                </c:pt>
                <c:pt idx="53">
                  <c:v>0.8323</c:v>
                </c:pt>
                <c:pt idx="54">
                  <c:v>0.8066</c:v>
                </c:pt>
                <c:pt idx="55">
                  <c:v>0.8252</c:v>
                </c:pt>
                <c:pt idx="56">
                  <c:v>0.8254</c:v>
                </c:pt>
                <c:pt idx="57">
                  <c:v>0.819</c:v>
                </c:pt>
                <c:pt idx="58">
                  <c:v>0.8288</c:v>
                </c:pt>
                <c:pt idx="59">
                  <c:v>0.8002</c:v>
                </c:pt>
                <c:pt idx="60">
                  <c:v>0.8332000000000001</c:v>
                </c:pt>
                <c:pt idx="61">
                  <c:v>0.8408</c:v>
                </c:pt>
                <c:pt idx="62">
                  <c:v>0.8122</c:v>
                </c:pt>
                <c:pt idx="63">
                  <c:v>0.8332000000000001</c:v>
                </c:pt>
                <c:pt idx="64">
                  <c:v>0.8216</c:v>
                </c:pt>
                <c:pt idx="65">
                  <c:v>0.8296</c:v>
                </c:pt>
                <c:pt idx="66">
                  <c:v>0.7949000000000001</c:v>
                </c:pt>
                <c:pt idx="67">
                  <c:v>0.8274</c:v>
                </c:pt>
                <c:pt idx="68">
                  <c:v>0.8287</c:v>
                </c:pt>
                <c:pt idx="69">
                  <c:v>0.8447</c:v>
                </c:pt>
                <c:pt idx="70">
                  <c:v>0.8133</c:v>
                </c:pt>
                <c:pt idx="71">
                  <c:v>0.8229</c:v>
                </c:pt>
                <c:pt idx="72">
                  <c:v>0.8357</c:v>
                </c:pt>
                <c:pt idx="73">
                  <c:v>0.8285</c:v>
                </c:pt>
                <c:pt idx="74">
                  <c:v>0.8337</c:v>
                </c:pt>
                <c:pt idx="75">
                  <c:v>0.8353</c:v>
                </c:pt>
                <c:pt idx="76">
                  <c:v>0.8182</c:v>
                </c:pt>
                <c:pt idx="77">
                  <c:v>0.8294</c:v>
                </c:pt>
                <c:pt idx="78">
                  <c:v>0.8272</c:v>
                </c:pt>
                <c:pt idx="79">
                  <c:v>0.8267</c:v>
                </c:pt>
                <c:pt idx="80">
                  <c:v>0.8245</c:v>
                </c:pt>
                <c:pt idx="81">
                  <c:v>0.8372000000000001</c:v>
                </c:pt>
                <c:pt idx="82">
                  <c:v>0.8258</c:v>
                </c:pt>
                <c:pt idx="83">
                  <c:v>0.8129</c:v>
                </c:pt>
                <c:pt idx="84">
                  <c:v>0.845</c:v>
                </c:pt>
                <c:pt idx="85">
                  <c:v>0.8255</c:v>
                </c:pt>
                <c:pt idx="86">
                  <c:v>0.8318</c:v>
                </c:pt>
                <c:pt idx="87">
                  <c:v>0.8429</c:v>
                </c:pt>
                <c:pt idx="88">
                  <c:v>0.8425</c:v>
                </c:pt>
                <c:pt idx="89">
                  <c:v>0.841</c:v>
                </c:pt>
                <c:pt idx="90">
                  <c:v>0.8435</c:v>
                </c:pt>
                <c:pt idx="91">
                  <c:v>0.8469</c:v>
                </c:pt>
                <c:pt idx="92">
                  <c:v>0.8385</c:v>
                </c:pt>
                <c:pt idx="93">
                  <c:v>0.8206</c:v>
                </c:pt>
                <c:pt idx="94">
                  <c:v>0.8343</c:v>
                </c:pt>
                <c:pt idx="95">
                  <c:v>0.8518</c:v>
                </c:pt>
                <c:pt idx="96">
                  <c:v>0.8279</c:v>
                </c:pt>
                <c:pt idx="97">
                  <c:v>0.8161</c:v>
                </c:pt>
                <c:pt idx="98">
                  <c:v>0.8247</c:v>
                </c:pt>
                <c:pt idx="99">
                  <c:v>0.8278</c:v>
                </c:pt>
                <c:pt idx="100">
                  <c:v>0.8374</c:v>
                </c:pt>
                <c:pt idx="101">
                  <c:v>0.8121</c:v>
                </c:pt>
                <c:pt idx="102">
                  <c:v>0.8159</c:v>
                </c:pt>
                <c:pt idx="103">
                  <c:v>0.8299</c:v>
                </c:pt>
                <c:pt idx="104">
                  <c:v>0.8264</c:v>
                </c:pt>
                <c:pt idx="105">
                  <c:v>0.8401</c:v>
                </c:pt>
                <c:pt idx="106">
                  <c:v>0.8331</c:v>
                </c:pt>
                <c:pt idx="107">
                  <c:v>0.8453000000000001</c:v>
                </c:pt>
                <c:pt idx="108">
                  <c:v>0.84</c:v>
                </c:pt>
                <c:pt idx="109">
                  <c:v>0.839</c:v>
                </c:pt>
                <c:pt idx="110">
                  <c:v>0.8373</c:v>
                </c:pt>
                <c:pt idx="111">
                  <c:v>0.8348</c:v>
                </c:pt>
                <c:pt idx="112">
                  <c:v>0.8417</c:v>
                </c:pt>
                <c:pt idx="113">
                  <c:v>0.8407</c:v>
                </c:pt>
                <c:pt idx="114">
                  <c:v>0.843</c:v>
                </c:pt>
                <c:pt idx="115">
                  <c:v>0.8306</c:v>
                </c:pt>
              </c:numCache>
            </c:numRef>
          </c:val>
        </c:ser>
        <c:ser>
          <c:idx val="1"/>
          <c:order val="1"/>
          <c:tx>
            <c:v>mIoU</c:v>
          </c:tx>
          <c:marker>
            <c:symbol val="none"/>
          </c:marker>
          <c:cat>
            <c:numRef>
              <c:f>val_history!$A$2:$A$117</c:f>
              <c:numCache>
                <c:formatCode>General</c:formatCode>
                <c:ptCount val="1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</c:numCache>
            </c:numRef>
          </c:cat>
          <c:val>
            <c:numRef>
              <c:f>val_history!$E$2:$E$117</c:f>
              <c:numCache>
                <c:formatCode>General</c:formatCode>
                <c:ptCount val="116"/>
                <c:pt idx="0">
                  <c:v>0.1892</c:v>
                </c:pt>
                <c:pt idx="1">
                  <c:v>0.3973</c:v>
                </c:pt>
                <c:pt idx="2">
                  <c:v>0.3499</c:v>
                </c:pt>
                <c:pt idx="3">
                  <c:v>0.4411</c:v>
                </c:pt>
                <c:pt idx="4">
                  <c:v>0.4361</c:v>
                </c:pt>
                <c:pt idx="5">
                  <c:v>0.494</c:v>
                </c:pt>
                <c:pt idx="6">
                  <c:v>0.5494</c:v>
                </c:pt>
                <c:pt idx="7">
                  <c:v>0.5627</c:v>
                </c:pt>
                <c:pt idx="8">
                  <c:v>0.5772</c:v>
                </c:pt>
                <c:pt idx="9">
                  <c:v>0.58</c:v>
                </c:pt>
                <c:pt idx="10">
                  <c:v>0.606</c:v>
                </c:pt>
                <c:pt idx="11">
                  <c:v>0.6041</c:v>
                </c:pt>
                <c:pt idx="12">
                  <c:v>0.6239</c:v>
                </c:pt>
                <c:pt idx="13">
                  <c:v>0.5463</c:v>
                </c:pt>
                <c:pt idx="14">
                  <c:v>0.6289</c:v>
                </c:pt>
                <c:pt idx="15">
                  <c:v>0.6505</c:v>
                </c:pt>
                <c:pt idx="16">
                  <c:v>0.6552</c:v>
                </c:pt>
                <c:pt idx="17">
                  <c:v>0.6453</c:v>
                </c:pt>
                <c:pt idx="18">
                  <c:v>0.6643</c:v>
                </c:pt>
                <c:pt idx="19">
                  <c:v>0.6785</c:v>
                </c:pt>
                <c:pt idx="20">
                  <c:v>0.6824</c:v>
                </c:pt>
                <c:pt idx="21">
                  <c:v>0.6840000000000001</c:v>
                </c:pt>
                <c:pt idx="22">
                  <c:v>0.6566</c:v>
                </c:pt>
                <c:pt idx="23">
                  <c:v>0.6798</c:v>
                </c:pt>
                <c:pt idx="24">
                  <c:v>0.6906</c:v>
                </c:pt>
                <c:pt idx="25">
                  <c:v>0.6828</c:v>
                </c:pt>
                <c:pt idx="26">
                  <c:v>0.6234</c:v>
                </c:pt>
                <c:pt idx="27">
                  <c:v>0.6804</c:v>
                </c:pt>
                <c:pt idx="28">
                  <c:v>0.6298</c:v>
                </c:pt>
                <c:pt idx="29">
                  <c:v>0.6617</c:v>
                </c:pt>
                <c:pt idx="30">
                  <c:v>0.6801</c:v>
                </c:pt>
                <c:pt idx="31">
                  <c:v>0.6293</c:v>
                </c:pt>
                <c:pt idx="32">
                  <c:v>0.6312</c:v>
                </c:pt>
                <c:pt idx="33">
                  <c:v>0.6872</c:v>
                </c:pt>
                <c:pt idx="34">
                  <c:v>0.6726</c:v>
                </c:pt>
                <c:pt idx="35">
                  <c:v>0.7058</c:v>
                </c:pt>
                <c:pt idx="36">
                  <c:v>0.6899</c:v>
                </c:pt>
                <c:pt idx="37">
                  <c:v>0.6626</c:v>
                </c:pt>
                <c:pt idx="38">
                  <c:v>0.6733</c:v>
                </c:pt>
                <c:pt idx="39">
                  <c:v>0.6834</c:v>
                </c:pt>
                <c:pt idx="40">
                  <c:v>0.6868</c:v>
                </c:pt>
                <c:pt idx="41">
                  <c:v>0.6642</c:v>
                </c:pt>
                <c:pt idx="42">
                  <c:v>0.6884</c:v>
                </c:pt>
                <c:pt idx="43">
                  <c:v>0.6653</c:v>
                </c:pt>
                <c:pt idx="44">
                  <c:v>0.6888</c:v>
                </c:pt>
                <c:pt idx="45">
                  <c:v>0.7062</c:v>
                </c:pt>
                <c:pt idx="46">
                  <c:v>0.655</c:v>
                </c:pt>
                <c:pt idx="47">
                  <c:v>0.6666</c:v>
                </c:pt>
                <c:pt idx="48">
                  <c:v>0.6556999999999999</c:v>
                </c:pt>
                <c:pt idx="49">
                  <c:v>0.6811</c:v>
                </c:pt>
                <c:pt idx="50">
                  <c:v>0.6528</c:v>
                </c:pt>
                <c:pt idx="51">
                  <c:v>0.6659</c:v>
                </c:pt>
                <c:pt idx="52">
                  <c:v>0.7146</c:v>
                </c:pt>
                <c:pt idx="53">
                  <c:v>0.7166</c:v>
                </c:pt>
                <c:pt idx="54">
                  <c:v>0.6807</c:v>
                </c:pt>
                <c:pt idx="55">
                  <c:v>0.7072000000000001</c:v>
                </c:pt>
                <c:pt idx="56">
                  <c:v>0.7072000000000001</c:v>
                </c:pt>
                <c:pt idx="57">
                  <c:v>0.6973</c:v>
                </c:pt>
                <c:pt idx="58">
                  <c:v>0.7137</c:v>
                </c:pt>
                <c:pt idx="59">
                  <c:v>0.6761</c:v>
                </c:pt>
                <c:pt idx="60">
                  <c:v>0.7171999999999999</c:v>
                </c:pt>
                <c:pt idx="61">
                  <c:v>0.7276</c:v>
                </c:pt>
                <c:pt idx="62">
                  <c:v>0.6881</c:v>
                </c:pt>
                <c:pt idx="63">
                  <c:v>0.7171</c:v>
                </c:pt>
                <c:pt idx="64">
                  <c:v>0.7002</c:v>
                </c:pt>
                <c:pt idx="65">
                  <c:v>0.7127</c:v>
                </c:pt>
                <c:pt idx="66">
                  <c:v>0.6654</c:v>
                </c:pt>
                <c:pt idx="67">
                  <c:v>0.7091</c:v>
                </c:pt>
                <c:pt idx="68">
                  <c:v>0.7114</c:v>
                </c:pt>
                <c:pt idx="69">
                  <c:v>0.7339</c:v>
                </c:pt>
                <c:pt idx="70">
                  <c:v>0.6918</c:v>
                </c:pt>
                <c:pt idx="71">
                  <c:v>0.7012</c:v>
                </c:pt>
                <c:pt idx="72">
                  <c:v>0.7211</c:v>
                </c:pt>
                <c:pt idx="73">
                  <c:v>0.7117</c:v>
                </c:pt>
                <c:pt idx="74">
                  <c:v>0.7192</c:v>
                </c:pt>
                <c:pt idx="75">
                  <c:v>0.7215</c:v>
                </c:pt>
                <c:pt idx="76">
                  <c:v>0.696</c:v>
                </c:pt>
                <c:pt idx="77">
                  <c:v>0.7128</c:v>
                </c:pt>
                <c:pt idx="78">
                  <c:v>0.709</c:v>
                </c:pt>
                <c:pt idx="79">
                  <c:v>0.7093</c:v>
                </c:pt>
                <c:pt idx="80">
                  <c:v>0.7049</c:v>
                </c:pt>
                <c:pt idx="81">
                  <c:v>0.724</c:v>
                </c:pt>
                <c:pt idx="82">
                  <c:v>0.7082000000000001</c:v>
                </c:pt>
                <c:pt idx="83">
                  <c:v>0.6895</c:v>
                </c:pt>
                <c:pt idx="84">
                  <c:v>0.7352</c:v>
                </c:pt>
                <c:pt idx="85">
                  <c:v>0.7083</c:v>
                </c:pt>
                <c:pt idx="86">
                  <c:v>0.7171</c:v>
                </c:pt>
                <c:pt idx="87">
                  <c:v>0.7317</c:v>
                </c:pt>
                <c:pt idx="88">
                  <c:v>0.7312</c:v>
                </c:pt>
                <c:pt idx="89">
                  <c:v>0.7282</c:v>
                </c:pt>
                <c:pt idx="90">
                  <c:v>0.732</c:v>
                </c:pt>
                <c:pt idx="91">
                  <c:v>0.7372</c:v>
                </c:pt>
                <c:pt idx="92">
                  <c:v>0.7252999999999999</c:v>
                </c:pt>
                <c:pt idx="93">
                  <c:v>0.7029</c:v>
                </c:pt>
                <c:pt idx="94">
                  <c:v>0.7183</c:v>
                </c:pt>
                <c:pt idx="95">
                  <c:v>0.7451</c:v>
                </c:pt>
                <c:pt idx="96">
                  <c:v>0.7106</c:v>
                </c:pt>
                <c:pt idx="97">
                  <c:v>0.6949</c:v>
                </c:pt>
                <c:pt idx="98">
                  <c:v>0.7053</c:v>
                </c:pt>
                <c:pt idx="99">
                  <c:v>0.7092000000000001</c:v>
                </c:pt>
                <c:pt idx="100">
                  <c:v>0.7234</c:v>
                </c:pt>
                <c:pt idx="101">
                  <c:v>0.6889</c:v>
                </c:pt>
                <c:pt idx="102">
                  <c:v>0.6934</c:v>
                </c:pt>
                <c:pt idx="103">
                  <c:v>0.7128</c:v>
                </c:pt>
                <c:pt idx="104">
                  <c:v>0.7078</c:v>
                </c:pt>
                <c:pt idx="105">
                  <c:v>0.7268</c:v>
                </c:pt>
                <c:pt idx="106">
                  <c:v>0.7181999999999999</c:v>
                </c:pt>
                <c:pt idx="107">
                  <c:v>0.7343</c:v>
                </c:pt>
                <c:pt idx="108">
                  <c:v>0.7268</c:v>
                </c:pt>
                <c:pt idx="109">
                  <c:v>0.7257</c:v>
                </c:pt>
                <c:pt idx="110">
                  <c:v>0.7231</c:v>
                </c:pt>
                <c:pt idx="111">
                  <c:v>0.7196</c:v>
                </c:pt>
                <c:pt idx="112">
                  <c:v>0.7298</c:v>
                </c:pt>
                <c:pt idx="113">
                  <c:v>0.727</c:v>
                </c:pt>
                <c:pt idx="114">
                  <c:v>0.7307</c:v>
                </c:pt>
                <c:pt idx="115">
                  <c:v>0.7124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Época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  <c:tickLblSkip val="1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Valor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0.067</v>
      </c>
      <c r="C2">
        <v>0.035</v>
      </c>
      <c r="D2">
        <v>0.3065</v>
      </c>
      <c r="E2">
        <v>0.1892</v>
      </c>
      <c r="F2">
        <v>0.991</v>
      </c>
      <c r="G2">
        <v>0.859</v>
      </c>
      <c r="H2">
        <v>0.1987</v>
      </c>
      <c r="I2">
        <v>0.07199999999999999</v>
      </c>
      <c r="J2" t="s">
        <v>128</v>
      </c>
      <c r="K2">
        <v>216.3342</v>
      </c>
      <c r="L2" t="s">
        <v>11</v>
      </c>
    </row>
    <row r="3" spans="1:12">
      <c r="A3" t="s">
        <v>13</v>
      </c>
      <c r="B3">
        <v>0.0349</v>
      </c>
      <c r="C3">
        <v>0.0237</v>
      </c>
      <c r="D3">
        <v>0.5605</v>
      </c>
      <c r="E3">
        <v>0.3973</v>
      </c>
      <c r="F3">
        <v>0.992</v>
      </c>
      <c r="G3">
        <v>0.6951000000000001</v>
      </c>
      <c r="H3">
        <v>0.4956</v>
      </c>
      <c r="I3">
        <v>0.2342</v>
      </c>
      <c r="J3" t="s">
        <v>129</v>
      </c>
      <c r="K3">
        <v>108.3816</v>
      </c>
    </row>
    <row r="4" spans="1:12">
      <c r="A4" t="s">
        <v>14</v>
      </c>
      <c r="B4">
        <v>0.0291</v>
      </c>
      <c r="C4">
        <v>0.0216</v>
      </c>
      <c r="D4">
        <v>0.5096000000000001</v>
      </c>
      <c r="E4">
        <v>0.3499</v>
      </c>
      <c r="F4">
        <v>0.9921</v>
      </c>
      <c r="G4">
        <v>0.8125</v>
      </c>
      <c r="H4">
        <v>0.3851</v>
      </c>
      <c r="I4">
        <v>0.1902</v>
      </c>
      <c r="J4" t="s">
        <v>130</v>
      </c>
      <c r="K4">
        <v>72.26909999999999</v>
      </c>
    </row>
    <row r="5" spans="1:12">
      <c r="A5" t="s">
        <v>15</v>
      </c>
      <c r="B5">
        <v>0.0271</v>
      </c>
      <c r="C5">
        <v>0.0196</v>
      </c>
      <c r="D5">
        <v>0.6031</v>
      </c>
      <c r="E5">
        <v>0.4411</v>
      </c>
      <c r="F5">
        <v>0.9927</v>
      </c>
      <c r="G5">
        <v>0.7284</v>
      </c>
      <c r="H5">
        <v>0.5384</v>
      </c>
      <c r="I5">
        <v>0.2791</v>
      </c>
      <c r="J5" t="s">
        <v>131</v>
      </c>
      <c r="K5">
        <v>54.2198</v>
      </c>
    </row>
    <row r="6" spans="1:12">
      <c r="A6" t="s">
        <v>16</v>
      </c>
      <c r="B6">
        <v>0.0254</v>
      </c>
      <c r="C6">
        <v>0.0175</v>
      </c>
      <c r="D6">
        <v>0.5995</v>
      </c>
      <c r="E6">
        <v>0.4361</v>
      </c>
      <c r="F6">
        <v>0.9932</v>
      </c>
      <c r="G6">
        <v>0.8045</v>
      </c>
      <c r="H6">
        <v>0.4968</v>
      </c>
      <c r="I6">
        <v>0.2727</v>
      </c>
      <c r="J6" t="s">
        <v>132</v>
      </c>
      <c r="K6">
        <v>43.3846</v>
      </c>
    </row>
    <row r="7" spans="1:12">
      <c r="A7" t="s">
        <v>17</v>
      </c>
      <c r="B7">
        <v>0.0239</v>
      </c>
      <c r="C7">
        <v>0.0166</v>
      </c>
      <c r="D7">
        <v>0.654</v>
      </c>
      <c r="E7">
        <v>0.494</v>
      </c>
      <c r="F7">
        <v>0.9937</v>
      </c>
      <c r="G7">
        <v>0.7803</v>
      </c>
      <c r="H7">
        <v>0.5814</v>
      </c>
      <c r="I7">
        <v>0.334</v>
      </c>
      <c r="J7" t="s">
        <v>133</v>
      </c>
      <c r="K7">
        <v>36.1588</v>
      </c>
    </row>
    <row r="8" spans="1:12">
      <c r="A8" t="s">
        <v>18</v>
      </c>
      <c r="B8">
        <v>0.0231</v>
      </c>
      <c r="C8">
        <v>0.017</v>
      </c>
      <c r="D8">
        <v>0.7050999999999999</v>
      </c>
      <c r="E8">
        <v>0.5494</v>
      </c>
      <c r="F8">
        <v>0.9936</v>
      </c>
      <c r="G8">
        <v>0.714</v>
      </c>
      <c r="H8">
        <v>0.7313</v>
      </c>
      <c r="I8">
        <v>0.3937</v>
      </c>
      <c r="J8" t="s">
        <v>134</v>
      </c>
      <c r="K8">
        <v>30.9935</v>
      </c>
    </row>
    <row r="9" spans="1:12">
      <c r="A9" t="s">
        <v>19</v>
      </c>
      <c r="B9">
        <v>0.0219</v>
      </c>
      <c r="C9">
        <v>0.0152</v>
      </c>
      <c r="D9">
        <v>0.7173</v>
      </c>
      <c r="E9">
        <v>0.5627</v>
      </c>
      <c r="F9">
        <v>0.9941</v>
      </c>
      <c r="G9">
        <v>0.7362</v>
      </c>
      <c r="H9">
        <v>0.7235</v>
      </c>
      <c r="I9">
        <v>0.4081</v>
      </c>
      <c r="J9" t="s">
        <v>135</v>
      </c>
      <c r="K9">
        <v>27.118</v>
      </c>
    </row>
    <row r="10" spans="1:12">
      <c r="A10" t="s">
        <v>20</v>
      </c>
      <c r="B10">
        <v>0.0209</v>
      </c>
      <c r="C10">
        <v>0.0137</v>
      </c>
      <c r="D10">
        <v>0.7276</v>
      </c>
      <c r="E10">
        <v>0.5772</v>
      </c>
      <c r="F10">
        <v>0.9946</v>
      </c>
      <c r="G10">
        <v>0.7949000000000001</v>
      </c>
      <c r="H10">
        <v>0.6928</v>
      </c>
      <c r="I10">
        <v>0.4268</v>
      </c>
      <c r="J10" t="s">
        <v>136</v>
      </c>
      <c r="K10">
        <v>24.1059</v>
      </c>
    </row>
    <row r="11" spans="1:12">
      <c r="A11" t="s">
        <v>21</v>
      </c>
      <c r="B11">
        <v>0.0199</v>
      </c>
      <c r="C11">
        <v>0.0127</v>
      </c>
      <c r="D11">
        <v>0.7312</v>
      </c>
      <c r="E11">
        <v>0.58</v>
      </c>
      <c r="F11">
        <v>0.9949</v>
      </c>
      <c r="G11">
        <v>0.8104</v>
      </c>
      <c r="H11">
        <v>0.6861</v>
      </c>
      <c r="I11">
        <v>0.4288</v>
      </c>
      <c r="J11" t="s">
        <v>137</v>
      </c>
      <c r="K11">
        <v>21.6962</v>
      </c>
    </row>
    <row r="12" spans="1:12">
      <c r="A12" t="s">
        <v>22</v>
      </c>
      <c r="B12">
        <v>0.0194</v>
      </c>
      <c r="C12">
        <v>0.0131</v>
      </c>
      <c r="D12">
        <v>0.7489</v>
      </c>
      <c r="E12">
        <v>0.606</v>
      </c>
      <c r="F12">
        <v>0.9949</v>
      </c>
      <c r="G12">
        <v>0.7912</v>
      </c>
      <c r="H12">
        <v>0.7369</v>
      </c>
      <c r="I12">
        <v>0.4632</v>
      </c>
      <c r="J12" t="s">
        <v>138</v>
      </c>
      <c r="K12">
        <v>19.7248</v>
      </c>
    </row>
    <row r="13" spans="1:12">
      <c r="A13" t="s">
        <v>23</v>
      </c>
      <c r="B13">
        <v>0.0188</v>
      </c>
      <c r="C13">
        <v>0.0132</v>
      </c>
      <c r="D13">
        <v>0.7491</v>
      </c>
      <c r="E13">
        <v>0.6041</v>
      </c>
      <c r="F13">
        <v>0.9948</v>
      </c>
      <c r="G13">
        <v>0.8003</v>
      </c>
      <c r="H13">
        <v>0.7206</v>
      </c>
      <c r="I13">
        <v>0.459</v>
      </c>
      <c r="J13" t="s">
        <v>139</v>
      </c>
      <c r="K13">
        <v>18.0821</v>
      </c>
    </row>
    <row r="14" spans="1:12">
      <c r="A14" t="s">
        <v>24</v>
      </c>
      <c r="B14">
        <v>0.0181</v>
      </c>
      <c r="C14">
        <v>0.0129</v>
      </c>
      <c r="D14">
        <v>0.7644</v>
      </c>
      <c r="E14">
        <v>0.6239</v>
      </c>
      <c r="F14">
        <v>0.9952</v>
      </c>
      <c r="G14">
        <v>0.8158</v>
      </c>
      <c r="H14">
        <v>0.7302999999999999</v>
      </c>
      <c r="I14">
        <v>0.4835</v>
      </c>
      <c r="J14" t="s">
        <v>140</v>
      </c>
      <c r="K14">
        <v>16.691</v>
      </c>
    </row>
    <row r="15" spans="1:12">
      <c r="A15" t="s">
        <v>25</v>
      </c>
      <c r="B15">
        <v>0.0177</v>
      </c>
      <c r="C15">
        <v>0.0133</v>
      </c>
      <c r="D15">
        <v>0.6998</v>
      </c>
      <c r="E15">
        <v>0.5463</v>
      </c>
      <c r="F15">
        <v>0.9947</v>
      </c>
      <c r="G15">
        <v>0.8988</v>
      </c>
      <c r="H15">
        <v>0.5837</v>
      </c>
      <c r="I15">
        <v>0.3929</v>
      </c>
      <c r="J15" t="s">
        <v>141</v>
      </c>
      <c r="K15">
        <v>15.4996</v>
      </c>
    </row>
    <row r="16" spans="1:12">
      <c r="A16" t="s">
        <v>26</v>
      </c>
      <c r="B16">
        <v>0.0173</v>
      </c>
      <c r="C16">
        <v>0.0126</v>
      </c>
      <c r="D16">
        <v>0.769</v>
      </c>
      <c r="E16">
        <v>0.6289</v>
      </c>
      <c r="F16">
        <v>0.9951</v>
      </c>
      <c r="G16">
        <v>0.7781</v>
      </c>
      <c r="H16">
        <v>0.7764</v>
      </c>
      <c r="I16">
        <v>0.4888</v>
      </c>
      <c r="J16" t="s">
        <v>142</v>
      </c>
      <c r="K16">
        <v>14.4675</v>
      </c>
    </row>
    <row r="17" spans="1:11">
      <c r="A17" t="s">
        <v>27</v>
      </c>
      <c r="B17">
        <v>0.0165</v>
      </c>
      <c r="C17">
        <v>0.0114</v>
      </c>
      <c r="D17">
        <v>0.7853</v>
      </c>
      <c r="E17">
        <v>0.6505</v>
      </c>
      <c r="F17">
        <v>0.9954</v>
      </c>
      <c r="G17">
        <v>0.7936</v>
      </c>
      <c r="H17">
        <v>0.7937</v>
      </c>
      <c r="I17">
        <v>0.5155999999999999</v>
      </c>
      <c r="J17" t="s">
        <v>143</v>
      </c>
      <c r="K17">
        <v>13.5616</v>
      </c>
    </row>
    <row r="18" spans="1:11">
      <c r="A18" t="s">
        <v>28</v>
      </c>
      <c r="B18">
        <v>0.0163</v>
      </c>
      <c r="C18">
        <v>0.0117</v>
      </c>
      <c r="D18">
        <v>0.7889</v>
      </c>
      <c r="E18">
        <v>0.6552</v>
      </c>
      <c r="F18">
        <v>0.9953</v>
      </c>
      <c r="G18">
        <v>0.77</v>
      </c>
      <c r="H18">
        <v>0.8278</v>
      </c>
      <c r="I18">
        <v>0.5215</v>
      </c>
      <c r="J18" t="s">
        <v>144</v>
      </c>
      <c r="K18">
        <v>12.7635</v>
      </c>
    </row>
    <row r="19" spans="1:11">
      <c r="A19" t="s">
        <v>29</v>
      </c>
      <c r="B19">
        <v>0.0158</v>
      </c>
      <c r="C19">
        <v>0.0124</v>
      </c>
      <c r="D19">
        <v>0.779</v>
      </c>
      <c r="E19">
        <v>0.6453</v>
      </c>
      <c r="F19">
        <v>0.9952</v>
      </c>
      <c r="G19">
        <v>0.7563</v>
      </c>
      <c r="H19">
        <v>0.8226</v>
      </c>
      <c r="I19">
        <v>0.5116000000000001</v>
      </c>
      <c r="J19" t="s">
        <v>145</v>
      </c>
      <c r="K19">
        <v>12.0542</v>
      </c>
    </row>
    <row r="20" spans="1:11">
      <c r="A20" t="s">
        <v>30</v>
      </c>
      <c r="B20">
        <v>0.0156</v>
      </c>
      <c r="C20">
        <v>0.0125</v>
      </c>
      <c r="D20">
        <v>0.7938</v>
      </c>
      <c r="E20">
        <v>0.6643</v>
      </c>
      <c r="F20">
        <v>0.9952</v>
      </c>
      <c r="G20">
        <v>0.75</v>
      </c>
      <c r="H20">
        <v>0.8605</v>
      </c>
      <c r="I20">
        <v>0.5348000000000001</v>
      </c>
      <c r="J20" t="s">
        <v>146</v>
      </c>
      <c r="K20">
        <v>11.4206</v>
      </c>
    </row>
    <row r="21" spans="1:11">
      <c r="A21" t="s">
        <v>31</v>
      </c>
      <c r="B21">
        <v>0.0151</v>
      </c>
      <c r="C21">
        <v>0.0102</v>
      </c>
      <c r="D21">
        <v>0.8056</v>
      </c>
      <c r="E21">
        <v>0.6785</v>
      </c>
      <c r="F21">
        <v>0.996</v>
      </c>
      <c r="G21">
        <v>0.8219</v>
      </c>
      <c r="H21">
        <v>0.799</v>
      </c>
      <c r="I21">
        <v>0.5515</v>
      </c>
      <c r="J21" t="s">
        <v>147</v>
      </c>
      <c r="K21">
        <v>10.85</v>
      </c>
    </row>
    <row r="22" spans="1:11">
      <c r="A22" t="s">
        <v>32</v>
      </c>
      <c r="B22">
        <v>0.0151</v>
      </c>
      <c r="C22">
        <v>0.0104</v>
      </c>
      <c r="D22">
        <v>0.8072</v>
      </c>
      <c r="E22">
        <v>0.6824</v>
      </c>
      <c r="F22">
        <v>0.9959</v>
      </c>
      <c r="G22">
        <v>0.8223</v>
      </c>
      <c r="H22">
        <v>0.8016</v>
      </c>
      <c r="I22">
        <v>0.5576</v>
      </c>
      <c r="J22" t="s">
        <v>148</v>
      </c>
      <c r="K22">
        <v>10.3332</v>
      </c>
    </row>
    <row r="23" spans="1:11">
      <c r="A23" t="s">
        <v>33</v>
      </c>
      <c r="B23">
        <v>0.0145</v>
      </c>
      <c r="C23">
        <v>0.0104</v>
      </c>
      <c r="D23">
        <v>0.8096</v>
      </c>
      <c r="E23">
        <v>0.6840000000000001</v>
      </c>
      <c r="F23">
        <v>0.9959</v>
      </c>
      <c r="G23">
        <v>0.8048999999999999</v>
      </c>
      <c r="H23">
        <v>0.8250999999999999</v>
      </c>
      <c r="I23">
        <v>0.5584</v>
      </c>
      <c r="J23" t="s">
        <v>149</v>
      </c>
      <c r="K23">
        <v>9.863799999999999</v>
      </c>
    </row>
    <row r="24" spans="1:11">
      <c r="A24" t="s">
        <v>34</v>
      </c>
      <c r="B24">
        <v>0.0144</v>
      </c>
      <c r="C24">
        <v>0.0109</v>
      </c>
      <c r="D24">
        <v>0.7886</v>
      </c>
      <c r="E24">
        <v>0.6566</v>
      </c>
      <c r="F24">
        <v>0.9957</v>
      </c>
      <c r="G24">
        <v>0.8202</v>
      </c>
      <c r="H24">
        <v>0.7748</v>
      </c>
      <c r="I24">
        <v>0.5246</v>
      </c>
      <c r="J24" t="s">
        <v>150</v>
      </c>
      <c r="K24">
        <v>9.4353</v>
      </c>
    </row>
    <row r="25" spans="1:11">
      <c r="A25" t="s">
        <v>35</v>
      </c>
      <c r="B25">
        <v>0.0141</v>
      </c>
      <c r="C25">
        <v>0.0107</v>
      </c>
      <c r="D25">
        <v>0.8058999999999999</v>
      </c>
      <c r="E25">
        <v>0.6798</v>
      </c>
      <c r="F25">
        <v>0.9959</v>
      </c>
      <c r="G25">
        <v>0.7983</v>
      </c>
      <c r="H25">
        <v>0.8241000000000001</v>
      </c>
      <c r="I25">
        <v>0.5538</v>
      </c>
      <c r="J25" t="s">
        <v>151</v>
      </c>
      <c r="K25">
        <v>9.0426</v>
      </c>
    </row>
    <row r="26" spans="1:11">
      <c r="A26" t="s">
        <v>36</v>
      </c>
      <c r="B26">
        <v>0.0139</v>
      </c>
      <c r="C26">
        <v>0.0102</v>
      </c>
      <c r="D26">
        <v>0.8138</v>
      </c>
      <c r="E26">
        <v>0.6906</v>
      </c>
      <c r="F26">
        <v>0.9962</v>
      </c>
      <c r="G26">
        <v>0.8290999999999999</v>
      </c>
      <c r="H26">
        <v>0.8093</v>
      </c>
      <c r="I26">
        <v>0.5675</v>
      </c>
      <c r="J26" t="s">
        <v>152</v>
      </c>
      <c r="K26">
        <v>8.681100000000001</v>
      </c>
    </row>
    <row r="27" spans="1:11">
      <c r="A27" t="s">
        <v>37</v>
      </c>
      <c r="B27">
        <v>0.0139</v>
      </c>
      <c r="C27">
        <v>0.0106</v>
      </c>
      <c r="D27">
        <v>0.8064</v>
      </c>
      <c r="E27">
        <v>0.6828</v>
      </c>
      <c r="F27">
        <v>0.996</v>
      </c>
      <c r="G27">
        <v>0.7791</v>
      </c>
      <c r="H27">
        <v>0.8532</v>
      </c>
      <c r="I27">
        <v>0.5593</v>
      </c>
      <c r="J27" t="s">
        <v>153</v>
      </c>
      <c r="K27">
        <v>8.3462</v>
      </c>
    </row>
    <row r="28" spans="1:11">
      <c r="A28" t="s">
        <v>38</v>
      </c>
      <c r="B28">
        <v>0.0134</v>
      </c>
      <c r="C28">
        <v>0.0124</v>
      </c>
      <c r="D28">
        <v>0.7613</v>
      </c>
      <c r="E28">
        <v>0.6234</v>
      </c>
      <c r="F28">
        <v>0.9955000000000001</v>
      </c>
      <c r="G28">
        <v>0.8798</v>
      </c>
      <c r="H28">
        <v>0.6865</v>
      </c>
      <c r="I28">
        <v>0.4856</v>
      </c>
      <c r="J28" t="s">
        <v>154</v>
      </c>
      <c r="K28">
        <v>8.037699999999999</v>
      </c>
    </row>
    <row r="29" spans="1:11">
      <c r="A29" t="s">
        <v>39</v>
      </c>
      <c r="B29">
        <v>0.0133</v>
      </c>
      <c r="C29">
        <v>0.01</v>
      </c>
      <c r="D29">
        <v>0.8080000000000001</v>
      </c>
      <c r="E29">
        <v>0.6804</v>
      </c>
      <c r="F29">
        <v>0.9959</v>
      </c>
      <c r="G29">
        <v>0.8053</v>
      </c>
      <c r="H29">
        <v>0.8255</v>
      </c>
      <c r="I29">
        <v>0.5527</v>
      </c>
      <c r="J29" t="s">
        <v>155</v>
      </c>
      <c r="K29">
        <v>7.7513</v>
      </c>
    </row>
    <row r="30" spans="1:11">
      <c r="A30" t="s">
        <v>40</v>
      </c>
      <c r="B30">
        <v>0.0132</v>
      </c>
      <c r="C30">
        <v>0.0125</v>
      </c>
      <c r="D30">
        <v>0.7667</v>
      </c>
      <c r="E30">
        <v>0.6298</v>
      </c>
      <c r="F30">
        <v>0.9951</v>
      </c>
      <c r="G30">
        <v>0.7329</v>
      </c>
      <c r="H30">
        <v>0.8284</v>
      </c>
      <c r="I30">
        <v>0.4929</v>
      </c>
      <c r="J30" t="s">
        <v>156</v>
      </c>
      <c r="K30">
        <v>7.4844</v>
      </c>
    </row>
    <row r="31" spans="1:11">
      <c r="A31" t="s">
        <v>41</v>
      </c>
      <c r="B31">
        <v>0.013</v>
      </c>
      <c r="C31">
        <v>0.0119</v>
      </c>
      <c r="D31">
        <v>0.7927999999999999</v>
      </c>
      <c r="E31">
        <v>0.6617</v>
      </c>
      <c r="F31">
        <v>0.9955000000000001</v>
      </c>
      <c r="G31">
        <v>0.8053</v>
      </c>
      <c r="H31">
        <v>0.8017</v>
      </c>
      <c r="I31">
        <v>0.5306</v>
      </c>
      <c r="J31" t="s">
        <v>157</v>
      </c>
      <c r="K31">
        <v>7.2354</v>
      </c>
    </row>
    <row r="32" spans="1:11">
      <c r="A32" t="s">
        <v>42</v>
      </c>
      <c r="B32">
        <v>0.0128</v>
      </c>
      <c r="C32">
        <v>0.0106</v>
      </c>
      <c r="D32">
        <v>0.8065</v>
      </c>
      <c r="E32">
        <v>0.6801</v>
      </c>
      <c r="F32">
        <v>0.9959</v>
      </c>
      <c r="G32">
        <v>0.8</v>
      </c>
      <c r="H32">
        <v>0.8235</v>
      </c>
      <c r="I32">
        <v>0.5538</v>
      </c>
      <c r="J32" t="s">
        <v>158</v>
      </c>
      <c r="K32">
        <v>7.0022</v>
      </c>
    </row>
    <row r="33" spans="1:11">
      <c r="A33" t="s">
        <v>43</v>
      </c>
      <c r="B33">
        <v>0.0127</v>
      </c>
      <c r="C33">
        <v>0.0125</v>
      </c>
      <c r="D33">
        <v>0.7649</v>
      </c>
      <c r="E33">
        <v>0.6293</v>
      </c>
      <c r="F33">
        <v>0.9953</v>
      </c>
      <c r="G33">
        <v>0.8531</v>
      </c>
      <c r="H33">
        <v>0.7065</v>
      </c>
      <c r="I33">
        <v>0.4937</v>
      </c>
      <c r="J33" t="s">
        <v>159</v>
      </c>
      <c r="K33">
        <v>6.7837</v>
      </c>
    </row>
    <row r="34" spans="1:11">
      <c r="A34" t="s">
        <v>44</v>
      </c>
      <c r="B34">
        <v>0.0127</v>
      </c>
      <c r="C34">
        <v>0.0115</v>
      </c>
      <c r="D34">
        <v>0.7693</v>
      </c>
      <c r="E34">
        <v>0.6312</v>
      </c>
      <c r="F34">
        <v>0.9954</v>
      </c>
      <c r="G34">
        <v>0.843</v>
      </c>
      <c r="H34">
        <v>0.7279</v>
      </c>
      <c r="I34">
        <v>0.4931</v>
      </c>
      <c r="J34" t="s">
        <v>160</v>
      </c>
      <c r="K34">
        <v>6.5784</v>
      </c>
    </row>
    <row r="35" spans="1:11">
      <c r="A35" t="s">
        <v>45</v>
      </c>
      <c r="B35">
        <v>0.0126</v>
      </c>
      <c r="C35">
        <v>0.0104</v>
      </c>
      <c r="D35">
        <v>0.8103</v>
      </c>
      <c r="E35">
        <v>0.6872</v>
      </c>
      <c r="F35">
        <v>0.9959</v>
      </c>
      <c r="G35">
        <v>0.7909</v>
      </c>
      <c r="H35">
        <v>0.8453000000000001</v>
      </c>
      <c r="I35">
        <v>0.5639999999999999</v>
      </c>
      <c r="J35" t="s">
        <v>161</v>
      </c>
      <c r="K35">
        <v>6.3851</v>
      </c>
    </row>
    <row r="36" spans="1:11">
      <c r="A36" t="s">
        <v>46</v>
      </c>
      <c r="B36">
        <v>0.0125</v>
      </c>
      <c r="C36">
        <v>0.0106</v>
      </c>
      <c r="D36">
        <v>0.8008999999999999</v>
      </c>
      <c r="E36">
        <v>0.6726</v>
      </c>
      <c r="F36">
        <v>0.9961</v>
      </c>
      <c r="G36">
        <v>0.8744</v>
      </c>
      <c r="H36">
        <v>0.7521</v>
      </c>
      <c r="I36">
        <v>0.5444</v>
      </c>
      <c r="J36" t="s">
        <v>162</v>
      </c>
      <c r="K36">
        <v>6.2028</v>
      </c>
    </row>
    <row r="37" spans="1:11">
      <c r="A37" t="s">
        <v>47</v>
      </c>
      <c r="B37">
        <v>0.0122</v>
      </c>
      <c r="C37">
        <v>0.01</v>
      </c>
      <c r="D37">
        <v>0.8235</v>
      </c>
      <c r="E37">
        <v>0.7058</v>
      </c>
      <c r="F37">
        <v>0.9963</v>
      </c>
      <c r="G37">
        <v>0.8443000000000001</v>
      </c>
      <c r="H37">
        <v>0.8198</v>
      </c>
      <c r="I37">
        <v>0.588</v>
      </c>
      <c r="J37" t="s">
        <v>163</v>
      </c>
      <c r="K37">
        <v>6.0305</v>
      </c>
    </row>
    <row r="38" spans="1:11">
      <c r="A38" t="s">
        <v>48</v>
      </c>
      <c r="B38">
        <v>0.0121</v>
      </c>
      <c r="C38">
        <v>0.0105</v>
      </c>
      <c r="D38">
        <v>0.8127</v>
      </c>
      <c r="E38">
        <v>0.6899</v>
      </c>
      <c r="F38">
        <v>0.9962</v>
      </c>
      <c r="G38">
        <v>0.8656</v>
      </c>
      <c r="H38">
        <v>0.7805</v>
      </c>
      <c r="I38">
        <v>0.5671</v>
      </c>
      <c r="J38" t="s">
        <v>164</v>
      </c>
      <c r="K38">
        <v>5.8676</v>
      </c>
    </row>
    <row r="39" spans="1:11">
      <c r="A39" t="s">
        <v>49</v>
      </c>
      <c r="B39">
        <v>0.0119</v>
      </c>
      <c r="C39">
        <v>0.0123</v>
      </c>
      <c r="D39">
        <v>0.7922</v>
      </c>
      <c r="E39">
        <v>0.6626</v>
      </c>
      <c r="F39">
        <v>0.9953</v>
      </c>
      <c r="G39">
        <v>0.7678</v>
      </c>
      <c r="H39">
        <v>0.8351</v>
      </c>
      <c r="I39">
        <v>0.533</v>
      </c>
      <c r="J39" t="s">
        <v>165</v>
      </c>
      <c r="K39">
        <v>5.7133</v>
      </c>
    </row>
    <row r="40" spans="1:11">
      <c r="A40" t="s">
        <v>50</v>
      </c>
      <c r="B40">
        <v>0.0118</v>
      </c>
      <c r="C40">
        <v>0.0114</v>
      </c>
      <c r="D40">
        <v>0.7993</v>
      </c>
      <c r="E40">
        <v>0.6733</v>
      </c>
      <c r="F40">
        <v>0.9958</v>
      </c>
      <c r="G40">
        <v>0.8492</v>
      </c>
      <c r="H40">
        <v>0.7714</v>
      </c>
      <c r="I40">
        <v>0.5474</v>
      </c>
      <c r="J40" t="s">
        <v>166</v>
      </c>
      <c r="K40">
        <v>5.567</v>
      </c>
    </row>
    <row r="41" spans="1:11">
      <c r="A41" t="s">
        <v>51</v>
      </c>
      <c r="B41">
        <v>0.0121</v>
      </c>
      <c r="C41">
        <v>0.0125</v>
      </c>
      <c r="D41">
        <v>0.8082</v>
      </c>
      <c r="E41">
        <v>0.6834</v>
      </c>
      <c r="F41">
        <v>0.996</v>
      </c>
      <c r="G41">
        <v>0.8436</v>
      </c>
      <c r="H41">
        <v>0.7884</v>
      </c>
      <c r="I41">
        <v>0.5587</v>
      </c>
      <c r="J41" t="s">
        <v>167</v>
      </c>
      <c r="K41">
        <v>5.428</v>
      </c>
    </row>
    <row r="42" spans="1:11">
      <c r="A42" t="s">
        <v>52</v>
      </c>
      <c r="B42">
        <v>0.0117</v>
      </c>
      <c r="C42">
        <v>0.0098</v>
      </c>
      <c r="D42">
        <v>0.8108</v>
      </c>
      <c r="E42">
        <v>0.6868</v>
      </c>
      <c r="F42">
        <v>0.9961</v>
      </c>
      <c r="G42">
        <v>0.8012</v>
      </c>
      <c r="H42">
        <v>0.8358</v>
      </c>
      <c r="I42">
        <v>0.5628</v>
      </c>
      <c r="J42" t="s">
        <v>168</v>
      </c>
      <c r="K42">
        <v>5.2956</v>
      </c>
    </row>
    <row r="43" spans="1:11">
      <c r="A43" t="s">
        <v>53</v>
      </c>
      <c r="B43">
        <v>0.0114</v>
      </c>
      <c r="C43">
        <v>0.0122</v>
      </c>
      <c r="D43">
        <v>0.7942</v>
      </c>
      <c r="E43">
        <v>0.6642</v>
      </c>
      <c r="F43">
        <v>0.9954</v>
      </c>
      <c r="G43">
        <v>0.7655</v>
      </c>
      <c r="H43">
        <v>0.8409</v>
      </c>
      <c r="I43">
        <v>0.5342</v>
      </c>
      <c r="J43" t="s">
        <v>169</v>
      </c>
      <c r="K43">
        <v>5.1697</v>
      </c>
    </row>
    <row r="44" spans="1:11">
      <c r="A44" t="s">
        <v>54</v>
      </c>
      <c r="B44">
        <v>0.0113</v>
      </c>
      <c r="C44">
        <v>0.0105</v>
      </c>
      <c r="D44">
        <v>0.8113</v>
      </c>
      <c r="E44">
        <v>0.6884</v>
      </c>
      <c r="F44">
        <v>0.9958</v>
      </c>
      <c r="G44">
        <v>0.7973</v>
      </c>
      <c r="H44">
        <v>0.8425</v>
      </c>
      <c r="I44">
        <v>0.5656</v>
      </c>
      <c r="J44" t="s">
        <v>170</v>
      </c>
      <c r="K44">
        <v>5.0496</v>
      </c>
    </row>
    <row r="45" spans="1:11">
      <c r="A45" t="s">
        <v>55</v>
      </c>
      <c r="B45">
        <v>0.0118</v>
      </c>
      <c r="C45">
        <v>0.0116</v>
      </c>
      <c r="D45">
        <v>0.7935</v>
      </c>
      <c r="E45">
        <v>0.6653</v>
      </c>
      <c r="F45">
        <v>0.9954</v>
      </c>
      <c r="G45">
        <v>0.7689</v>
      </c>
      <c r="H45">
        <v>0.8401</v>
      </c>
      <c r="I45">
        <v>0.5371</v>
      </c>
      <c r="J45" t="s">
        <v>171</v>
      </c>
      <c r="K45">
        <v>4.935</v>
      </c>
    </row>
    <row r="46" spans="1:11">
      <c r="A46" t="s">
        <v>56</v>
      </c>
      <c r="B46">
        <v>0.0111</v>
      </c>
      <c r="C46">
        <v>0.0105</v>
      </c>
      <c r="D46">
        <v>0.8138</v>
      </c>
      <c r="E46">
        <v>0.6888</v>
      </c>
      <c r="F46">
        <v>0.996</v>
      </c>
      <c r="G46">
        <v>0.8056</v>
      </c>
      <c r="H46">
        <v>0.8365</v>
      </c>
      <c r="I46">
        <v>0.5639</v>
      </c>
      <c r="J46" t="s">
        <v>172</v>
      </c>
      <c r="K46">
        <v>4.8255</v>
      </c>
    </row>
    <row r="47" spans="1:11">
      <c r="A47" t="s">
        <v>57</v>
      </c>
      <c r="B47">
        <v>0.0113</v>
      </c>
      <c r="C47">
        <v>0.0098</v>
      </c>
      <c r="D47">
        <v>0.824</v>
      </c>
      <c r="E47">
        <v>0.7062</v>
      </c>
      <c r="F47">
        <v>0.9964</v>
      </c>
      <c r="G47">
        <v>0.8537</v>
      </c>
      <c r="H47">
        <v>0.8095</v>
      </c>
      <c r="I47">
        <v>0.5884</v>
      </c>
      <c r="J47" t="s">
        <v>173</v>
      </c>
      <c r="K47">
        <v>4.7207</v>
      </c>
    </row>
    <row r="48" spans="1:11">
      <c r="A48" t="s">
        <v>58</v>
      </c>
      <c r="B48">
        <v>0.0112</v>
      </c>
      <c r="C48">
        <v>0.0113</v>
      </c>
      <c r="D48">
        <v>0.7862</v>
      </c>
      <c r="E48">
        <v>0.655</v>
      </c>
      <c r="F48">
        <v>0.9956</v>
      </c>
      <c r="G48">
        <v>0.8687</v>
      </c>
      <c r="H48">
        <v>0.7333</v>
      </c>
      <c r="I48">
        <v>0.5238</v>
      </c>
      <c r="J48" t="s">
        <v>174</v>
      </c>
      <c r="K48">
        <v>4.6203</v>
      </c>
    </row>
    <row r="49" spans="1:11">
      <c r="A49" t="s">
        <v>59</v>
      </c>
      <c r="B49">
        <v>0.0113</v>
      </c>
      <c r="C49">
        <v>0.0119</v>
      </c>
      <c r="D49">
        <v>0.7942</v>
      </c>
      <c r="E49">
        <v>0.6666</v>
      </c>
      <c r="F49">
        <v>0.9956</v>
      </c>
      <c r="G49">
        <v>0.792</v>
      </c>
      <c r="H49">
        <v>0.8126</v>
      </c>
      <c r="I49">
        <v>0.5389</v>
      </c>
      <c r="J49" t="s">
        <v>175</v>
      </c>
      <c r="K49">
        <v>4.5241</v>
      </c>
    </row>
    <row r="50" spans="1:11">
      <c r="A50" t="s">
        <v>60</v>
      </c>
      <c r="B50">
        <v>0.011</v>
      </c>
      <c r="C50">
        <v>0.011</v>
      </c>
      <c r="D50">
        <v>0.7866</v>
      </c>
      <c r="E50">
        <v>0.6556999999999999</v>
      </c>
      <c r="F50">
        <v>0.9958</v>
      </c>
      <c r="G50">
        <v>0.8304</v>
      </c>
      <c r="H50">
        <v>0.7651</v>
      </c>
      <c r="I50">
        <v>0.5249</v>
      </c>
      <c r="J50" t="s">
        <v>176</v>
      </c>
      <c r="K50">
        <v>4.4319</v>
      </c>
    </row>
    <row r="51" spans="1:11">
      <c r="A51" t="s">
        <v>61</v>
      </c>
      <c r="B51">
        <v>0.0111</v>
      </c>
      <c r="C51">
        <v>0.0108</v>
      </c>
      <c r="D51">
        <v>0.8067</v>
      </c>
      <c r="E51">
        <v>0.6811</v>
      </c>
      <c r="F51">
        <v>0.9961</v>
      </c>
      <c r="G51">
        <v>0.85</v>
      </c>
      <c r="H51">
        <v>0.7793</v>
      </c>
      <c r="I51">
        <v>0.5554</v>
      </c>
      <c r="J51" t="s">
        <v>177</v>
      </c>
      <c r="K51">
        <v>4.3433</v>
      </c>
    </row>
    <row r="52" spans="1:11">
      <c r="A52" t="s">
        <v>62</v>
      </c>
      <c r="B52">
        <v>0.0108</v>
      </c>
      <c r="C52">
        <v>0.0114</v>
      </c>
      <c r="D52">
        <v>0.787</v>
      </c>
      <c r="E52">
        <v>0.6528</v>
      </c>
      <c r="F52">
        <v>0.9957</v>
      </c>
      <c r="G52">
        <v>0.8381999999999999</v>
      </c>
      <c r="H52">
        <v>0.7508</v>
      </c>
      <c r="I52">
        <v>0.5187</v>
      </c>
      <c r="J52" t="s">
        <v>178</v>
      </c>
      <c r="K52">
        <v>4.2578</v>
      </c>
    </row>
    <row r="53" spans="1:11">
      <c r="A53" t="s">
        <v>63</v>
      </c>
      <c r="B53">
        <v>0.011</v>
      </c>
      <c r="C53">
        <v>0.0118</v>
      </c>
      <c r="D53">
        <v>0.793</v>
      </c>
      <c r="E53">
        <v>0.6659</v>
      </c>
      <c r="F53">
        <v>0.9954</v>
      </c>
      <c r="G53">
        <v>0.76</v>
      </c>
      <c r="H53">
        <v>0.8466</v>
      </c>
      <c r="I53">
        <v>0.5387999999999999</v>
      </c>
      <c r="J53" t="s">
        <v>179</v>
      </c>
      <c r="K53">
        <v>4.176</v>
      </c>
    </row>
    <row r="54" spans="1:11">
      <c r="A54" t="s">
        <v>64</v>
      </c>
      <c r="B54">
        <v>0.0109</v>
      </c>
      <c r="C54">
        <v>0.0095</v>
      </c>
      <c r="D54">
        <v>0.8310999999999999</v>
      </c>
      <c r="E54">
        <v>0.7146</v>
      </c>
      <c r="F54">
        <v>0.9964</v>
      </c>
      <c r="G54">
        <v>0.8527</v>
      </c>
      <c r="H54">
        <v>0.8266</v>
      </c>
      <c r="I54">
        <v>0.598</v>
      </c>
      <c r="J54" t="s">
        <v>180</v>
      </c>
      <c r="K54">
        <v>4.0973</v>
      </c>
    </row>
    <row r="55" spans="1:11">
      <c r="A55" t="s">
        <v>65</v>
      </c>
      <c r="B55">
        <v>0.0107</v>
      </c>
      <c r="C55">
        <v>0.009900000000000001</v>
      </c>
      <c r="D55">
        <v>0.8323</v>
      </c>
      <c r="E55">
        <v>0.7166</v>
      </c>
      <c r="F55">
        <v>0.9965000000000001</v>
      </c>
      <c r="G55">
        <v>0.853</v>
      </c>
      <c r="H55">
        <v>0.8275</v>
      </c>
      <c r="I55">
        <v>0.601</v>
      </c>
      <c r="J55" t="s">
        <v>181</v>
      </c>
      <c r="K55">
        <v>4.0214</v>
      </c>
    </row>
    <row r="56" spans="1:11">
      <c r="A56" t="s">
        <v>66</v>
      </c>
      <c r="B56">
        <v>0.0105</v>
      </c>
      <c r="C56">
        <v>0.0107</v>
      </c>
      <c r="D56">
        <v>0.8066</v>
      </c>
      <c r="E56">
        <v>0.6807</v>
      </c>
      <c r="F56">
        <v>0.9958</v>
      </c>
      <c r="G56">
        <v>0.8099</v>
      </c>
      <c r="H56">
        <v>0.8216</v>
      </c>
      <c r="I56">
        <v>0.5548</v>
      </c>
      <c r="J56" t="s">
        <v>182</v>
      </c>
      <c r="K56">
        <v>3.9482</v>
      </c>
    </row>
    <row r="57" spans="1:11">
      <c r="A57" t="s">
        <v>67</v>
      </c>
      <c r="B57">
        <v>0.0106</v>
      </c>
      <c r="C57">
        <v>0.0102</v>
      </c>
      <c r="D57">
        <v>0.8252</v>
      </c>
      <c r="E57">
        <v>0.7072000000000001</v>
      </c>
      <c r="F57">
        <v>0.9962</v>
      </c>
      <c r="G57">
        <v>0.8303</v>
      </c>
      <c r="H57">
        <v>0.8368</v>
      </c>
      <c r="I57">
        <v>0.5891999999999999</v>
      </c>
      <c r="J57" t="s">
        <v>183</v>
      </c>
      <c r="K57">
        <v>3.8777</v>
      </c>
    </row>
    <row r="58" spans="1:11">
      <c r="A58" t="s">
        <v>68</v>
      </c>
      <c r="B58">
        <v>0.0106</v>
      </c>
      <c r="C58">
        <v>0.01</v>
      </c>
      <c r="D58">
        <v>0.8254</v>
      </c>
      <c r="E58">
        <v>0.7072000000000001</v>
      </c>
      <c r="F58">
        <v>0.9964</v>
      </c>
      <c r="G58">
        <v>0.8739</v>
      </c>
      <c r="H58">
        <v>0.7943</v>
      </c>
      <c r="I58">
        <v>0.589</v>
      </c>
      <c r="J58" t="s">
        <v>184</v>
      </c>
      <c r="K58">
        <v>3.8097</v>
      </c>
    </row>
    <row r="59" spans="1:11">
      <c r="A59" t="s">
        <v>69</v>
      </c>
      <c r="B59">
        <v>0.0106</v>
      </c>
      <c r="C59">
        <v>0.0091</v>
      </c>
      <c r="D59">
        <v>0.819</v>
      </c>
      <c r="E59">
        <v>0.6973</v>
      </c>
      <c r="F59">
        <v>0.9963</v>
      </c>
      <c r="G59">
        <v>0.8589</v>
      </c>
      <c r="H59">
        <v>0.798</v>
      </c>
      <c r="I59">
        <v>0.5757</v>
      </c>
      <c r="J59" t="s">
        <v>185</v>
      </c>
      <c r="K59">
        <v>3.7441</v>
      </c>
    </row>
    <row r="60" spans="1:11">
      <c r="A60" t="s">
        <v>70</v>
      </c>
      <c r="B60">
        <v>0.0103</v>
      </c>
      <c r="C60">
        <v>0.009299999999999999</v>
      </c>
      <c r="D60">
        <v>0.8288</v>
      </c>
      <c r="E60">
        <v>0.7137</v>
      </c>
      <c r="F60">
        <v>0.9965000000000001</v>
      </c>
      <c r="G60">
        <v>0.8711</v>
      </c>
      <c r="H60">
        <v>0.8031</v>
      </c>
      <c r="I60">
        <v>0.5985</v>
      </c>
      <c r="J60" t="s">
        <v>186</v>
      </c>
      <c r="K60">
        <v>3.6807</v>
      </c>
    </row>
    <row r="61" spans="1:11">
      <c r="A61" t="s">
        <v>71</v>
      </c>
      <c r="B61">
        <v>0.0108</v>
      </c>
      <c r="C61">
        <v>0.0112</v>
      </c>
      <c r="D61">
        <v>0.8002</v>
      </c>
      <c r="E61">
        <v>0.6761</v>
      </c>
      <c r="F61">
        <v>0.9961</v>
      </c>
      <c r="G61">
        <v>0.8727</v>
      </c>
      <c r="H61">
        <v>0.7532</v>
      </c>
      <c r="I61">
        <v>0.552</v>
      </c>
      <c r="J61" t="s">
        <v>187</v>
      </c>
      <c r="K61">
        <v>3.6194</v>
      </c>
    </row>
    <row r="62" spans="1:11">
      <c r="A62" t="s">
        <v>72</v>
      </c>
      <c r="B62">
        <v>0.0103</v>
      </c>
      <c r="C62">
        <v>0.0094</v>
      </c>
      <c r="D62">
        <v>0.8332000000000001</v>
      </c>
      <c r="E62">
        <v>0.7171999999999999</v>
      </c>
      <c r="F62">
        <v>0.9965000000000001</v>
      </c>
      <c r="G62">
        <v>0.8482</v>
      </c>
      <c r="H62">
        <v>0.8304</v>
      </c>
      <c r="I62">
        <v>0.6012999999999999</v>
      </c>
      <c r="J62" t="s">
        <v>188</v>
      </c>
      <c r="K62">
        <v>3.5601</v>
      </c>
    </row>
    <row r="63" spans="1:11">
      <c r="A63" t="s">
        <v>73</v>
      </c>
      <c r="B63">
        <v>0.0103</v>
      </c>
      <c r="C63">
        <v>0.009299999999999999</v>
      </c>
      <c r="D63">
        <v>0.8408</v>
      </c>
      <c r="E63">
        <v>0.7276</v>
      </c>
      <c r="F63">
        <v>0.9966</v>
      </c>
      <c r="G63">
        <v>0.8499</v>
      </c>
      <c r="H63">
        <v>0.845</v>
      </c>
      <c r="I63">
        <v>0.6143999999999999</v>
      </c>
      <c r="J63" t="s">
        <v>189</v>
      </c>
      <c r="K63">
        <v>3.5027</v>
      </c>
    </row>
    <row r="64" spans="1:11">
      <c r="A64" t="s">
        <v>74</v>
      </c>
      <c r="B64">
        <v>0.0103</v>
      </c>
      <c r="C64">
        <v>0.0103</v>
      </c>
      <c r="D64">
        <v>0.8122</v>
      </c>
      <c r="E64">
        <v>0.6881</v>
      </c>
      <c r="F64">
        <v>0.996</v>
      </c>
      <c r="G64">
        <v>0.8174</v>
      </c>
      <c r="H64">
        <v>0.8286</v>
      </c>
      <c r="I64">
        <v>0.5641</v>
      </c>
      <c r="J64" t="s">
        <v>190</v>
      </c>
      <c r="K64">
        <v>3.4471</v>
      </c>
    </row>
    <row r="65" spans="1:11">
      <c r="A65" t="s">
        <v>75</v>
      </c>
      <c r="B65">
        <v>0.0103</v>
      </c>
      <c r="C65">
        <v>0.0092</v>
      </c>
      <c r="D65">
        <v>0.8332000000000001</v>
      </c>
      <c r="E65">
        <v>0.7171</v>
      </c>
      <c r="F65">
        <v>0.9964</v>
      </c>
      <c r="G65">
        <v>0.8312</v>
      </c>
      <c r="H65">
        <v>0.8508</v>
      </c>
      <c r="I65">
        <v>0.6009</v>
      </c>
      <c r="J65" t="s">
        <v>191</v>
      </c>
      <c r="K65">
        <v>3.3932</v>
      </c>
    </row>
    <row r="66" spans="1:11">
      <c r="A66" t="s">
        <v>76</v>
      </c>
      <c r="B66">
        <v>0.0101</v>
      </c>
      <c r="C66">
        <v>0.0102</v>
      </c>
      <c r="D66">
        <v>0.8216</v>
      </c>
      <c r="E66">
        <v>0.7002</v>
      </c>
      <c r="F66">
        <v>0.9962</v>
      </c>
      <c r="G66">
        <v>0.8359</v>
      </c>
      <c r="H66">
        <v>0.8209</v>
      </c>
      <c r="I66">
        <v>0.5788</v>
      </c>
      <c r="J66" t="s">
        <v>192</v>
      </c>
      <c r="K66">
        <v>3.3411</v>
      </c>
    </row>
    <row r="67" spans="1:11">
      <c r="A67" t="s">
        <v>77</v>
      </c>
      <c r="B67">
        <v>0.0102</v>
      </c>
      <c r="C67">
        <v>0.0094</v>
      </c>
      <c r="D67">
        <v>0.8296</v>
      </c>
      <c r="E67">
        <v>0.7127</v>
      </c>
      <c r="F67">
        <v>0.9965000000000001</v>
      </c>
      <c r="G67">
        <v>0.8532</v>
      </c>
      <c r="H67">
        <v>0.8179</v>
      </c>
      <c r="I67">
        <v>0.5959</v>
      </c>
      <c r="J67" t="s">
        <v>193</v>
      </c>
      <c r="K67">
        <v>3.2905</v>
      </c>
    </row>
    <row r="68" spans="1:11">
      <c r="A68" t="s">
        <v>78</v>
      </c>
      <c r="B68">
        <v>0.0102</v>
      </c>
      <c r="C68">
        <v>0.0126</v>
      </c>
      <c r="D68">
        <v>0.7949000000000001</v>
      </c>
      <c r="E68">
        <v>0.6654</v>
      </c>
      <c r="F68">
        <v>0.9953</v>
      </c>
      <c r="G68">
        <v>0.7625</v>
      </c>
      <c r="H68">
        <v>0.8471</v>
      </c>
      <c r="I68">
        <v>0.5359</v>
      </c>
      <c r="J68" t="s">
        <v>194</v>
      </c>
      <c r="K68">
        <v>3.2414</v>
      </c>
    </row>
    <row r="69" spans="1:11">
      <c r="A69" t="s">
        <v>79</v>
      </c>
      <c r="B69">
        <v>0.01</v>
      </c>
      <c r="C69">
        <v>0.0098</v>
      </c>
      <c r="D69">
        <v>0.8274</v>
      </c>
      <c r="E69">
        <v>0.7091</v>
      </c>
      <c r="F69">
        <v>0.9963</v>
      </c>
      <c r="G69">
        <v>0.8278</v>
      </c>
      <c r="H69">
        <v>0.8401</v>
      </c>
      <c r="I69">
        <v>0.5907</v>
      </c>
      <c r="J69" t="s">
        <v>195</v>
      </c>
      <c r="K69">
        <v>3.1938</v>
      </c>
    </row>
    <row r="70" spans="1:11">
      <c r="A70" t="s">
        <v>80</v>
      </c>
      <c r="B70">
        <v>0.01</v>
      </c>
      <c r="C70">
        <v>0.008999999999999999</v>
      </c>
      <c r="D70">
        <v>0.8287</v>
      </c>
      <c r="E70">
        <v>0.7114</v>
      </c>
      <c r="F70">
        <v>0.9966</v>
      </c>
      <c r="G70">
        <v>0.8413</v>
      </c>
      <c r="H70">
        <v>0.8208</v>
      </c>
      <c r="I70">
        <v>0.594</v>
      </c>
      <c r="J70" t="s">
        <v>196</v>
      </c>
      <c r="K70">
        <v>3.1476</v>
      </c>
    </row>
    <row r="71" spans="1:11">
      <c r="A71" t="s">
        <v>81</v>
      </c>
      <c r="B71">
        <v>0.0101</v>
      </c>
      <c r="C71">
        <v>0.008999999999999999</v>
      </c>
      <c r="D71">
        <v>0.8447</v>
      </c>
      <c r="E71">
        <v>0.7339</v>
      </c>
      <c r="F71">
        <v>0.9967</v>
      </c>
      <c r="G71">
        <v>0.8473000000000001</v>
      </c>
      <c r="H71">
        <v>0.854</v>
      </c>
      <c r="I71">
        <v>0.623</v>
      </c>
      <c r="J71" t="s">
        <v>197</v>
      </c>
      <c r="K71">
        <v>3.1027</v>
      </c>
    </row>
    <row r="72" spans="1:11">
      <c r="A72" t="s">
        <v>82</v>
      </c>
      <c r="B72">
        <v>0.01</v>
      </c>
      <c r="C72">
        <v>0.0102</v>
      </c>
      <c r="D72">
        <v>0.8133</v>
      </c>
      <c r="E72">
        <v>0.6918</v>
      </c>
      <c r="F72">
        <v>0.996</v>
      </c>
      <c r="G72">
        <v>0.8445</v>
      </c>
      <c r="H72">
        <v>0.7997</v>
      </c>
      <c r="I72">
        <v>0.5702</v>
      </c>
      <c r="J72" t="s">
        <v>198</v>
      </c>
      <c r="K72">
        <v>3.059</v>
      </c>
    </row>
    <row r="73" spans="1:11">
      <c r="A73" t="s">
        <v>83</v>
      </c>
      <c r="B73">
        <v>0.0098</v>
      </c>
      <c r="C73">
        <v>0.0117</v>
      </c>
      <c r="D73">
        <v>0.8229</v>
      </c>
      <c r="E73">
        <v>0.7012</v>
      </c>
      <c r="F73">
        <v>0.996</v>
      </c>
      <c r="G73">
        <v>0.8234</v>
      </c>
      <c r="H73">
        <v>0.8354</v>
      </c>
      <c r="I73">
        <v>0.5795</v>
      </c>
      <c r="J73" t="s">
        <v>199</v>
      </c>
      <c r="K73">
        <v>3.0166</v>
      </c>
    </row>
    <row r="74" spans="1:11">
      <c r="A74" t="s">
        <v>84</v>
      </c>
      <c r="B74">
        <v>0.01</v>
      </c>
      <c r="C74">
        <v>0.0106</v>
      </c>
      <c r="D74">
        <v>0.8357</v>
      </c>
      <c r="E74">
        <v>0.7211</v>
      </c>
      <c r="F74">
        <v>0.9963</v>
      </c>
      <c r="G74">
        <v>0.8084</v>
      </c>
      <c r="H74">
        <v>0.8794</v>
      </c>
      <c r="I74">
        <v>0.6066</v>
      </c>
      <c r="J74" t="s">
        <v>200</v>
      </c>
      <c r="K74">
        <v>2.9753</v>
      </c>
    </row>
    <row r="75" spans="1:11">
      <c r="A75" t="s">
        <v>85</v>
      </c>
      <c r="B75">
        <v>0.01</v>
      </c>
      <c r="C75">
        <v>0.0097</v>
      </c>
      <c r="D75">
        <v>0.8285</v>
      </c>
      <c r="E75">
        <v>0.7117</v>
      </c>
      <c r="F75">
        <v>0.9963</v>
      </c>
      <c r="G75">
        <v>0.7931</v>
      </c>
      <c r="H75">
        <v>0.8841</v>
      </c>
      <c r="I75">
        <v>0.5948</v>
      </c>
      <c r="J75" t="s">
        <v>201</v>
      </c>
      <c r="K75">
        <v>2.9352</v>
      </c>
    </row>
    <row r="76" spans="1:11">
      <c r="A76" t="s">
        <v>86</v>
      </c>
      <c r="B76">
        <v>0.0095</v>
      </c>
      <c r="C76">
        <v>0.0092</v>
      </c>
      <c r="D76">
        <v>0.8337</v>
      </c>
      <c r="E76">
        <v>0.7192</v>
      </c>
      <c r="F76">
        <v>0.9966</v>
      </c>
      <c r="G76">
        <v>0.8547</v>
      </c>
      <c r="H76">
        <v>0.826</v>
      </c>
      <c r="I76">
        <v>0.6046</v>
      </c>
      <c r="J76" t="s">
        <v>202</v>
      </c>
      <c r="K76">
        <v>2.8961</v>
      </c>
    </row>
    <row r="77" spans="1:11">
      <c r="A77" t="s">
        <v>87</v>
      </c>
      <c r="B77">
        <v>0.0101</v>
      </c>
      <c r="C77">
        <v>0.009599999999999999</v>
      </c>
      <c r="D77">
        <v>0.8353</v>
      </c>
      <c r="E77">
        <v>0.7215</v>
      </c>
      <c r="F77">
        <v>0.9966</v>
      </c>
      <c r="G77">
        <v>0.8423</v>
      </c>
      <c r="H77">
        <v>0.8397</v>
      </c>
      <c r="I77">
        <v>0.6076</v>
      </c>
      <c r="J77" t="s">
        <v>203</v>
      </c>
      <c r="K77">
        <v>2.8579</v>
      </c>
    </row>
    <row r="78" spans="1:11">
      <c r="A78" t="s">
        <v>88</v>
      </c>
      <c r="B78">
        <v>0.009599999999999999</v>
      </c>
      <c r="C78">
        <v>0.0106</v>
      </c>
      <c r="D78">
        <v>0.8182</v>
      </c>
      <c r="E78">
        <v>0.696</v>
      </c>
      <c r="F78">
        <v>0.9962</v>
      </c>
      <c r="G78">
        <v>0.8494</v>
      </c>
      <c r="H78">
        <v>0.8027</v>
      </c>
      <c r="I78">
        <v>0.5737</v>
      </c>
      <c r="J78" t="s">
        <v>204</v>
      </c>
      <c r="K78">
        <v>2.8208</v>
      </c>
    </row>
    <row r="79" spans="1:11">
      <c r="A79" t="s">
        <v>89</v>
      </c>
      <c r="B79">
        <v>0.0097</v>
      </c>
      <c r="C79">
        <v>0.0101</v>
      </c>
      <c r="D79">
        <v>0.8294</v>
      </c>
      <c r="E79">
        <v>0.7128</v>
      </c>
      <c r="F79">
        <v>0.9963</v>
      </c>
      <c r="G79">
        <v>0.8284</v>
      </c>
      <c r="H79">
        <v>0.8461</v>
      </c>
      <c r="I79">
        <v>0.5961</v>
      </c>
      <c r="J79" t="s">
        <v>205</v>
      </c>
      <c r="K79">
        <v>2.7847</v>
      </c>
    </row>
    <row r="80" spans="1:11">
      <c r="A80" t="s">
        <v>90</v>
      </c>
      <c r="B80">
        <v>0.0095</v>
      </c>
      <c r="C80">
        <v>0.0102</v>
      </c>
      <c r="D80">
        <v>0.8272</v>
      </c>
      <c r="E80">
        <v>0.709</v>
      </c>
      <c r="F80">
        <v>0.9962</v>
      </c>
      <c r="G80">
        <v>0.8165</v>
      </c>
      <c r="H80">
        <v>0.8527</v>
      </c>
      <c r="I80">
        <v>0.5908</v>
      </c>
      <c r="J80" t="s">
        <v>206</v>
      </c>
      <c r="K80">
        <v>2.7496</v>
      </c>
    </row>
    <row r="81" spans="1:11">
      <c r="A81" t="s">
        <v>91</v>
      </c>
      <c r="B81">
        <v>0.0098</v>
      </c>
      <c r="C81">
        <v>0.0089</v>
      </c>
      <c r="D81">
        <v>0.8267</v>
      </c>
      <c r="E81">
        <v>0.7093</v>
      </c>
      <c r="F81">
        <v>0.9965000000000001</v>
      </c>
      <c r="G81">
        <v>0.879</v>
      </c>
      <c r="H81">
        <v>0.7947</v>
      </c>
      <c r="I81">
        <v>0.5919</v>
      </c>
      <c r="J81" t="s">
        <v>207</v>
      </c>
      <c r="K81">
        <v>2.7152</v>
      </c>
    </row>
    <row r="82" spans="1:11">
      <c r="A82" t="s">
        <v>92</v>
      </c>
      <c r="B82">
        <v>0.0101</v>
      </c>
      <c r="C82">
        <v>0.0107</v>
      </c>
      <c r="D82">
        <v>0.8245</v>
      </c>
      <c r="E82">
        <v>0.7049</v>
      </c>
      <c r="F82">
        <v>0.9962</v>
      </c>
      <c r="G82">
        <v>0.8476</v>
      </c>
      <c r="H82">
        <v>0.8176</v>
      </c>
      <c r="I82">
        <v>0.5853</v>
      </c>
      <c r="J82" t="s">
        <v>208</v>
      </c>
      <c r="K82">
        <v>2.6818</v>
      </c>
    </row>
    <row r="83" spans="1:11">
      <c r="A83" t="s">
        <v>93</v>
      </c>
      <c r="B83">
        <v>0.008699999999999999</v>
      </c>
      <c r="C83">
        <v>0.008999999999999999</v>
      </c>
      <c r="D83">
        <v>0.8372000000000001</v>
      </c>
      <c r="E83">
        <v>0.724</v>
      </c>
      <c r="F83">
        <v>0.9966</v>
      </c>
      <c r="G83">
        <v>0.8343</v>
      </c>
      <c r="H83">
        <v>0.8516</v>
      </c>
      <c r="I83">
        <v>0.6107</v>
      </c>
      <c r="J83" t="s">
        <v>209</v>
      </c>
      <c r="K83">
        <v>2.6491</v>
      </c>
    </row>
    <row r="84" spans="1:11">
      <c r="A84" t="s">
        <v>94</v>
      </c>
      <c r="B84">
        <v>0.0083</v>
      </c>
      <c r="C84">
        <v>0.0101</v>
      </c>
      <c r="D84">
        <v>0.8258</v>
      </c>
      <c r="E84">
        <v>0.7082000000000001</v>
      </c>
      <c r="F84">
        <v>0.9963</v>
      </c>
      <c r="G84">
        <v>0.8602</v>
      </c>
      <c r="H84">
        <v>0.8115</v>
      </c>
      <c r="I84">
        <v>0.5907</v>
      </c>
      <c r="J84" t="s">
        <v>210</v>
      </c>
      <c r="K84">
        <v>2.6172</v>
      </c>
    </row>
    <row r="85" spans="1:11">
      <c r="A85" t="s">
        <v>95</v>
      </c>
      <c r="B85">
        <v>0.0083</v>
      </c>
      <c r="C85">
        <v>0.0113</v>
      </c>
      <c r="D85">
        <v>0.8129</v>
      </c>
      <c r="E85">
        <v>0.6895</v>
      </c>
      <c r="F85">
        <v>0.996</v>
      </c>
      <c r="G85">
        <v>0.8473000000000001</v>
      </c>
      <c r="H85">
        <v>0.8003</v>
      </c>
      <c r="I85">
        <v>0.5661</v>
      </c>
      <c r="J85" t="s">
        <v>211</v>
      </c>
      <c r="K85">
        <v>2.5861</v>
      </c>
    </row>
    <row r="86" spans="1:11">
      <c r="A86" t="s">
        <v>96</v>
      </c>
      <c r="B86">
        <v>0.008200000000000001</v>
      </c>
      <c r="C86">
        <v>0.009299999999999999</v>
      </c>
      <c r="D86">
        <v>0.845</v>
      </c>
      <c r="E86">
        <v>0.7352</v>
      </c>
      <c r="F86">
        <v>0.9967</v>
      </c>
      <c r="G86">
        <v>0.86</v>
      </c>
      <c r="H86">
        <v>0.8425</v>
      </c>
      <c r="I86">
        <v>0.6253</v>
      </c>
      <c r="J86" t="s">
        <v>212</v>
      </c>
      <c r="K86">
        <v>2.5557</v>
      </c>
    </row>
    <row r="87" spans="1:11">
      <c r="A87" t="s">
        <v>97</v>
      </c>
      <c r="B87">
        <v>0.008200000000000001</v>
      </c>
      <c r="C87">
        <v>0.0108</v>
      </c>
      <c r="D87">
        <v>0.8255</v>
      </c>
      <c r="E87">
        <v>0.7083</v>
      </c>
      <c r="F87">
        <v>0.9964</v>
      </c>
      <c r="G87">
        <v>0.8708</v>
      </c>
      <c r="H87">
        <v>0.8017</v>
      </c>
      <c r="I87">
        <v>0.5911999999999999</v>
      </c>
      <c r="J87" t="s">
        <v>213</v>
      </c>
      <c r="K87">
        <v>2.5259</v>
      </c>
    </row>
    <row r="88" spans="1:11">
      <c r="A88" t="s">
        <v>98</v>
      </c>
      <c r="B88">
        <v>0.0081</v>
      </c>
      <c r="C88">
        <v>0.0103</v>
      </c>
      <c r="D88">
        <v>0.8318</v>
      </c>
      <c r="E88">
        <v>0.7171</v>
      </c>
      <c r="F88">
        <v>0.9965000000000001</v>
      </c>
      <c r="G88">
        <v>0.866</v>
      </c>
      <c r="H88">
        <v>0.8163</v>
      </c>
      <c r="I88">
        <v>0.6022999999999999</v>
      </c>
      <c r="J88" t="s">
        <v>214</v>
      </c>
      <c r="K88">
        <v>2.4969</v>
      </c>
    </row>
    <row r="89" spans="1:11">
      <c r="A89" t="s">
        <v>99</v>
      </c>
      <c r="B89">
        <v>0.0081</v>
      </c>
      <c r="C89">
        <v>0.0101</v>
      </c>
      <c r="D89">
        <v>0.8429</v>
      </c>
      <c r="E89">
        <v>0.7317</v>
      </c>
      <c r="F89">
        <v>0.9965000000000001</v>
      </c>
      <c r="G89">
        <v>0.8471</v>
      </c>
      <c r="H89">
        <v>0.8572</v>
      </c>
      <c r="I89">
        <v>0.6205000000000001</v>
      </c>
      <c r="J89" t="s">
        <v>215</v>
      </c>
      <c r="K89">
        <v>2.4686</v>
      </c>
    </row>
    <row r="90" spans="1:11">
      <c r="A90" t="s">
        <v>100</v>
      </c>
      <c r="B90">
        <v>0.008</v>
      </c>
      <c r="C90">
        <v>0.0094</v>
      </c>
      <c r="D90">
        <v>0.8425</v>
      </c>
      <c r="E90">
        <v>0.7312</v>
      </c>
      <c r="F90">
        <v>0.9966</v>
      </c>
      <c r="G90">
        <v>0.8527</v>
      </c>
      <c r="H90">
        <v>0.8475</v>
      </c>
      <c r="I90">
        <v>0.6199</v>
      </c>
      <c r="J90" t="s">
        <v>216</v>
      </c>
      <c r="K90">
        <v>2.4409</v>
      </c>
    </row>
    <row r="91" spans="1:11">
      <c r="A91" t="s">
        <v>101</v>
      </c>
      <c r="B91">
        <v>0.008</v>
      </c>
      <c r="C91">
        <v>0.0098</v>
      </c>
      <c r="D91">
        <v>0.841</v>
      </c>
      <c r="E91">
        <v>0.7282</v>
      </c>
      <c r="F91">
        <v>0.9966</v>
      </c>
      <c r="G91">
        <v>0.8441</v>
      </c>
      <c r="H91">
        <v>0.8518</v>
      </c>
      <c r="I91">
        <v>0.6153</v>
      </c>
      <c r="J91" t="s">
        <v>217</v>
      </c>
      <c r="K91">
        <v>2.4138</v>
      </c>
    </row>
    <row r="92" spans="1:11">
      <c r="A92" t="s">
        <v>102</v>
      </c>
      <c r="B92">
        <v>0.0081</v>
      </c>
      <c r="C92">
        <v>0.008999999999999999</v>
      </c>
      <c r="D92">
        <v>0.8435</v>
      </c>
      <c r="E92">
        <v>0.732</v>
      </c>
      <c r="F92">
        <v>0.9967</v>
      </c>
      <c r="G92">
        <v>0.8493000000000001</v>
      </c>
      <c r="H92">
        <v>0.8509</v>
      </c>
      <c r="I92">
        <v>0.6205000000000001</v>
      </c>
      <c r="J92" t="s">
        <v>218</v>
      </c>
      <c r="K92">
        <v>2.3873</v>
      </c>
    </row>
    <row r="93" spans="1:11">
      <c r="A93" t="s">
        <v>103</v>
      </c>
      <c r="B93">
        <v>0.0078</v>
      </c>
      <c r="C93">
        <v>0.008999999999999999</v>
      </c>
      <c r="D93">
        <v>0.8469</v>
      </c>
      <c r="E93">
        <v>0.7372</v>
      </c>
      <c r="F93">
        <v>0.9967</v>
      </c>
      <c r="G93">
        <v>0.8453000000000001</v>
      </c>
      <c r="H93">
        <v>0.8637</v>
      </c>
      <c r="I93">
        <v>0.6276</v>
      </c>
      <c r="J93" t="s">
        <v>219</v>
      </c>
      <c r="K93">
        <v>2.3614</v>
      </c>
    </row>
    <row r="94" spans="1:11">
      <c r="A94" t="s">
        <v>104</v>
      </c>
      <c r="B94">
        <v>0.0078</v>
      </c>
      <c r="C94">
        <v>0.0095</v>
      </c>
      <c r="D94">
        <v>0.8385</v>
      </c>
      <c r="E94">
        <v>0.7252999999999999</v>
      </c>
      <c r="F94">
        <v>0.9965000000000001</v>
      </c>
      <c r="G94">
        <v>0.8488</v>
      </c>
      <c r="H94">
        <v>0.8445</v>
      </c>
      <c r="I94">
        <v>0.612</v>
      </c>
      <c r="J94" t="s">
        <v>220</v>
      </c>
      <c r="K94">
        <v>2.336</v>
      </c>
    </row>
    <row r="95" spans="1:11">
      <c r="A95" t="s">
        <v>105</v>
      </c>
      <c r="B95">
        <v>0.007900000000000001</v>
      </c>
      <c r="C95">
        <v>0.0115</v>
      </c>
      <c r="D95">
        <v>0.8206</v>
      </c>
      <c r="E95">
        <v>0.7029</v>
      </c>
      <c r="F95">
        <v>0.996</v>
      </c>
      <c r="G95">
        <v>0.8496</v>
      </c>
      <c r="H95">
        <v>0.8124</v>
      </c>
      <c r="I95">
        <v>0.5852000000000001</v>
      </c>
      <c r="J95" t="s">
        <v>221</v>
      </c>
      <c r="K95">
        <v>2.3112</v>
      </c>
    </row>
    <row r="96" spans="1:11">
      <c r="A96" t="s">
        <v>106</v>
      </c>
      <c r="B96">
        <v>0.007900000000000001</v>
      </c>
      <c r="C96">
        <v>0.0097</v>
      </c>
      <c r="D96">
        <v>0.8343</v>
      </c>
      <c r="E96">
        <v>0.7183</v>
      </c>
      <c r="F96">
        <v>0.9965000000000001</v>
      </c>
      <c r="G96">
        <v>0.8487</v>
      </c>
      <c r="H96">
        <v>0.834</v>
      </c>
      <c r="I96">
        <v>0.6022999999999999</v>
      </c>
      <c r="J96" t="s">
        <v>222</v>
      </c>
      <c r="K96">
        <v>2.2869</v>
      </c>
    </row>
    <row r="97" spans="1:11">
      <c r="A97" t="s">
        <v>107</v>
      </c>
      <c r="B97">
        <v>0.0078</v>
      </c>
      <c r="C97">
        <v>0.008999999999999999</v>
      </c>
      <c r="D97">
        <v>0.8518</v>
      </c>
      <c r="E97">
        <v>0.7451</v>
      </c>
      <c r="F97">
        <v>0.9968</v>
      </c>
      <c r="G97">
        <v>0.8509</v>
      </c>
      <c r="H97">
        <v>0.8659</v>
      </c>
      <c r="I97">
        <v>0.6384</v>
      </c>
      <c r="J97" t="s">
        <v>223</v>
      </c>
      <c r="K97">
        <v>2.2631</v>
      </c>
    </row>
    <row r="98" spans="1:11">
      <c r="A98" t="s">
        <v>108</v>
      </c>
      <c r="B98">
        <v>0.0078</v>
      </c>
      <c r="C98">
        <v>0.009900000000000001</v>
      </c>
      <c r="D98">
        <v>0.8279</v>
      </c>
      <c r="E98">
        <v>0.7106</v>
      </c>
      <c r="F98">
        <v>0.9965000000000001</v>
      </c>
      <c r="G98">
        <v>0.8633</v>
      </c>
      <c r="H98">
        <v>0.8106</v>
      </c>
      <c r="I98">
        <v>0.5933</v>
      </c>
      <c r="J98" t="s">
        <v>224</v>
      </c>
      <c r="K98">
        <v>2.2398</v>
      </c>
    </row>
    <row r="99" spans="1:11">
      <c r="A99" t="s">
        <v>109</v>
      </c>
      <c r="B99">
        <v>0.0076</v>
      </c>
      <c r="C99">
        <v>0.0115</v>
      </c>
      <c r="D99">
        <v>0.8161</v>
      </c>
      <c r="E99">
        <v>0.6949</v>
      </c>
      <c r="F99">
        <v>0.9961</v>
      </c>
      <c r="G99">
        <v>0.8606</v>
      </c>
      <c r="H99">
        <v>0.7964</v>
      </c>
      <c r="I99">
        <v>0.5738</v>
      </c>
      <c r="J99" t="s">
        <v>225</v>
      </c>
      <c r="K99">
        <v>2.217</v>
      </c>
    </row>
    <row r="100" spans="1:11">
      <c r="A100" t="s">
        <v>110</v>
      </c>
      <c r="B100">
        <v>0.0077</v>
      </c>
      <c r="C100">
        <v>0.0103</v>
      </c>
      <c r="D100">
        <v>0.8247</v>
      </c>
      <c r="E100">
        <v>0.7053</v>
      </c>
      <c r="F100">
        <v>0.9963</v>
      </c>
      <c r="G100">
        <v>0.8401999999999999</v>
      </c>
      <c r="H100">
        <v>0.8274</v>
      </c>
      <c r="I100">
        <v>0.5859</v>
      </c>
      <c r="J100" t="s">
        <v>226</v>
      </c>
      <c r="K100">
        <v>2.1946</v>
      </c>
    </row>
    <row r="101" spans="1:11">
      <c r="A101" t="s">
        <v>111</v>
      </c>
      <c r="B101">
        <v>0.0077</v>
      </c>
      <c r="C101">
        <v>0.0108</v>
      </c>
      <c r="D101">
        <v>0.8278</v>
      </c>
      <c r="E101">
        <v>0.7092000000000001</v>
      </c>
      <c r="F101">
        <v>0.9963</v>
      </c>
      <c r="G101">
        <v>0.8417</v>
      </c>
      <c r="H101">
        <v>0.8319</v>
      </c>
      <c r="I101">
        <v>0.5906</v>
      </c>
      <c r="J101" t="s">
        <v>227</v>
      </c>
      <c r="K101">
        <v>2.1727</v>
      </c>
    </row>
    <row r="102" spans="1:11">
      <c r="A102" t="s">
        <v>112</v>
      </c>
      <c r="B102">
        <v>0.0076</v>
      </c>
      <c r="C102">
        <v>0.0101</v>
      </c>
      <c r="D102">
        <v>0.8374</v>
      </c>
      <c r="E102">
        <v>0.7234</v>
      </c>
      <c r="F102">
        <v>0.9966</v>
      </c>
      <c r="G102">
        <v>0.8479</v>
      </c>
      <c r="H102">
        <v>0.8429</v>
      </c>
      <c r="I102">
        <v>0.6093</v>
      </c>
      <c r="J102" t="s">
        <v>228</v>
      </c>
      <c r="K102">
        <v>2.1511</v>
      </c>
    </row>
    <row r="103" spans="1:11">
      <c r="A103" t="s">
        <v>113</v>
      </c>
      <c r="B103">
        <v>0.0076</v>
      </c>
      <c r="C103">
        <v>0.0113</v>
      </c>
      <c r="D103">
        <v>0.8121</v>
      </c>
      <c r="E103">
        <v>0.6889</v>
      </c>
      <c r="F103">
        <v>0.996</v>
      </c>
      <c r="G103">
        <v>0.8516</v>
      </c>
      <c r="H103">
        <v>0.7921</v>
      </c>
      <c r="I103">
        <v>0.5658</v>
      </c>
      <c r="J103" t="s">
        <v>229</v>
      </c>
      <c r="K103">
        <v>2.13</v>
      </c>
    </row>
    <row r="104" spans="1:11">
      <c r="A104" t="s">
        <v>114</v>
      </c>
      <c r="B104">
        <v>0.0076</v>
      </c>
      <c r="C104">
        <v>0.0107</v>
      </c>
      <c r="D104">
        <v>0.8159</v>
      </c>
      <c r="E104">
        <v>0.6934</v>
      </c>
      <c r="F104">
        <v>0.9961</v>
      </c>
      <c r="G104">
        <v>0.8363</v>
      </c>
      <c r="H104">
        <v>0.8132</v>
      </c>
      <c r="I104">
        <v>0.5709</v>
      </c>
      <c r="J104" t="s">
        <v>230</v>
      </c>
      <c r="K104">
        <v>2.1093</v>
      </c>
    </row>
    <row r="105" spans="1:11">
      <c r="A105" t="s">
        <v>115</v>
      </c>
      <c r="B105">
        <v>0.0076</v>
      </c>
      <c r="C105">
        <v>0.0104</v>
      </c>
      <c r="D105">
        <v>0.8299</v>
      </c>
      <c r="E105">
        <v>0.7128</v>
      </c>
      <c r="F105">
        <v>0.9963</v>
      </c>
      <c r="G105">
        <v>0.8253</v>
      </c>
      <c r="H105">
        <v>0.853</v>
      </c>
      <c r="I105">
        <v>0.5958</v>
      </c>
      <c r="J105" t="s">
        <v>231</v>
      </c>
      <c r="K105">
        <v>2.0891</v>
      </c>
    </row>
    <row r="106" spans="1:11">
      <c r="A106" t="s">
        <v>116</v>
      </c>
      <c r="B106">
        <v>0.0077</v>
      </c>
      <c r="C106">
        <v>0.0106</v>
      </c>
      <c r="D106">
        <v>0.8264</v>
      </c>
      <c r="E106">
        <v>0.7078</v>
      </c>
      <c r="F106">
        <v>0.9963</v>
      </c>
      <c r="G106">
        <v>0.848</v>
      </c>
      <c r="H106">
        <v>0.8257</v>
      </c>
      <c r="I106">
        <v>0.5891</v>
      </c>
      <c r="J106" t="s">
        <v>232</v>
      </c>
      <c r="K106">
        <v>2.0692</v>
      </c>
    </row>
    <row r="107" spans="1:11">
      <c r="A107" t="s">
        <v>117</v>
      </c>
      <c r="B107">
        <v>0.0075</v>
      </c>
      <c r="C107">
        <v>0.01</v>
      </c>
      <c r="D107">
        <v>0.8401</v>
      </c>
      <c r="E107">
        <v>0.7268</v>
      </c>
      <c r="F107">
        <v>0.9965000000000001</v>
      </c>
      <c r="G107">
        <v>0.8347</v>
      </c>
      <c r="H107">
        <v>0.8621</v>
      </c>
      <c r="I107">
        <v>0.6135</v>
      </c>
      <c r="J107" t="s">
        <v>233</v>
      </c>
      <c r="K107">
        <v>2.0497</v>
      </c>
    </row>
    <row r="108" spans="1:11">
      <c r="A108" t="s">
        <v>118</v>
      </c>
      <c r="B108">
        <v>0.0075</v>
      </c>
      <c r="C108">
        <v>0.0111</v>
      </c>
      <c r="D108">
        <v>0.8331</v>
      </c>
      <c r="E108">
        <v>0.7181999999999999</v>
      </c>
      <c r="F108">
        <v>0.9962</v>
      </c>
      <c r="G108">
        <v>0.8273</v>
      </c>
      <c r="H108">
        <v>0.862</v>
      </c>
      <c r="I108">
        <v>0.6034</v>
      </c>
      <c r="J108" t="s">
        <v>234</v>
      </c>
      <c r="K108">
        <v>2.0305</v>
      </c>
    </row>
    <row r="109" spans="1:11">
      <c r="A109" t="s">
        <v>119</v>
      </c>
      <c r="B109">
        <v>0.0071</v>
      </c>
      <c r="C109">
        <v>0.009599999999999999</v>
      </c>
      <c r="D109">
        <v>0.8453000000000001</v>
      </c>
      <c r="E109">
        <v>0.7343</v>
      </c>
      <c r="F109">
        <v>0.9967</v>
      </c>
      <c r="G109">
        <v>0.8608</v>
      </c>
      <c r="H109">
        <v>0.846</v>
      </c>
      <c r="I109">
        <v>0.6233</v>
      </c>
      <c r="J109" t="s">
        <v>235</v>
      </c>
      <c r="K109">
        <v>2.0117</v>
      </c>
    </row>
    <row r="110" spans="1:11">
      <c r="A110" t="s">
        <v>120</v>
      </c>
      <c r="B110">
        <v>0.0069</v>
      </c>
      <c r="C110">
        <v>0.01</v>
      </c>
      <c r="D110">
        <v>0.84</v>
      </c>
      <c r="E110">
        <v>0.7268</v>
      </c>
      <c r="F110">
        <v>0.9966</v>
      </c>
      <c r="G110">
        <v>0.8549</v>
      </c>
      <c r="H110">
        <v>0.8409</v>
      </c>
      <c r="I110">
        <v>0.6136</v>
      </c>
      <c r="J110" t="s">
        <v>236</v>
      </c>
      <c r="K110">
        <v>1.9933</v>
      </c>
    </row>
    <row r="111" spans="1:11">
      <c r="A111" t="s">
        <v>121</v>
      </c>
      <c r="B111">
        <v>0.0069</v>
      </c>
      <c r="C111">
        <v>0.0102</v>
      </c>
      <c r="D111">
        <v>0.839</v>
      </c>
      <c r="E111">
        <v>0.7257</v>
      </c>
      <c r="F111">
        <v>0.9967</v>
      </c>
      <c r="G111">
        <v>0.8712</v>
      </c>
      <c r="H111">
        <v>0.8238</v>
      </c>
      <c r="I111">
        <v>0.6123</v>
      </c>
      <c r="J111" t="s">
        <v>237</v>
      </c>
      <c r="K111">
        <v>1.9752</v>
      </c>
    </row>
    <row r="112" spans="1:11">
      <c r="A112" t="s">
        <v>122</v>
      </c>
      <c r="B112">
        <v>0.0069</v>
      </c>
      <c r="C112">
        <v>0.0101</v>
      </c>
      <c r="D112">
        <v>0.8373</v>
      </c>
      <c r="E112">
        <v>0.7231</v>
      </c>
      <c r="F112">
        <v>0.9966</v>
      </c>
      <c r="G112">
        <v>0.8679</v>
      </c>
      <c r="H112">
        <v>0.8247</v>
      </c>
      <c r="I112">
        <v>0.6089</v>
      </c>
      <c r="J112" t="s">
        <v>238</v>
      </c>
      <c r="K112">
        <v>1.9574</v>
      </c>
    </row>
    <row r="113" spans="1:11">
      <c r="A113" t="s">
        <v>123</v>
      </c>
      <c r="B113">
        <v>0.0069</v>
      </c>
      <c r="C113">
        <v>0.0104</v>
      </c>
      <c r="D113">
        <v>0.8348</v>
      </c>
      <c r="E113">
        <v>0.7196</v>
      </c>
      <c r="F113">
        <v>0.9964</v>
      </c>
      <c r="G113">
        <v>0.8556</v>
      </c>
      <c r="H113">
        <v>0.832</v>
      </c>
      <c r="I113">
        <v>0.6044</v>
      </c>
      <c r="J113" t="s">
        <v>239</v>
      </c>
      <c r="K113">
        <v>1.94</v>
      </c>
    </row>
    <row r="114" spans="1:11">
      <c r="A114" t="s">
        <v>124</v>
      </c>
      <c r="B114">
        <v>0.0068</v>
      </c>
      <c r="C114">
        <v>0.0105</v>
      </c>
      <c r="D114">
        <v>0.8417</v>
      </c>
      <c r="E114">
        <v>0.7298</v>
      </c>
      <c r="F114">
        <v>0.9966</v>
      </c>
      <c r="G114">
        <v>0.8486</v>
      </c>
      <c r="H114">
        <v>0.851</v>
      </c>
      <c r="I114">
        <v>0.6179</v>
      </c>
      <c r="J114" t="s">
        <v>240</v>
      </c>
      <c r="K114">
        <v>1.9229</v>
      </c>
    </row>
    <row r="115" spans="1:11">
      <c r="A115" t="s">
        <v>125</v>
      </c>
      <c r="B115">
        <v>0.0068</v>
      </c>
      <c r="C115">
        <v>0.0102</v>
      </c>
      <c r="D115">
        <v>0.8407</v>
      </c>
      <c r="E115">
        <v>0.727</v>
      </c>
      <c r="F115">
        <v>0.9966</v>
      </c>
      <c r="G115">
        <v>0.8481</v>
      </c>
      <c r="H115">
        <v>0.8472</v>
      </c>
      <c r="I115">
        <v>0.6132</v>
      </c>
      <c r="J115" t="s">
        <v>241</v>
      </c>
      <c r="K115">
        <v>1.906</v>
      </c>
    </row>
    <row r="116" spans="1:11">
      <c r="A116" t="s">
        <v>126</v>
      </c>
      <c r="B116">
        <v>0.0068</v>
      </c>
      <c r="C116">
        <v>0.0102</v>
      </c>
      <c r="D116">
        <v>0.843</v>
      </c>
      <c r="E116">
        <v>0.7307</v>
      </c>
      <c r="F116">
        <v>0.9966</v>
      </c>
      <c r="G116">
        <v>0.8447</v>
      </c>
      <c r="H116">
        <v>0.8566</v>
      </c>
      <c r="I116">
        <v>0.6183999999999999</v>
      </c>
      <c r="J116" t="s">
        <v>242</v>
      </c>
      <c r="K116">
        <v>1.8895</v>
      </c>
    </row>
    <row r="117" spans="1:11">
      <c r="A117" t="s">
        <v>127</v>
      </c>
      <c r="B117">
        <v>0.0068</v>
      </c>
      <c r="C117">
        <v>0.011</v>
      </c>
      <c r="D117">
        <v>0.8306</v>
      </c>
      <c r="E117">
        <v>0.7124</v>
      </c>
      <c r="F117">
        <v>0.9964</v>
      </c>
      <c r="G117">
        <v>0.8427</v>
      </c>
      <c r="H117">
        <v>0.8348</v>
      </c>
      <c r="I117">
        <v>0.5942</v>
      </c>
      <c r="J117" t="s">
        <v>243</v>
      </c>
      <c r="K117">
        <v>1.8732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0.067</v>
      </c>
      <c r="C2">
        <v>0.0376</v>
      </c>
      <c r="D2">
        <v>0.4407</v>
      </c>
      <c r="E2">
        <v>0.2981</v>
      </c>
      <c r="F2">
        <v>0.9898</v>
      </c>
      <c r="G2">
        <v>0.8714</v>
      </c>
      <c r="H2">
        <v>0.3119</v>
      </c>
      <c r="I2">
        <v>0.1556</v>
      </c>
      <c r="J2" t="s">
        <v>128</v>
      </c>
      <c r="K2">
        <v>216.3342</v>
      </c>
      <c r="L2" t="s">
        <v>11</v>
      </c>
    </row>
    <row r="3" spans="1:12">
      <c r="A3" t="s">
        <v>13</v>
      </c>
      <c r="B3">
        <v>0.0349</v>
      </c>
      <c r="C3">
        <v>0.0247</v>
      </c>
      <c r="D3">
        <v>0.6463</v>
      </c>
      <c r="E3">
        <v>0.4863</v>
      </c>
      <c r="F3">
        <v>0.9916</v>
      </c>
      <c r="G3">
        <v>0.7738</v>
      </c>
      <c r="H3">
        <v>0.581</v>
      </c>
      <c r="I3">
        <v>0.3263</v>
      </c>
      <c r="J3" t="s">
        <v>129</v>
      </c>
      <c r="K3">
        <v>108.3816</v>
      </c>
    </row>
    <row r="4" spans="1:12">
      <c r="A4" t="s">
        <v>14</v>
      </c>
      <c r="B4">
        <v>0.0291</v>
      </c>
      <c r="C4">
        <v>0.0234</v>
      </c>
      <c r="D4">
        <v>0.6074000000000001</v>
      </c>
      <c r="E4">
        <v>0.45</v>
      </c>
      <c r="F4">
        <v>0.9919</v>
      </c>
      <c r="G4">
        <v>0.8953</v>
      </c>
      <c r="H4">
        <v>0.4778</v>
      </c>
      <c r="I4">
        <v>0.2926</v>
      </c>
      <c r="J4" t="s">
        <v>130</v>
      </c>
      <c r="K4">
        <v>72.26909999999999</v>
      </c>
    </row>
    <row r="5" spans="1:12">
      <c r="A5" t="s">
        <v>15</v>
      </c>
      <c r="B5">
        <v>0.0271</v>
      </c>
      <c r="C5">
        <v>0.0208</v>
      </c>
      <c r="D5">
        <v>0.6679</v>
      </c>
      <c r="E5">
        <v>0.5119</v>
      </c>
      <c r="F5">
        <v>0.9926</v>
      </c>
      <c r="G5">
        <v>0.8403</v>
      </c>
      <c r="H5">
        <v>0.5691000000000001</v>
      </c>
      <c r="I5">
        <v>0.3559</v>
      </c>
      <c r="J5" t="s">
        <v>131</v>
      </c>
      <c r="K5">
        <v>54.2198</v>
      </c>
    </row>
    <row r="6" spans="1:12">
      <c r="A6" t="s">
        <v>16</v>
      </c>
      <c r="B6">
        <v>0.0254</v>
      </c>
      <c r="C6">
        <v>0.0187</v>
      </c>
      <c r="D6">
        <v>0.6664</v>
      </c>
      <c r="E6">
        <v>0.51</v>
      </c>
      <c r="F6">
        <v>0.9928</v>
      </c>
      <c r="G6">
        <v>0.8991</v>
      </c>
      <c r="H6">
        <v>0.5459000000000001</v>
      </c>
      <c r="I6">
        <v>0.3535</v>
      </c>
      <c r="J6" t="s">
        <v>132</v>
      </c>
      <c r="K6">
        <v>43.3846</v>
      </c>
    </row>
    <row r="7" spans="1:12">
      <c r="A7" t="s">
        <v>17</v>
      </c>
      <c r="B7">
        <v>0.0239</v>
      </c>
      <c r="C7">
        <v>0.0176</v>
      </c>
      <c r="D7">
        <v>0.7049</v>
      </c>
      <c r="E7">
        <v>0.5542</v>
      </c>
      <c r="F7">
        <v>0.9933</v>
      </c>
      <c r="G7">
        <v>0.864</v>
      </c>
      <c r="H7">
        <v>0.6107</v>
      </c>
      <c r="I7">
        <v>0.4036</v>
      </c>
      <c r="J7" t="s">
        <v>133</v>
      </c>
      <c r="K7">
        <v>36.1588</v>
      </c>
    </row>
    <row r="8" spans="1:12">
      <c r="A8" t="s">
        <v>18</v>
      </c>
      <c r="B8">
        <v>0.0231</v>
      </c>
      <c r="C8">
        <v>0.0181</v>
      </c>
      <c r="D8">
        <v>0.7481</v>
      </c>
      <c r="E8">
        <v>0.605</v>
      </c>
      <c r="F8">
        <v>0.9935</v>
      </c>
      <c r="G8">
        <v>0.8028999999999999</v>
      </c>
      <c r="H8">
        <v>0.714</v>
      </c>
      <c r="I8">
        <v>0.4619</v>
      </c>
      <c r="J8" t="s">
        <v>134</v>
      </c>
      <c r="K8">
        <v>30.9935</v>
      </c>
    </row>
    <row r="9" spans="1:12">
      <c r="A9" t="s">
        <v>19</v>
      </c>
      <c r="B9">
        <v>0.0219</v>
      </c>
      <c r="C9">
        <v>0.0168</v>
      </c>
      <c r="D9">
        <v>0.7473</v>
      </c>
      <c r="E9">
        <v>0.6046</v>
      </c>
      <c r="F9">
        <v>0.9936</v>
      </c>
      <c r="G9">
        <v>0.8209</v>
      </c>
      <c r="H9">
        <v>0.701</v>
      </c>
      <c r="I9">
        <v>0.462</v>
      </c>
      <c r="J9" t="s">
        <v>135</v>
      </c>
      <c r="K9">
        <v>27.118</v>
      </c>
    </row>
    <row r="10" spans="1:12">
      <c r="A10" t="s">
        <v>20</v>
      </c>
      <c r="B10">
        <v>0.0209</v>
      </c>
      <c r="C10">
        <v>0.0155</v>
      </c>
      <c r="D10">
        <v>0.7508</v>
      </c>
      <c r="E10">
        <v>0.6091</v>
      </c>
      <c r="F10">
        <v>0.9942</v>
      </c>
      <c r="G10">
        <v>0.8856000000000001</v>
      </c>
      <c r="H10">
        <v>0.6633</v>
      </c>
      <c r="I10">
        <v>0.4674</v>
      </c>
      <c r="J10" t="s">
        <v>136</v>
      </c>
      <c r="K10">
        <v>24.1059</v>
      </c>
    </row>
    <row r="11" spans="1:12">
      <c r="A11" t="s">
        <v>21</v>
      </c>
      <c r="B11">
        <v>0.0199</v>
      </c>
      <c r="C11">
        <v>0.0152</v>
      </c>
      <c r="D11">
        <v>0.7598</v>
      </c>
      <c r="E11">
        <v>0.6216</v>
      </c>
      <c r="F11">
        <v>0.9944</v>
      </c>
      <c r="G11">
        <v>0.8917</v>
      </c>
      <c r="H11">
        <v>0.6739000000000001</v>
      </c>
      <c r="I11">
        <v>0.4833</v>
      </c>
      <c r="J11" t="s">
        <v>137</v>
      </c>
      <c r="K11">
        <v>21.6962</v>
      </c>
    </row>
    <row r="12" spans="1:12">
      <c r="A12" t="s">
        <v>22</v>
      </c>
      <c r="B12">
        <v>0.0194</v>
      </c>
      <c r="C12">
        <v>0.0144</v>
      </c>
      <c r="D12">
        <v>0.7713</v>
      </c>
      <c r="E12">
        <v>0.6382</v>
      </c>
      <c r="F12">
        <v>0.9945000000000001</v>
      </c>
      <c r="G12">
        <v>0.8618</v>
      </c>
      <c r="H12">
        <v>0.7091</v>
      </c>
      <c r="I12">
        <v>0.5051</v>
      </c>
      <c r="J12" t="s">
        <v>138</v>
      </c>
      <c r="K12">
        <v>19.7248</v>
      </c>
    </row>
    <row r="13" spans="1:12">
      <c r="A13" t="s">
        <v>23</v>
      </c>
      <c r="B13">
        <v>0.0188</v>
      </c>
      <c r="C13">
        <v>0.0143</v>
      </c>
      <c r="D13">
        <v>0.7834</v>
      </c>
      <c r="E13">
        <v>0.6506999999999999</v>
      </c>
      <c r="F13">
        <v>0.9948</v>
      </c>
      <c r="G13">
        <v>0.8849</v>
      </c>
      <c r="H13">
        <v>0.7144</v>
      </c>
      <c r="I13">
        <v>0.5181</v>
      </c>
      <c r="J13" t="s">
        <v>139</v>
      </c>
      <c r="K13">
        <v>18.0821</v>
      </c>
    </row>
    <row r="14" spans="1:12">
      <c r="A14" t="s">
        <v>24</v>
      </c>
      <c r="B14">
        <v>0.0181</v>
      </c>
      <c r="C14">
        <v>0.0153</v>
      </c>
      <c r="D14">
        <v>0.7671</v>
      </c>
      <c r="E14">
        <v>0.6304999999999999</v>
      </c>
      <c r="F14">
        <v>0.9945000000000001</v>
      </c>
      <c r="G14">
        <v>0.8695000000000001</v>
      </c>
      <c r="H14">
        <v>0.7027</v>
      </c>
      <c r="I14">
        <v>0.4939</v>
      </c>
      <c r="J14" t="s">
        <v>140</v>
      </c>
      <c r="K14">
        <v>16.691</v>
      </c>
    </row>
    <row r="15" spans="1:12">
      <c r="A15" t="s">
        <v>25</v>
      </c>
      <c r="B15">
        <v>0.0177</v>
      </c>
      <c r="C15">
        <v>0.0168</v>
      </c>
      <c r="D15">
        <v>0.7211</v>
      </c>
      <c r="E15">
        <v>0.5733</v>
      </c>
      <c r="F15">
        <v>0.9939</v>
      </c>
      <c r="G15">
        <v>0.9398</v>
      </c>
      <c r="H15">
        <v>0.5958</v>
      </c>
      <c r="I15">
        <v>0.4254</v>
      </c>
      <c r="J15" t="s">
        <v>141</v>
      </c>
      <c r="K15">
        <v>15.4996</v>
      </c>
    </row>
    <row r="16" spans="1:12">
      <c r="A16" t="s">
        <v>26</v>
      </c>
      <c r="B16">
        <v>0.0173</v>
      </c>
      <c r="C16">
        <v>0.0133</v>
      </c>
      <c r="D16">
        <v>0.802</v>
      </c>
      <c r="E16">
        <v>0.6762</v>
      </c>
      <c r="F16">
        <v>0.9951</v>
      </c>
      <c r="G16">
        <v>0.8587</v>
      </c>
      <c r="H16">
        <v>0.7652</v>
      </c>
      <c r="I16">
        <v>0.5503</v>
      </c>
      <c r="J16" t="s">
        <v>142</v>
      </c>
      <c r="K16">
        <v>14.4675</v>
      </c>
    </row>
    <row r="17" spans="1:11">
      <c r="A17" t="s">
        <v>27</v>
      </c>
      <c r="B17">
        <v>0.0165</v>
      </c>
      <c r="C17">
        <v>0.0139</v>
      </c>
      <c r="D17">
        <v>0.8052</v>
      </c>
      <c r="E17">
        <v>0.6842</v>
      </c>
      <c r="F17">
        <v>0.9952</v>
      </c>
      <c r="G17">
        <v>0.859</v>
      </c>
      <c r="H17">
        <v>0.7745</v>
      </c>
      <c r="I17">
        <v>0.5631</v>
      </c>
      <c r="J17" t="s">
        <v>143</v>
      </c>
      <c r="K17">
        <v>13.5616</v>
      </c>
    </row>
    <row r="18" spans="1:11">
      <c r="A18" t="s">
        <v>28</v>
      </c>
      <c r="B18">
        <v>0.0163</v>
      </c>
      <c r="C18">
        <v>0.0141</v>
      </c>
      <c r="D18">
        <v>0.8033</v>
      </c>
      <c r="E18">
        <v>0.6784</v>
      </c>
      <c r="F18">
        <v>0.9949</v>
      </c>
      <c r="G18">
        <v>0.8372000000000001</v>
      </c>
      <c r="H18">
        <v>0.7832</v>
      </c>
      <c r="I18">
        <v>0.5535</v>
      </c>
      <c r="J18" t="s">
        <v>144</v>
      </c>
      <c r="K18">
        <v>12.7635</v>
      </c>
    </row>
    <row r="19" spans="1:11">
      <c r="A19" t="s">
        <v>29</v>
      </c>
      <c r="B19">
        <v>0.0158</v>
      </c>
      <c r="C19">
        <v>0.014</v>
      </c>
      <c r="D19">
        <v>0.8021</v>
      </c>
      <c r="E19">
        <v>0.6781</v>
      </c>
      <c r="F19">
        <v>0.9949</v>
      </c>
      <c r="G19">
        <v>0.8279</v>
      </c>
      <c r="H19">
        <v>0.7936</v>
      </c>
      <c r="I19">
        <v>0.5542</v>
      </c>
      <c r="J19" t="s">
        <v>145</v>
      </c>
      <c r="K19">
        <v>12.0542</v>
      </c>
    </row>
    <row r="20" spans="1:11">
      <c r="A20" t="s">
        <v>30</v>
      </c>
      <c r="B20">
        <v>0.0156</v>
      </c>
      <c r="C20">
        <v>0.0132</v>
      </c>
      <c r="D20">
        <v>0.829</v>
      </c>
      <c r="E20">
        <v>0.7131999999999999</v>
      </c>
      <c r="F20">
        <v>0.9954</v>
      </c>
      <c r="G20">
        <v>0.8288</v>
      </c>
      <c r="H20">
        <v>0.8448</v>
      </c>
      <c r="I20">
        <v>0.5974</v>
      </c>
      <c r="J20" t="s">
        <v>146</v>
      </c>
      <c r="K20">
        <v>11.4206</v>
      </c>
    </row>
    <row r="21" spans="1:11">
      <c r="A21" t="s">
        <v>31</v>
      </c>
      <c r="B21">
        <v>0.0151</v>
      </c>
      <c r="C21">
        <v>0.0134</v>
      </c>
      <c r="D21">
        <v>0.8102</v>
      </c>
      <c r="E21">
        <v>0.6909999999999999</v>
      </c>
      <c r="F21">
        <v>0.9955000000000001</v>
      </c>
      <c r="G21">
        <v>0.8826000000000001</v>
      </c>
      <c r="H21">
        <v>0.7655</v>
      </c>
      <c r="I21">
        <v>0.5718</v>
      </c>
      <c r="J21" t="s">
        <v>147</v>
      </c>
      <c r="K21">
        <v>10.85</v>
      </c>
    </row>
    <row r="22" spans="1:11">
      <c r="A22" t="s">
        <v>32</v>
      </c>
      <c r="B22">
        <v>0.0151</v>
      </c>
      <c r="C22">
        <v>0.0128</v>
      </c>
      <c r="D22">
        <v>0.8070000000000001</v>
      </c>
      <c r="E22">
        <v>0.6865</v>
      </c>
      <c r="F22">
        <v>0.9954</v>
      </c>
      <c r="G22">
        <v>0.8885</v>
      </c>
      <c r="H22">
        <v>0.7576000000000001</v>
      </c>
      <c r="I22">
        <v>0.5659</v>
      </c>
      <c r="J22" t="s">
        <v>148</v>
      </c>
      <c r="K22">
        <v>10.3332</v>
      </c>
    </row>
    <row r="23" spans="1:11">
      <c r="A23" t="s">
        <v>33</v>
      </c>
      <c r="B23">
        <v>0.0145</v>
      </c>
      <c r="C23">
        <v>0.0137</v>
      </c>
      <c r="D23">
        <v>0.8058</v>
      </c>
      <c r="E23">
        <v>0.6862</v>
      </c>
      <c r="F23">
        <v>0.9953</v>
      </c>
      <c r="G23">
        <v>0.865</v>
      </c>
      <c r="H23">
        <v>0.7691</v>
      </c>
      <c r="I23">
        <v>0.5666</v>
      </c>
      <c r="J23" t="s">
        <v>149</v>
      </c>
      <c r="K23">
        <v>9.863799999999999</v>
      </c>
    </row>
    <row r="24" spans="1:11">
      <c r="A24" t="s">
        <v>34</v>
      </c>
      <c r="B24">
        <v>0.0144</v>
      </c>
      <c r="C24">
        <v>0.0145</v>
      </c>
      <c r="D24">
        <v>0.7796</v>
      </c>
      <c r="E24">
        <v>0.6503</v>
      </c>
      <c r="F24">
        <v>0.9947</v>
      </c>
      <c r="G24">
        <v>0.8651</v>
      </c>
      <c r="H24">
        <v>0.7291</v>
      </c>
      <c r="I24">
        <v>0.5209</v>
      </c>
      <c r="J24" t="s">
        <v>150</v>
      </c>
      <c r="K24">
        <v>9.4353</v>
      </c>
    </row>
    <row r="25" spans="1:11">
      <c r="A25" t="s">
        <v>35</v>
      </c>
      <c r="B25">
        <v>0.0141</v>
      </c>
      <c r="C25">
        <v>0.0143</v>
      </c>
      <c r="D25">
        <v>0.8125</v>
      </c>
      <c r="E25">
        <v>0.694</v>
      </c>
      <c r="F25">
        <v>0.9953</v>
      </c>
      <c r="G25">
        <v>0.865</v>
      </c>
      <c r="H25">
        <v>0.7884</v>
      </c>
      <c r="I25">
        <v>0.5754</v>
      </c>
      <c r="J25" t="s">
        <v>151</v>
      </c>
      <c r="K25">
        <v>9.0426</v>
      </c>
    </row>
    <row r="26" spans="1:11">
      <c r="A26" t="s">
        <v>36</v>
      </c>
      <c r="B26">
        <v>0.0139</v>
      </c>
      <c r="C26">
        <v>0.0139</v>
      </c>
      <c r="D26">
        <v>0.7958</v>
      </c>
      <c r="E26">
        <v>0.6712</v>
      </c>
      <c r="F26">
        <v>0.9951</v>
      </c>
      <c r="G26">
        <v>0.8865</v>
      </c>
      <c r="H26">
        <v>0.7393</v>
      </c>
      <c r="I26">
        <v>0.5466</v>
      </c>
      <c r="J26" t="s">
        <v>152</v>
      </c>
      <c r="K26">
        <v>8.681100000000001</v>
      </c>
    </row>
    <row r="27" spans="1:11">
      <c r="A27" t="s">
        <v>37</v>
      </c>
      <c r="B27">
        <v>0.0139</v>
      </c>
      <c r="C27">
        <v>0.0143</v>
      </c>
      <c r="D27">
        <v>0.8058</v>
      </c>
      <c r="E27">
        <v>0.6845</v>
      </c>
      <c r="F27">
        <v>0.9951</v>
      </c>
      <c r="G27">
        <v>0.8431999999999999</v>
      </c>
      <c r="H27">
        <v>0.796</v>
      </c>
      <c r="I27">
        <v>0.5633</v>
      </c>
      <c r="J27" t="s">
        <v>153</v>
      </c>
      <c r="K27">
        <v>8.3462</v>
      </c>
    </row>
    <row r="28" spans="1:11">
      <c r="A28" t="s">
        <v>38</v>
      </c>
      <c r="B28">
        <v>0.0134</v>
      </c>
      <c r="C28">
        <v>0.0156</v>
      </c>
      <c r="D28">
        <v>0.7813</v>
      </c>
      <c r="E28">
        <v>0.6514</v>
      </c>
      <c r="F28">
        <v>0.9949</v>
      </c>
      <c r="G28">
        <v>0.9106</v>
      </c>
      <c r="H28">
        <v>0.7004</v>
      </c>
      <c r="I28">
        <v>0.5215</v>
      </c>
      <c r="J28" t="s">
        <v>154</v>
      </c>
      <c r="K28">
        <v>8.037699999999999</v>
      </c>
    </row>
    <row r="29" spans="1:11">
      <c r="A29" t="s">
        <v>39</v>
      </c>
      <c r="B29">
        <v>0.0133</v>
      </c>
      <c r="C29">
        <v>0.0138</v>
      </c>
      <c r="D29">
        <v>0.8232</v>
      </c>
      <c r="E29">
        <v>0.7086</v>
      </c>
      <c r="F29">
        <v>0.9956</v>
      </c>
      <c r="G29">
        <v>0.8798</v>
      </c>
      <c r="H29">
        <v>0.7926</v>
      </c>
      <c r="I29">
        <v>0.594</v>
      </c>
      <c r="J29" t="s">
        <v>155</v>
      </c>
      <c r="K29">
        <v>7.7513</v>
      </c>
    </row>
    <row r="30" spans="1:11">
      <c r="A30" t="s">
        <v>40</v>
      </c>
      <c r="B30">
        <v>0.0132</v>
      </c>
      <c r="C30">
        <v>0.0147</v>
      </c>
      <c r="D30">
        <v>0.7956</v>
      </c>
      <c r="E30">
        <v>0.6674</v>
      </c>
      <c r="F30">
        <v>0.9946</v>
      </c>
      <c r="G30">
        <v>0.8307</v>
      </c>
      <c r="H30">
        <v>0.7842</v>
      </c>
      <c r="I30">
        <v>0.5392</v>
      </c>
      <c r="J30" t="s">
        <v>156</v>
      </c>
      <c r="K30">
        <v>7.4844</v>
      </c>
    </row>
    <row r="31" spans="1:11">
      <c r="A31" t="s">
        <v>41</v>
      </c>
      <c r="B31">
        <v>0.013</v>
      </c>
      <c r="C31">
        <v>0.015</v>
      </c>
      <c r="D31">
        <v>0.8044</v>
      </c>
      <c r="E31">
        <v>0.6837</v>
      </c>
      <c r="F31">
        <v>0.9952</v>
      </c>
      <c r="G31">
        <v>0.8508</v>
      </c>
      <c r="H31">
        <v>0.7806</v>
      </c>
      <c r="I31">
        <v>0.5629999999999999</v>
      </c>
      <c r="J31" t="s">
        <v>157</v>
      </c>
      <c r="K31">
        <v>7.2354</v>
      </c>
    </row>
    <row r="32" spans="1:11">
      <c r="A32" t="s">
        <v>42</v>
      </c>
      <c r="B32">
        <v>0.0128</v>
      </c>
      <c r="C32">
        <v>0.014</v>
      </c>
      <c r="D32">
        <v>0.8048</v>
      </c>
      <c r="E32">
        <v>0.6801</v>
      </c>
      <c r="F32">
        <v>0.995</v>
      </c>
      <c r="G32">
        <v>0.8446</v>
      </c>
      <c r="H32">
        <v>0.7887</v>
      </c>
      <c r="I32">
        <v>0.5554</v>
      </c>
      <c r="J32" t="s">
        <v>158</v>
      </c>
      <c r="K32">
        <v>7.0022</v>
      </c>
    </row>
    <row r="33" spans="1:11">
      <c r="A33" t="s">
        <v>43</v>
      </c>
      <c r="B33">
        <v>0.0127</v>
      </c>
      <c r="C33">
        <v>0.0145</v>
      </c>
      <c r="D33">
        <v>0.7941</v>
      </c>
      <c r="E33">
        <v>0.6674</v>
      </c>
      <c r="F33">
        <v>0.995</v>
      </c>
      <c r="G33">
        <v>0.9121</v>
      </c>
      <c r="H33">
        <v>0.7228</v>
      </c>
      <c r="I33">
        <v>0.5407999999999999</v>
      </c>
      <c r="J33" t="s">
        <v>159</v>
      </c>
      <c r="K33">
        <v>6.7837</v>
      </c>
    </row>
    <row r="34" spans="1:11">
      <c r="A34" t="s">
        <v>44</v>
      </c>
      <c r="B34">
        <v>0.0127</v>
      </c>
      <c r="C34">
        <v>0.0135</v>
      </c>
      <c r="D34">
        <v>0.8089</v>
      </c>
      <c r="E34">
        <v>0.6881</v>
      </c>
      <c r="F34">
        <v>0.9954</v>
      </c>
      <c r="G34">
        <v>0.9014</v>
      </c>
      <c r="H34">
        <v>0.7496</v>
      </c>
      <c r="I34">
        <v>0.5672</v>
      </c>
      <c r="J34" t="s">
        <v>160</v>
      </c>
      <c r="K34">
        <v>6.5784</v>
      </c>
    </row>
    <row r="35" spans="1:11">
      <c r="A35" t="s">
        <v>45</v>
      </c>
      <c r="B35">
        <v>0.0126</v>
      </c>
      <c r="C35">
        <v>0.0112</v>
      </c>
      <c r="D35">
        <v>0.8449</v>
      </c>
      <c r="E35">
        <v>0.7351</v>
      </c>
      <c r="F35">
        <v>0.996</v>
      </c>
      <c r="G35">
        <v>0.8705000000000001</v>
      </c>
      <c r="H35">
        <v>0.8324</v>
      </c>
      <c r="I35">
        <v>0.6252</v>
      </c>
      <c r="J35" t="s">
        <v>161</v>
      </c>
      <c r="K35">
        <v>6.3851</v>
      </c>
    </row>
    <row r="36" spans="1:11">
      <c r="A36" t="s">
        <v>46</v>
      </c>
      <c r="B36">
        <v>0.0125</v>
      </c>
      <c r="C36">
        <v>0.0142</v>
      </c>
      <c r="D36">
        <v>0.8149</v>
      </c>
      <c r="E36">
        <v>0.696</v>
      </c>
      <c r="F36">
        <v>0.9956</v>
      </c>
      <c r="G36">
        <v>0.9318</v>
      </c>
      <c r="H36">
        <v>0.738</v>
      </c>
      <c r="I36">
        <v>0.5770999999999999</v>
      </c>
      <c r="J36" t="s">
        <v>162</v>
      </c>
      <c r="K36">
        <v>6.2028</v>
      </c>
    </row>
    <row r="37" spans="1:11">
      <c r="A37" t="s">
        <v>47</v>
      </c>
      <c r="B37">
        <v>0.0122</v>
      </c>
      <c r="C37">
        <v>0.0147</v>
      </c>
      <c r="D37">
        <v>0.8094</v>
      </c>
      <c r="E37">
        <v>0.6883</v>
      </c>
      <c r="F37">
        <v>0.9953</v>
      </c>
      <c r="G37">
        <v>0.8804999999999999</v>
      </c>
      <c r="H37">
        <v>0.7687</v>
      </c>
      <c r="I37">
        <v>0.5671</v>
      </c>
      <c r="J37" t="s">
        <v>163</v>
      </c>
      <c r="K37">
        <v>6.0305</v>
      </c>
    </row>
    <row r="38" spans="1:11">
      <c r="A38" t="s">
        <v>48</v>
      </c>
      <c r="B38">
        <v>0.0121</v>
      </c>
      <c r="C38">
        <v>0.0136</v>
      </c>
      <c r="D38">
        <v>0.8027</v>
      </c>
      <c r="E38">
        <v>0.6787</v>
      </c>
      <c r="F38">
        <v>0.9952</v>
      </c>
      <c r="G38">
        <v>0.8996</v>
      </c>
      <c r="H38">
        <v>0.7406</v>
      </c>
      <c r="I38">
        <v>0.5547</v>
      </c>
      <c r="J38" t="s">
        <v>164</v>
      </c>
      <c r="K38">
        <v>5.8676</v>
      </c>
    </row>
    <row r="39" spans="1:11">
      <c r="A39" t="s">
        <v>49</v>
      </c>
      <c r="B39">
        <v>0.0119</v>
      </c>
      <c r="C39">
        <v>0.0128</v>
      </c>
      <c r="D39">
        <v>0.8216</v>
      </c>
      <c r="E39">
        <v>0.705</v>
      </c>
      <c r="F39">
        <v>0.9955000000000001</v>
      </c>
      <c r="G39">
        <v>0.8417</v>
      </c>
      <c r="H39">
        <v>0.8144</v>
      </c>
      <c r="I39">
        <v>0.5883</v>
      </c>
      <c r="J39" t="s">
        <v>165</v>
      </c>
      <c r="K39">
        <v>5.7133</v>
      </c>
    </row>
    <row r="40" spans="1:11">
      <c r="A40" t="s">
        <v>50</v>
      </c>
      <c r="B40">
        <v>0.0118</v>
      </c>
      <c r="C40">
        <v>0.0138</v>
      </c>
      <c r="D40">
        <v>0.801</v>
      </c>
      <c r="E40">
        <v>0.6748</v>
      </c>
      <c r="F40">
        <v>0.9952</v>
      </c>
      <c r="G40">
        <v>0.8885</v>
      </c>
      <c r="H40">
        <v>0.7416</v>
      </c>
      <c r="I40">
        <v>0.5486</v>
      </c>
      <c r="J40" t="s">
        <v>166</v>
      </c>
      <c r="K40">
        <v>5.567</v>
      </c>
    </row>
    <row r="41" spans="1:11">
      <c r="A41" t="s">
        <v>51</v>
      </c>
      <c r="B41">
        <v>0.0121</v>
      </c>
      <c r="C41">
        <v>0.0138</v>
      </c>
      <c r="D41">
        <v>0.8166</v>
      </c>
      <c r="E41">
        <v>0.6956</v>
      </c>
      <c r="F41">
        <v>0.9956</v>
      </c>
      <c r="G41">
        <v>0.8942</v>
      </c>
      <c r="H41">
        <v>0.7645999999999999</v>
      </c>
      <c r="I41">
        <v>0.5745</v>
      </c>
      <c r="J41" t="s">
        <v>167</v>
      </c>
      <c r="K41">
        <v>5.428</v>
      </c>
    </row>
    <row r="42" spans="1:11">
      <c r="A42" t="s">
        <v>52</v>
      </c>
      <c r="B42">
        <v>0.0117</v>
      </c>
      <c r="C42">
        <v>0.014</v>
      </c>
      <c r="D42">
        <v>0.8008999999999999</v>
      </c>
      <c r="E42">
        <v>0.6778999999999999</v>
      </c>
      <c r="F42">
        <v>0.9951</v>
      </c>
      <c r="G42">
        <v>0.8683999999999999</v>
      </c>
      <c r="H42">
        <v>0.7594</v>
      </c>
      <c r="I42">
        <v>0.5548999999999999</v>
      </c>
      <c r="J42" t="s">
        <v>168</v>
      </c>
      <c r="K42">
        <v>5.2956</v>
      </c>
    </row>
    <row r="43" spans="1:11">
      <c r="A43" t="s">
        <v>53</v>
      </c>
      <c r="B43">
        <v>0.0114</v>
      </c>
      <c r="C43">
        <v>0.015</v>
      </c>
      <c r="D43">
        <v>0.8092</v>
      </c>
      <c r="E43">
        <v>0.6844</v>
      </c>
      <c r="F43">
        <v>0.9949</v>
      </c>
      <c r="G43">
        <v>0.8287</v>
      </c>
      <c r="H43">
        <v>0.8123</v>
      </c>
      <c r="I43">
        <v>0.5597</v>
      </c>
      <c r="J43" t="s">
        <v>169</v>
      </c>
      <c r="K43">
        <v>5.1697</v>
      </c>
    </row>
    <row r="44" spans="1:11">
      <c r="A44" t="s">
        <v>54</v>
      </c>
      <c r="B44">
        <v>0.0113</v>
      </c>
      <c r="C44">
        <v>0.013</v>
      </c>
      <c r="D44">
        <v>0.8295</v>
      </c>
      <c r="E44">
        <v>0.7164</v>
      </c>
      <c r="F44">
        <v>0.9957</v>
      </c>
      <c r="G44">
        <v>0.8784999999999999</v>
      </c>
      <c r="H44">
        <v>0.804</v>
      </c>
      <c r="I44">
        <v>0.6032999999999999</v>
      </c>
      <c r="J44" t="s">
        <v>170</v>
      </c>
      <c r="K44">
        <v>5.0496</v>
      </c>
    </row>
    <row r="45" spans="1:11">
      <c r="A45" t="s">
        <v>55</v>
      </c>
      <c r="B45">
        <v>0.0118</v>
      </c>
      <c r="C45">
        <v>0.0125</v>
      </c>
      <c r="D45">
        <v>0.8303</v>
      </c>
      <c r="E45">
        <v>0.7171</v>
      </c>
      <c r="F45">
        <v>0.9955000000000001</v>
      </c>
      <c r="G45">
        <v>0.845</v>
      </c>
      <c r="H45">
        <v>0.8339</v>
      </c>
      <c r="I45">
        <v>0.604</v>
      </c>
      <c r="J45" t="s">
        <v>171</v>
      </c>
      <c r="K45">
        <v>4.935</v>
      </c>
    </row>
    <row r="46" spans="1:11">
      <c r="A46" t="s">
        <v>56</v>
      </c>
      <c r="B46">
        <v>0.0111</v>
      </c>
      <c r="C46">
        <v>0.0123</v>
      </c>
      <c r="D46">
        <v>0.8305</v>
      </c>
      <c r="E46">
        <v>0.7171999999999999</v>
      </c>
      <c r="F46">
        <v>0.9956</v>
      </c>
      <c r="G46">
        <v>0.8601</v>
      </c>
      <c r="H46">
        <v>0.8166</v>
      </c>
      <c r="I46">
        <v>0.6039</v>
      </c>
      <c r="J46" t="s">
        <v>172</v>
      </c>
      <c r="K46">
        <v>4.8255</v>
      </c>
    </row>
    <row r="47" spans="1:11">
      <c r="A47" t="s">
        <v>57</v>
      </c>
      <c r="B47">
        <v>0.0113</v>
      </c>
      <c r="C47">
        <v>0.0131</v>
      </c>
      <c r="D47">
        <v>0.823</v>
      </c>
      <c r="E47">
        <v>0.7076</v>
      </c>
      <c r="F47">
        <v>0.9958</v>
      </c>
      <c r="G47">
        <v>0.8989</v>
      </c>
      <c r="H47">
        <v>0.7744</v>
      </c>
      <c r="I47">
        <v>0.5923</v>
      </c>
      <c r="J47" t="s">
        <v>173</v>
      </c>
      <c r="K47">
        <v>4.7207</v>
      </c>
    </row>
    <row r="48" spans="1:11">
      <c r="A48" t="s">
        <v>58</v>
      </c>
      <c r="B48">
        <v>0.0112</v>
      </c>
      <c r="C48">
        <v>0.014</v>
      </c>
      <c r="D48">
        <v>0.8084</v>
      </c>
      <c r="E48">
        <v>0.6884</v>
      </c>
      <c r="F48">
        <v>0.9955000000000001</v>
      </c>
      <c r="G48">
        <v>0.914</v>
      </c>
      <c r="H48">
        <v>0.7405</v>
      </c>
      <c r="I48">
        <v>0.5684</v>
      </c>
      <c r="J48" t="s">
        <v>174</v>
      </c>
      <c r="K48">
        <v>4.6203</v>
      </c>
    </row>
    <row r="49" spans="1:11">
      <c r="A49" t="s">
        <v>59</v>
      </c>
      <c r="B49">
        <v>0.0113</v>
      </c>
      <c r="C49">
        <v>0.0131</v>
      </c>
      <c r="D49">
        <v>0.8216</v>
      </c>
      <c r="E49">
        <v>0.7027</v>
      </c>
      <c r="F49">
        <v>0.9955000000000001</v>
      </c>
      <c r="G49">
        <v>0.8766</v>
      </c>
      <c r="H49">
        <v>0.7864</v>
      </c>
      <c r="I49">
        <v>0.5837</v>
      </c>
      <c r="J49" t="s">
        <v>175</v>
      </c>
      <c r="K49">
        <v>4.5241</v>
      </c>
    </row>
    <row r="50" spans="1:11">
      <c r="A50" t="s">
        <v>60</v>
      </c>
      <c r="B50">
        <v>0.011</v>
      </c>
      <c r="C50">
        <v>0.0134</v>
      </c>
      <c r="D50">
        <v>0.8048999999999999</v>
      </c>
      <c r="E50">
        <v>0.6787</v>
      </c>
      <c r="F50">
        <v>0.9951</v>
      </c>
      <c r="G50">
        <v>0.8783</v>
      </c>
      <c r="H50">
        <v>0.7594</v>
      </c>
      <c r="I50">
        <v>0.5525</v>
      </c>
      <c r="J50" t="s">
        <v>176</v>
      </c>
      <c r="K50">
        <v>4.4319</v>
      </c>
    </row>
    <row r="51" spans="1:11">
      <c r="A51" t="s">
        <v>61</v>
      </c>
      <c r="B51">
        <v>0.0111</v>
      </c>
      <c r="C51">
        <v>0.013</v>
      </c>
      <c r="D51">
        <v>0.8173</v>
      </c>
      <c r="E51">
        <v>0.6964</v>
      </c>
      <c r="F51">
        <v>0.9955000000000001</v>
      </c>
      <c r="G51">
        <v>0.8986</v>
      </c>
      <c r="H51">
        <v>0.7645</v>
      </c>
      <c r="I51">
        <v>0.5755</v>
      </c>
      <c r="J51" t="s">
        <v>177</v>
      </c>
      <c r="K51">
        <v>4.3433</v>
      </c>
    </row>
    <row r="52" spans="1:11">
      <c r="A52" t="s">
        <v>62</v>
      </c>
      <c r="B52">
        <v>0.0108</v>
      </c>
      <c r="C52">
        <v>0.0149</v>
      </c>
      <c r="D52">
        <v>0.7963</v>
      </c>
      <c r="E52">
        <v>0.6716</v>
      </c>
      <c r="F52">
        <v>0.9952</v>
      </c>
      <c r="G52">
        <v>0.8929</v>
      </c>
      <c r="H52">
        <v>0.7366</v>
      </c>
      <c r="I52">
        <v>0.547</v>
      </c>
      <c r="J52" t="s">
        <v>178</v>
      </c>
      <c r="K52">
        <v>4.2578</v>
      </c>
    </row>
    <row r="53" spans="1:11">
      <c r="A53" t="s">
        <v>63</v>
      </c>
      <c r="B53">
        <v>0.011</v>
      </c>
      <c r="C53">
        <v>0.0123</v>
      </c>
      <c r="D53">
        <v>0.8398</v>
      </c>
      <c r="E53">
        <v>0.7302999999999999</v>
      </c>
      <c r="F53">
        <v>0.9958</v>
      </c>
      <c r="G53">
        <v>0.8561</v>
      </c>
      <c r="H53">
        <v>0.8433</v>
      </c>
      <c r="I53">
        <v>0.6209</v>
      </c>
      <c r="J53" t="s">
        <v>179</v>
      </c>
      <c r="K53">
        <v>4.176</v>
      </c>
    </row>
    <row r="54" spans="1:11">
      <c r="A54" t="s">
        <v>64</v>
      </c>
      <c r="B54">
        <v>0.0109</v>
      </c>
      <c r="C54">
        <v>0.0121</v>
      </c>
      <c r="D54">
        <v>0.8229</v>
      </c>
      <c r="E54">
        <v>0.7050999999999999</v>
      </c>
      <c r="F54">
        <v>0.9956</v>
      </c>
      <c r="G54">
        <v>0.8962</v>
      </c>
      <c r="H54">
        <v>0.7759</v>
      </c>
      <c r="I54">
        <v>0.5873</v>
      </c>
      <c r="J54" t="s">
        <v>180</v>
      </c>
      <c r="K54">
        <v>4.0973</v>
      </c>
    </row>
    <row r="55" spans="1:11">
      <c r="A55" t="s">
        <v>65</v>
      </c>
      <c r="B55">
        <v>0.0107</v>
      </c>
      <c r="C55">
        <v>0.0119</v>
      </c>
      <c r="D55">
        <v>0.8366</v>
      </c>
      <c r="E55">
        <v>0.7244</v>
      </c>
      <c r="F55">
        <v>0.996</v>
      </c>
      <c r="G55">
        <v>0.9236</v>
      </c>
      <c r="H55">
        <v>0.7759</v>
      </c>
      <c r="I55">
        <v>0.6122</v>
      </c>
      <c r="J55" t="s">
        <v>181</v>
      </c>
      <c r="K55">
        <v>4.0214</v>
      </c>
    </row>
    <row r="56" spans="1:11">
      <c r="A56" t="s">
        <v>66</v>
      </c>
      <c r="B56">
        <v>0.0105</v>
      </c>
      <c r="C56">
        <v>0.0123</v>
      </c>
      <c r="D56">
        <v>0.8292</v>
      </c>
      <c r="E56">
        <v>0.7125</v>
      </c>
      <c r="F56">
        <v>0.9956</v>
      </c>
      <c r="G56">
        <v>0.872</v>
      </c>
      <c r="H56">
        <v>0.8070000000000001</v>
      </c>
      <c r="I56">
        <v>0.5959</v>
      </c>
      <c r="J56" t="s">
        <v>182</v>
      </c>
      <c r="K56">
        <v>3.9482</v>
      </c>
    </row>
    <row r="57" spans="1:11">
      <c r="A57" t="s">
        <v>67</v>
      </c>
      <c r="B57">
        <v>0.0106</v>
      </c>
      <c r="C57">
        <v>0.0115</v>
      </c>
      <c r="D57">
        <v>0.8359</v>
      </c>
      <c r="E57">
        <v>0.7219</v>
      </c>
      <c r="F57">
        <v>0.9958</v>
      </c>
      <c r="G57">
        <v>0.8912</v>
      </c>
      <c r="H57">
        <v>0.8012</v>
      </c>
      <c r="I57">
        <v>0.6079</v>
      </c>
      <c r="J57" t="s">
        <v>183</v>
      </c>
      <c r="K57">
        <v>3.8777</v>
      </c>
    </row>
    <row r="58" spans="1:11">
      <c r="A58" t="s">
        <v>68</v>
      </c>
      <c r="B58">
        <v>0.0106</v>
      </c>
      <c r="C58">
        <v>0.0127</v>
      </c>
      <c r="D58">
        <v>0.8153</v>
      </c>
      <c r="E58">
        <v>0.6998</v>
      </c>
      <c r="F58">
        <v>0.9957</v>
      </c>
      <c r="G58">
        <v>0.9093</v>
      </c>
      <c r="H58">
        <v>0.7571</v>
      </c>
      <c r="I58">
        <v>0.5844</v>
      </c>
      <c r="J58" t="s">
        <v>184</v>
      </c>
      <c r="K58">
        <v>3.8097</v>
      </c>
    </row>
    <row r="59" spans="1:11">
      <c r="A59" t="s">
        <v>69</v>
      </c>
      <c r="B59">
        <v>0.0106</v>
      </c>
      <c r="C59">
        <v>0.0123</v>
      </c>
      <c r="D59">
        <v>0.8342000000000001</v>
      </c>
      <c r="E59">
        <v>0.7221</v>
      </c>
      <c r="F59">
        <v>0.9959</v>
      </c>
      <c r="G59">
        <v>0.8884</v>
      </c>
      <c r="H59">
        <v>0.7988</v>
      </c>
      <c r="I59">
        <v>0.6099</v>
      </c>
      <c r="J59" t="s">
        <v>185</v>
      </c>
      <c r="K59">
        <v>3.7441</v>
      </c>
    </row>
    <row r="60" spans="1:11">
      <c r="A60" t="s">
        <v>70</v>
      </c>
      <c r="B60">
        <v>0.0103</v>
      </c>
      <c r="C60">
        <v>0.0115</v>
      </c>
      <c r="D60">
        <v>0.8315</v>
      </c>
      <c r="E60">
        <v>0.7169</v>
      </c>
      <c r="F60">
        <v>0.9959</v>
      </c>
      <c r="G60">
        <v>0.9137999999999999</v>
      </c>
      <c r="H60">
        <v>0.7738</v>
      </c>
      <c r="I60">
        <v>0.6024</v>
      </c>
      <c r="J60" t="s">
        <v>186</v>
      </c>
      <c r="K60">
        <v>3.6807</v>
      </c>
    </row>
    <row r="61" spans="1:11">
      <c r="A61" t="s">
        <v>71</v>
      </c>
      <c r="B61">
        <v>0.0108</v>
      </c>
      <c r="C61">
        <v>0.0152</v>
      </c>
      <c r="D61">
        <v>0.8260999999999999</v>
      </c>
      <c r="E61">
        <v>0.7113</v>
      </c>
      <c r="F61">
        <v>0.9958</v>
      </c>
      <c r="G61">
        <v>0.9209000000000001</v>
      </c>
      <c r="H61">
        <v>0.7635</v>
      </c>
      <c r="I61">
        <v>0.5965</v>
      </c>
      <c r="J61" t="s">
        <v>187</v>
      </c>
      <c r="K61">
        <v>3.6194</v>
      </c>
    </row>
    <row r="62" spans="1:11">
      <c r="A62" t="s">
        <v>72</v>
      </c>
      <c r="B62">
        <v>0.0103</v>
      </c>
      <c r="C62">
        <v>0.0138</v>
      </c>
      <c r="D62">
        <v>0.8189</v>
      </c>
      <c r="E62">
        <v>0.6986</v>
      </c>
      <c r="F62">
        <v>0.9955000000000001</v>
      </c>
      <c r="G62">
        <v>0.8862</v>
      </c>
      <c r="H62">
        <v>0.7795</v>
      </c>
      <c r="I62">
        <v>0.5784</v>
      </c>
      <c r="J62" t="s">
        <v>188</v>
      </c>
      <c r="K62">
        <v>3.5601</v>
      </c>
    </row>
    <row r="63" spans="1:11">
      <c r="A63" t="s">
        <v>73</v>
      </c>
      <c r="B63">
        <v>0.0103</v>
      </c>
      <c r="C63">
        <v>0.0117</v>
      </c>
      <c r="D63">
        <v>0.8368</v>
      </c>
      <c r="E63">
        <v>0.7234</v>
      </c>
      <c r="F63">
        <v>0.9959</v>
      </c>
      <c r="G63">
        <v>0.887</v>
      </c>
      <c r="H63">
        <v>0.8051</v>
      </c>
      <c r="I63">
        <v>0.61</v>
      </c>
      <c r="J63" t="s">
        <v>189</v>
      </c>
      <c r="K63">
        <v>3.5027</v>
      </c>
    </row>
    <row r="64" spans="1:11">
      <c r="A64" t="s">
        <v>74</v>
      </c>
      <c r="B64">
        <v>0.0103</v>
      </c>
      <c r="C64">
        <v>0.0115</v>
      </c>
      <c r="D64">
        <v>0.8431999999999999</v>
      </c>
      <c r="E64">
        <v>0.732</v>
      </c>
      <c r="F64">
        <v>0.9959</v>
      </c>
      <c r="G64">
        <v>0.881</v>
      </c>
      <c r="H64">
        <v>0.8226</v>
      </c>
      <c r="I64">
        <v>0.6208</v>
      </c>
      <c r="J64" t="s">
        <v>190</v>
      </c>
      <c r="K64">
        <v>3.4471</v>
      </c>
    </row>
    <row r="65" spans="1:11">
      <c r="A65" t="s">
        <v>75</v>
      </c>
      <c r="B65">
        <v>0.0103</v>
      </c>
      <c r="C65">
        <v>0.0127</v>
      </c>
      <c r="D65">
        <v>0.8357</v>
      </c>
      <c r="E65">
        <v>0.7222</v>
      </c>
      <c r="F65">
        <v>0.9958</v>
      </c>
      <c r="G65">
        <v>0.8861</v>
      </c>
      <c r="H65">
        <v>0.8069</v>
      </c>
      <c r="I65">
        <v>0.6087</v>
      </c>
      <c r="J65" t="s">
        <v>191</v>
      </c>
      <c r="K65">
        <v>3.3932</v>
      </c>
    </row>
    <row r="66" spans="1:11">
      <c r="A66" t="s">
        <v>76</v>
      </c>
      <c r="B66">
        <v>0.0101</v>
      </c>
      <c r="C66">
        <v>0.0137</v>
      </c>
      <c r="D66">
        <v>0.8153</v>
      </c>
      <c r="E66">
        <v>0.6951000000000001</v>
      </c>
      <c r="F66">
        <v>0.9954</v>
      </c>
      <c r="G66">
        <v>0.885</v>
      </c>
      <c r="H66">
        <v>0.7761</v>
      </c>
      <c r="I66">
        <v>0.5749</v>
      </c>
      <c r="J66" t="s">
        <v>192</v>
      </c>
      <c r="K66">
        <v>3.3411</v>
      </c>
    </row>
    <row r="67" spans="1:11">
      <c r="A67" t="s">
        <v>77</v>
      </c>
      <c r="B67">
        <v>0.0102</v>
      </c>
      <c r="C67">
        <v>0.0112</v>
      </c>
      <c r="D67">
        <v>0.8273</v>
      </c>
      <c r="E67">
        <v>0.7126</v>
      </c>
      <c r="F67">
        <v>0.9959</v>
      </c>
      <c r="G67">
        <v>0.9119</v>
      </c>
      <c r="H67">
        <v>0.7713</v>
      </c>
      <c r="I67">
        <v>0.5978</v>
      </c>
      <c r="J67" t="s">
        <v>193</v>
      </c>
      <c r="K67">
        <v>3.2905</v>
      </c>
    </row>
    <row r="68" spans="1:11">
      <c r="A68" t="s">
        <v>78</v>
      </c>
      <c r="B68">
        <v>0.0102</v>
      </c>
      <c r="C68">
        <v>0.0126</v>
      </c>
      <c r="D68">
        <v>0.8268</v>
      </c>
      <c r="E68">
        <v>0.7109</v>
      </c>
      <c r="F68">
        <v>0.9953</v>
      </c>
      <c r="G68">
        <v>0.8315</v>
      </c>
      <c r="H68">
        <v>0.8347</v>
      </c>
      <c r="I68">
        <v>0.595</v>
      </c>
      <c r="J68" t="s">
        <v>194</v>
      </c>
      <c r="K68">
        <v>3.2414</v>
      </c>
    </row>
    <row r="69" spans="1:11">
      <c r="A69" t="s">
        <v>79</v>
      </c>
      <c r="B69">
        <v>0.01</v>
      </c>
      <c r="C69">
        <v>0.011</v>
      </c>
      <c r="D69">
        <v>0.8372000000000001</v>
      </c>
      <c r="E69">
        <v>0.7246</v>
      </c>
      <c r="F69">
        <v>0.9959</v>
      </c>
      <c r="G69">
        <v>0.8821</v>
      </c>
      <c r="H69">
        <v>0.8083</v>
      </c>
      <c r="I69">
        <v>0.6119</v>
      </c>
      <c r="J69" t="s">
        <v>195</v>
      </c>
      <c r="K69">
        <v>3.1938</v>
      </c>
    </row>
    <row r="70" spans="1:11">
      <c r="A70" t="s">
        <v>80</v>
      </c>
      <c r="B70">
        <v>0.01</v>
      </c>
      <c r="C70">
        <v>0.0106</v>
      </c>
      <c r="D70">
        <v>0.8545</v>
      </c>
      <c r="E70">
        <v>0.7489</v>
      </c>
      <c r="F70">
        <v>0.9962</v>
      </c>
      <c r="G70">
        <v>0.8882</v>
      </c>
      <c r="H70">
        <v>0.8324</v>
      </c>
      <c r="I70">
        <v>0.6434</v>
      </c>
      <c r="J70" t="s">
        <v>196</v>
      </c>
      <c r="K70">
        <v>3.1476</v>
      </c>
    </row>
    <row r="71" spans="1:11">
      <c r="A71" t="s">
        <v>81</v>
      </c>
      <c r="B71">
        <v>0.0101</v>
      </c>
      <c r="C71">
        <v>0.0109</v>
      </c>
      <c r="D71">
        <v>0.8438</v>
      </c>
      <c r="E71">
        <v>0.7337</v>
      </c>
      <c r="F71">
        <v>0.996</v>
      </c>
      <c r="G71">
        <v>0.8832</v>
      </c>
      <c r="H71">
        <v>0.8219</v>
      </c>
      <c r="I71">
        <v>0.6235000000000001</v>
      </c>
      <c r="J71" t="s">
        <v>197</v>
      </c>
      <c r="K71">
        <v>3.1027</v>
      </c>
    </row>
    <row r="72" spans="1:11">
      <c r="A72" t="s">
        <v>82</v>
      </c>
      <c r="B72">
        <v>0.01</v>
      </c>
      <c r="C72">
        <v>0.0105</v>
      </c>
      <c r="D72">
        <v>0.8453000000000001</v>
      </c>
      <c r="E72">
        <v>0.7368</v>
      </c>
      <c r="F72">
        <v>0.9961</v>
      </c>
      <c r="G72">
        <v>0.9003</v>
      </c>
      <c r="H72">
        <v>0.8083</v>
      </c>
      <c r="I72">
        <v>0.6284</v>
      </c>
      <c r="J72" t="s">
        <v>198</v>
      </c>
      <c r="K72">
        <v>3.059</v>
      </c>
    </row>
    <row r="73" spans="1:11">
      <c r="A73" t="s">
        <v>83</v>
      </c>
      <c r="B73">
        <v>0.0098</v>
      </c>
      <c r="C73">
        <v>0.013</v>
      </c>
      <c r="D73">
        <v>0.8298</v>
      </c>
      <c r="E73">
        <v>0.7155</v>
      </c>
      <c r="F73">
        <v>0.9956</v>
      </c>
      <c r="G73">
        <v>0.8689</v>
      </c>
      <c r="H73">
        <v>0.8142</v>
      </c>
      <c r="I73">
        <v>0.6012</v>
      </c>
      <c r="J73" t="s">
        <v>199</v>
      </c>
      <c r="K73">
        <v>3.0166</v>
      </c>
    </row>
    <row r="74" spans="1:11">
      <c r="A74" t="s">
        <v>84</v>
      </c>
      <c r="B74">
        <v>0.01</v>
      </c>
      <c r="C74">
        <v>0.0119</v>
      </c>
      <c r="D74">
        <v>0.8437</v>
      </c>
      <c r="E74">
        <v>0.735</v>
      </c>
      <c r="F74">
        <v>0.9959</v>
      </c>
      <c r="G74">
        <v>0.856</v>
      </c>
      <c r="H74">
        <v>0.8429</v>
      </c>
      <c r="I74">
        <v>0.6264</v>
      </c>
      <c r="J74" t="s">
        <v>200</v>
      </c>
      <c r="K74">
        <v>2.9753</v>
      </c>
    </row>
    <row r="75" spans="1:11">
      <c r="A75" t="s">
        <v>85</v>
      </c>
      <c r="B75">
        <v>0.01</v>
      </c>
      <c r="C75">
        <v>0.0114</v>
      </c>
      <c r="D75">
        <v>0.8474</v>
      </c>
      <c r="E75">
        <v>0.7387</v>
      </c>
      <c r="F75">
        <v>0.996</v>
      </c>
      <c r="G75">
        <v>0.8709</v>
      </c>
      <c r="H75">
        <v>0.8403</v>
      </c>
      <c r="I75">
        <v>0.63</v>
      </c>
      <c r="J75" t="s">
        <v>201</v>
      </c>
      <c r="K75">
        <v>2.9352</v>
      </c>
    </row>
    <row r="76" spans="1:11">
      <c r="A76" t="s">
        <v>86</v>
      </c>
      <c r="B76">
        <v>0.0095</v>
      </c>
      <c r="C76">
        <v>0.0119</v>
      </c>
      <c r="D76">
        <v>0.8344</v>
      </c>
      <c r="E76">
        <v>0.7221</v>
      </c>
      <c r="F76">
        <v>0.9959</v>
      </c>
      <c r="G76">
        <v>0.8858</v>
      </c>
      <c r="H76">
        <v>0.8054</v>
      </c>
      <c r="I76">
        <v>0.6099</v>
      </c>
      <c r="J76" t="s">
        <v>202</v>
      </c>
      <c r="K76">
        <v>2.8961</v>
      </c>
    </row>
    <row r="77" spans="1:11">
      <c r="A77" t="s">
        <v>87</v>
      </c>
      <c r="B77">
        <v>0.0101</v>
      </c>
      <c r="C77">
        <v>0.0126</v>
      </c>
      <c r="D77">
        <v>0.8297</v>
      </c>
      <c r="E77">
        <v>0.7177</v>
      </c>
      <c r="F77">
        <v>0.9958</v>
      </c>
      <c r="G77">
        <v>0.896</v>
      </c>
      <c r="H77">
        <v>0.7913</v>
      </c>
      <c r="I77">
        <v>0.6058</v>
      </c>
      <c r="J77" t="s">
        <v>203</v>
      </c>
      <c r="K77">
        <v>2.8579</v>
      </c>
    </row>
    <row r="78" spans="1:11">
      <c r="A78" t="s">
        <v>88</v>
      </c>
      <c r="B78">
        <v>0.009599999999999999</v>
      </c>
      <c r="C78">
        <v>0.0122</v>
      </c>
      <c r="D78">
        <v>0.8349</v>
      </c>
      <c r="E78">
        <v>0.7233000000000001</v>
      </c>
      <c r="F78">
        <v>0.996</v>
      </c>
      <c r="G78">
        <v>0.9125</v>
      </c>
      <c r="H78">
        <v>0.7876</v>
      </c>
      <c r="I78">
        <v>0.6117</v>
      </c>
      <c r="J78" t="s">
        <v>204</v>
      </c>
      <c r="K78">
        <v>2.8208</v>
      </c>
    </row>
    <row r="79" spans="1:11">
      <c r="A79" t="s">
        <v>89</v>
      </c>
      <c r="B79">
        <v>0.0097</v>
      </c>
      <c r="C79">
        <v>0.0103</v>
      </c>
      <c r="D79">
        <v>0.846</v>
      </c>
      <c r="E79">
        <v>0.7367</v>
      </c>
      <c r="F79">
        <v>0.9961</v>
      </c>
      <c r="G79">
        <v>0.8841</v>
      </c>
      <c r="H79">
        <v>0.8235</v>
      </c>
      <c r="I79">
        <v>0.6274</v>
      </c>
      <c r="J79" t="s">
        <v>205</v>
      </c>
      <c r="K79">
        <v>2.7847</v>
      </c>
    </row>
    <row r="80" spans="1:11">
      <c r="A80" t="s">
        <v>90</v>
      </c>
      <c r="B80">
        <v>0.0095</v>
      </c>
      <c r="C80">
        <v>0.0103</v>
      </c>
      <c r="D80">
        <v>0.8607</v>
      </c>
      <c r="E80">
        <v>0.7577</v>
      </c>
      <c r="F80">
        <v>0.9964</v>
      </c>
      <c r="G80">
        <v>0.9008</v>
      </c>
      <c r="H80">
        <v>0.8328</v>
      </c>
      <c r="I80">
        <v>0.6546</v>
      </c>
      <c r="J80" t="s">
        <v>206</v>
      </c>
      <c r="K80">
        <v>2.7496</v>
      </c>
    </row>
    <row r="81" spans="1:11">
      <c r="A81" t="s">
        <v>91</v>
      </c>
      <c r="B81">
        <v>0.0098</v>
      </c>
      <c r="C81">
        <v>0.0104</v>
      </c>
      <c r="D81">
        <v>0.8433</v>
      </c>
      <c r="E81">
        <v>0.7339</v>
      </c>
      <c r="F81">
        <v>0.9962</v>
      </c>
      <c r="G81">
        <v>0.9273</v>
      </c>
      <c r="H81">
        <v>0.7837</v>
      </c>
      <c r="I81">
        <v>0.6244</v>
      </c>
      <c r="J81" t="s">
        <v>207</v>
      </c>
      <c r="K81">
        <v>2.7152</v>
      </c>
    </row>
    <row r="82" spans="1:11">
      <c r="A82" t="s">
        <v>92</v>
      </c>
      <c r="B82">
        <v>0.0101</v>
      </c>
      <c r="C82">
        <v>0.0106</v>
      </c>
      <c r="D82">
        <v>0.8498</v>
      </c>
      <c r="E82">
        <v>0.7425</v>
      </c>
      <c r="F82">
        <v>0.9962</v>
      </c>
      <c r="G82">
        <v>0.9052</v>
      </c>
      <c r="H82">
        <v>0.8117</v>
      </c>
      <c r="I82">
        <v>0.6352</v>
      </c>
      <c r="J82" t="s">
        <v>208</v>
      </c>
      <c r="K82">
        <v>2.6818</v>
      </c>
    </row>
    <row r="83" spans="1:11">
      <c r="A83" t="s">
        <v>93</v>
      </c>
      <c r="B83">
        <v>0.008699999999999999</v>
      </c>
      <c r="C83">
        <v>0.0108</v>
      </c>
      <c r="D83">
        <v>0.8574000000000001</v>
      </c>
      <c r="E83">
        <v>0.7528</v>
      </c>
      <c r="F83">
        <v>0.9963</v>
      </c>
      <c r="G83">
        <v>0.8885</v>
      </c>
      <c r="H83">
        <v>0.8388</v>
      </c>
      <c r="I83">
        <v>0.6482</v>
      </c>
      <c r="J83" t="s">
        <v>209</v>
      </c>
      <c r="K83">
        <v>2.6491</v>
      </c>
    </row>
    <row r="84" spans="1:11">
      <c r="A84" t="s">
        <v>94</v>
      </c>
      <c r="B84">
        <v>0.0083</v>
      </c>
      <c r="C84">
        <v>0.0127</v>
      </c>
      <c r="D84">
        <v>0.8425</v>
      </c>
      <c r="E84">
        <v>0.7325</v>
      </c>
      <c r="F84">
        <v>0.9961</v>
      </c>
      <c r="G84">
        <v>0.8966</v>
      </c>
      <c r="H84">
        <v>0.8084</v>
      </c>
      <c r="I84">
        <v>0.6226</v>
      </c>
      <c r="J84" t="s">
        <v>210</v>
      </c>
      <c r="K84">
        <v>2.6172</v>
      </c>
    </row>
    <row r="85" spans="1:11">
      <c r="A85" t="s">
        <v>95</v>
      </c>
      <c r="B85">
        <v>0.0083</v>
      </c>
      <c r="C85">
        <v>0.0128</v>
      </c>
      <c r="D85">
        <v>0.8375</v>
      </c>
      <c r="E85">
        <v>0.7262</v>
      </c>
      <c r="F85">
        <v>0.996</v>
      </c>
      <c r="G85">
        <v>0.897</v>
      </c>
      <c r="H85">
        <v>0.8035</v>
      </c>
      <c r="I85">
        <v>0.6148</v>
      </c>
      <c r="J85" t="s">
        <v>211</v>
      </c>
      <c r="K85">
        <v>2.5861</v>
      </c>
    </row>
    <row r="86" spans="1:11">
      <c r="A86" t="s">
        <v>96</v>
      </c>
      <c r="B86">
        <v>0.008200000000000001</v>
      </c>
      <c r="C86">
        <v>0.0119</v>
      </c>
      <c r="D86">
        <v>0.8423</v>
      </c>
      <c r="E86">
        <v>0.7318</v>
      </c>
      <c r="F86">
        <v>0.996</v>
      </c>
      <c r="G86">
        <v>0.8919</v>
      </c>
      <c r="H86">
        <v>0.8108</v>
      </c>
      <c r="I86">
        <v>0.6214</v>
      </c>
      <c r="J86" t="s">
        <v>212</v>
      </c>
      <c r="K86">
        <v>2.5557</v>
      </c>
    </row>
    <row r="87" spans="1:11">
      <c r="A87" t="s">
        <v>97</v>
      </c>
      <c r="B87">
        <v>0.008200000000000001</v>
      </c>
      <c r="C87">
        <v>0.013</v>
      </c>
      <c r="D87">
        <v>0.841</v>
      </c>
      <c r="E87">
        <v>0.731</v>
      </c>
      <c r="F87">
        <v>0.9961</v>
      </c>
      <c r="G87">
        <v>0.9181</v>
      </c>
      <c r="H87">
        <v>0.7896</v>
      </c>
      <c r="I87">
        <v>0.621</v>
      </c>
      <c r="J87" t="s">
        <v>213</v>
      </c>
      <c r="K87">
        <v>2.5259</v>
      </c>
    </row>
    <row r="88" spans="1:11">
      <c r="A88" t="s">
        <v>98</v>
      </c>
      <c r="B88">
        <v>0.0081</v>
      </c>
      <c r="C88">
        <v>0.0127</v>
      </c>
      <c r="D88">
        <v>0.839</v>
      </c>
      <c r="E88">
        <v>0.728</v>
      </c>
      <c r="F88">
        <v>0.9961</v>
      </c>
      <c r="G88">
        <v>0.9108000000000001</v>
      </c>
      <c r="H88">
        <v>0.7897999999999999</v>
      </c>
      <c r="I88">
        <v>0.6171</v>
      </c>
      <c r="J88" t="s">
        <v>214</v>
      </c>
      <c r="K88">
        <v>2.4969</v>
      </c>
    </row>
    <row r="89" spans="1:11">
      <c r="A89" t="s">
        <v>99</v>
      </c>
      <c r="B89">
        <v>0.0081</v>
      </c>
      <c r="C89">
        <v>0.0122</v>
      </c>
      <c r="D89">
        <v>0.8498</v>
      </c>
      <c r="E89">
        <v>0.7431</v>
      </c>
      <c r="F89">
        <v>0.9962</v>
      </c>
      <c r="G89">
        <v>0.8929</v>
      </c>
      <c r="H89">
        <v>0.8241000000000001</v>
      </c>
      <c r="I89">
        <v>0.6363</v>
      </c>
      <c r="J89" t="s">
        <v>215</v>
      </c>
      <c r="K89">
        <v>2.4686</v>
      </c>
    </row>
    <row r="90" spans="1:11">
      <c r="A90" t="s">
        <v>100</v>
      </c>
      <c r="B90">
        <v>0.008</v>
      </c>
      <c r="C90">
        <v>0.0118</v>
      </c>
      <c r="D90">
        <v>0.8514</v>
      </c>
      <c r="E90">
        <v>0.7448</v>
      </c>
      <c r="F90">
        <v>0.9963</v>
      </c>
      <c r="G90">
        <v>0.9033</v>
      </c>
      <c r="H90">
        <v>0.8172</v>
      </c>
      <c r="I90">
        <v>0.6383</v>
      </c>
      <c r="J90" t="s">
        <v>216</v>
      </c>
      <c r="K90">
        <v>2.4409</v>
      </c>
    </row>
    <row r="91" spans="1:11">
      <c r="A91" t="s">
        <v>101</v>
      </c>
      <c r="B91">
        <v>0.008</v>
      </c>
      <c r="C91">
        <v>0.0118</v>
      </c>
      <c r="D91">
        <v>0.8491</v>
      </c>
      <c r="E91">
        <v>0.7413</v>
      </c>
      <c r="F91">
        <v>0.9962</v>
      </c>
      <c r="G91">
        <v>0.8956</v>
      </c>
      <c r="H91">
        <v>0.8216</v>
      </c>
      <c r="I91">
        <v>0.6335</v>
      </c>
      <c r="J91" t="s">
        <v>217</v>
      </c>
      <c r="K91">
        <v>2.4138</v>
      </c>
    </row>
    <row r="92" spans="1:11">
      <c r="A92" t="s">
        <v>102</v>
      </c>
      <c r="B92">
        <v>0.0081</v>
      </c>
      <c r="C92">
        <v>0.0112</v>
      </c>
      <c r="D92">
        <v>0.8558</v>
      </c>
      <c r="E92">
        <v>0.7514</v>
      </c>
      <c r="F92">
        <v>0.9963</v>
      </c>
      <c r="G92">
        <v>0.9064</v>
      </c>
      <c r="H92">
        <v>0.8227</v>
      </c>
      <c r="I92">
        <v>0.647</v>
      </c>
      <c r="J92" t="s">
        <v>218</v>
      </c>
      <c r="K92">
        <v>2.3873</v>
      </c>
    </row>
    <row r="93" spans="1:11">
      <c r="A93" t="s">
        <v>103</v>
      </c>
      <c r="B93">
        <v>0.0078</v>
      </c>
      <c r="C93">
        <v>0.0121</v>
      </c>
      <c r="D93">
        <v>0.8465</v>
      </c>
      <c r="E93">
        <v>0.7382</v>
      </c>
      <c r="F93">
        <v>0.9961</v>
      </c>
      <c r="G93">
        <v>0.8883</v>
      </c>
      <c r="H93">
        <v>0.823</v>
      </c>
      <c r="I93">
        <v>0.6299</v>
      </c>
      <c r="J93" t="s">
        <v>219</v>
      </c>
      <c r="K93">
        <v>2.3614</v>
      </c>
    </row>
    <row r="94" spans="1:11">
      <c r="A94" t="s">
        <v>104</v>
      </c>
      <c r="B94">
        <v>0.0078</v>
      </c>
      <c r="C94">
        <v>0.012</v>
      </c>
      <c r="D94">
        <v>0.8476</v>
      </c>
      <c r="E94">
        <v>0.7399</v>
      </c>
      <c r="F94">
        <v>0.9962</v>
      </c>
      <c r="G94">
        <v>0.9078000000000001</v>
      </c>
      <c r="H94">
        <v>0.8089</v>
      </c>
      <c r="I94">
        <v>0.6322</v>
      </c>
      <c r="J94" t="s">
        <v>220</v>
      </c>
      <c r="K94">
        <v>2.336</v>
      </c>
    </row>
    <row r="95" spans="1:11">
      <c r="A95" t="s">
        <v>105</v>
      </c>
      <c r="B95">
        <v>0.007900000000000001</v>
      </c>
      <c r="C95">
        <v>0.0148</v>
      </c>
      <c r="D95">
        <v>0.835</v>
      </c>
      <c r="E95">
        <v>0.7238</v>
      </c>
      <c r="F95">
        <v>0.9958</v>
      </c>
      <c r="G95">
        <v>0.893</v>
      </c>
      <c r="H95">
        <v>0.8057</v>
      </c>
      <c r="I95">
        <v>0.6126</v>
      </c>
      <c r="J95" t="s">
        <v>221</v>
      </c>
      <c r="K95">
        <v>2.3112</v>
      </c>
    </row>
    <row r="96" spans="1:11">
      <c r="A96" t="s">
        <v>106</v>
      </c>
      <c r="B96">
        <v>0.007900000000000001</v>
      </c>
      <c r="C96">
        <v>0.0117</v>
      </c>
      <c r="D96">
        <v>0.8599</v>
      </c>
      <c r="E96">
        <v>0.7567</v>
      </c>
      <c r="F96">
        <v>0.9965000000000001</v>
      </c>
      <c r="G96">
        <v>0.9137999999999999</v>
      </c>
      <c r="H96">
        <v>0.8223</v>
      </c>
      <c r="I96">
        <v>0.6536</v>
      </c>
      <c r="J96" t="s">
        <v>222</v>
      </c>
      <c r="K96">
        <v>2.2869</v>
      </c>
    </row>
    <row r="97" spans="1:11">
      <c r="A97" t="s">
        <v>107</v>
      </c>
      <c r="B97">
        <v>0.0078</v>
      </c>
      <c r="C97">
        <v>0.0114</v>
      </c>
      <c r="D97">
        <v>0.8556</v>
      </c>
      <c r="E97">
        <v>0.7501</v>
      </c>
      <c r="F97">
        <v>0.9963</v>
      </c>
      <c r="G97">
        <v>0.9043</v>
      </c>
      <c r="H97">
        <v>0.8224</v>
      </c>
      <c r="I97">
        <v>0.6447000000000001</v>
      </c>
      <c r="J97" t="s">
        <v>223</v>
      </c>
      <c r="K97">
        <v>2.2631</v>
      </c>
    </row>
    <row r="98" spans="1:11">
      <c r="A98" t="s">
        <v>108</v>
      </c>
      <c r="B98">
        <v>0.0078</v>
      </c>
      <c r="C98">
        <v>0.0123</v>
      </c>
      <c r="D98">
        <v>0.8406</v>
      </c>
      <c r="E98">
        <v>0.729</v>
      </c>
      <c r="F98">
        <v>0.996</v>
      </c>
      <c r="G98">
        <v>0.9104</v>
      </c>
      <c r="H98">
        <v>0.7952</v>
      </c>
      <c r="I98">
        <v>0.6175</v>
      </c>
      <c r="J98" t="s">
        <v>224</v>
      </c>
      <c r="K98">
        <v>2.2398</v>
      </c>
    </row>
    <row r="99" spans="1:11">
      <c r="A99" t="s">
        <v>109</v>
      </c>
      <c r="B99">
        <v>0.0076</v>
      </c>
      <c r="C99">
        <v>0.0123</v>
      </c>
      <c r="D99">
        <v>0.8425</v>
      </c>
      <c r="E99">
        <v>0.732</v>
      </c>
      <c r="F99">
        <v>0.9961</v>
      </c>
      <c r="G99">
        <v>0.9119</v>
      </c>
      <c r="H99">
        <v>0.7971</v>
      </c>
      <c r="I99">
        <v>0.6214</v>
      </c>
      <c r="J99" t="s">
        <v>225</v>
      </c>
      <c r="K99">
        <v>2.217</v>
      </c>
    </row>
    <row r="100" spans="1:11">
      <c r="A100" t="s">
        <v>110</v>
      </c>
      <c r="B100">
        <v>0.0077</v>
      </c>
      <c r="C100">
        <v>0.0121</v>
      </c>
      <c r="D100">
        <v>0.8519</v>
      </c>
      <c r="E100">
        <v>0.7449</v>
      </c>
      <c r="F100">
        <v>0.9962</v>
      </c>
      <c r="G100">
        <v>0.906</v>
      </c>
      <c r="H100">
        <v>0.8161</v>
      </c>
      <c r="I100">
        <v>0.6378</v>
      </c>
      <c r="J100" t="s">
        <v>226</v>
      </c>
      <c r="K100">
        <v>2.1946</v>
      </c>
    </row>
    <row r="101" spans="1:11">
      <c r="A101" t="s">
        <v>111</v>
      </c>
      <c r="B101">
        <v>0.0077</v>
      </c>
      <c r="C101">
        <v>0.0117</v>
      </c>
      <c r="D101">
        <v>0.8454</v>
      </c>
      <c r="E101">
        <v>0.736</v>
      </c>
      <c r="F101">
        <v>0.9961</v>
      </c>
      <c r="G101">
        <v>0.8927</v>
      </c>
      <c r="H101">
        <v>0.8159</v>
      </c>
      <c r="I101">
        <v>0.6266</v>
      </c>
      <c r="J101" t="s">
        <v>227</v>
      </c>
      <c r="K101">
        <v>2.1727</v>
      </c>
    </row>
    <row r="102" spans="1:11">
      <c r="A102" t="s">
        <v>112</v>
      </c>
      <c r="B102">
        <v>0.0076</v>
      </c>
      <c r="C102">
        <v>0.0121</v>
      </c>
      <c r="D102">
        <v>0.8502999999999999</v>
      </c>
      <c r="E102">
        <v>0.7426</v>
      </c>
      <c r="F102">
        <v>0.9962</v>
      </c>
      <c r="G102">
        <v>0.9056</v>
      </c>
      <c r="H102">
        <v>0.8137</v>
      </c>
      <c r="I102">
        <v>0.635</v>
      </c>
      <c r="J102" t="s">
        <v>228</v>
      </c>
      <c r="K102">
        <v>2.1511</v>
      </c>
    </row>
    <row r="103" spans="1:11">
      <c r="A103" t="s">
        <v>113</v>
      </c>
      <c r="B103">
        <v>0.0076</v>
      </c>
      <c r="C103">
        <v>0.0119</v>
      </c>
      <c r="D103">
        <v>0.8443000000000001</v>
      </c>
      <c r="E103">
        <v>0.7349</v>
      </c>
      <c r="F103">
        <v>0.9961</v>
      </c>
      <c r="G103">
        <v>0.9065</v>
      </c>
      <c r="H103">
        <v>0.8044</v>
      </c>
      <c r="I103">
        <v>0.6254</v>
      </c>
      <c r="J103" t="s">
        <v>229</v>
      </c>
      <c r="K103">
        <v>2.13</v>
      </c>
    </row>
    <row r="104" spans="1:11">
      <c r="A104" t="s">
        <v>114</v>
      </c>
      <c r="B104">
        <v>0.0076</v>
      </c>
      <c r="C104">
        <v>0.0126</v>
      </c>
      <c r="D104">
        <v>0.8409</v>
      </c>
      <c r="E104">
        <v>0.7306</v>
      </c>
      <c r="F104">
        <v>0.9959</v>
      </c>
      <c r="G104">
        <v>0.8928</v>
      </c>
      <c r="H104">
        <v>0.8108</v>
      </c>
      <c r="I104">
        <v>0.6203</v>
      </c>
      <c r="J104" t="s">
        <v>230</v>
      </c>
      <c r="K104">
        <v>2.1093</v>
      </c>
    </row>
    <row r="105" spans="1:11">
      <c r="A105" t="s">
        <v>115</v>
      </c>
      <c r="B105">
        <v>0.0076</v>
      </c>
      <c r="C105">
        <v>0.0112</v>
      </c>
      <c r="D105">
        <v>0.8476</v>
      </c>
      <c r="E105">
        <v>0.7397</v>
      </c>
      <c r="F105">
        <v>0.9961</v>
      </c>
      <c r="G105">
        <v>0.8874</v>
      </c>
      <c r="H105">
        <v>0.829</v>
      </c>
      <c r="I105">
        <v>0.6319</v>
      </c>
      <c r="J105" t="s">
        <v>231</v>
      </c>
      <c r="K105">
        <v>2.0891</v>
      </c>
    </row>
    <row r="106" spans="1:11">
      <c r="A106" t="s">
        <v>116</v>
      </c>
      <c r="B106">
        <v>0.0077</v>
      </c>
      <c r="C106">
        <v>0.0126</v>
      </c>
      <c r="D106">
        <v>0.8375</v>
      </c>
      <c r="E106">
        <v>0.7252999999999999</v>
      </c>
      <c r="F106">
        <v>0.9959</v>
      </c>
      <c r="G106">
        <v>0.8857</v>
      </c>
      <c r="H106">
        <v>0.8099</v>
      </c>
      <c r="I106">
        <v>0.6131</v>
      </c>
      <c r="J106" t="s">
        <v>232</v>
      </c>
      <c r="K106">
        <v>2.0692</v>
      </c>
    </row>
    <row r="107" spans="1:11">
      <c r="A107" t="s">
        <v>117</v>
      </c>
      <c r="B107">
        <v>0.0075</v>
      </c>
      <c r="C107">
        <v>0.0136</v>
      </c>
      <c r="D107">
        <v>0.8395</v>
      </c>
      <c r="E107">
        <v>0.7294</v>
      </c>
      <c r="F107">
        <v>0.9959</v>
      </c>
      <c r="G107">
        <v>0.8768</v>
      </c>
      <c r="H107">
        <v>0.8247</v>
      </c>
      <c r="I107">
        <v>0.6193</v>
      </c>
      <c r="J107" t="s">
        <v>233</v>
      </c>
      <c r="K107">
        <v>2.0497</v>
      </c>
    </row>
    <row r="108" spans="1:11">
      <c r="A108" t="s">
        <v>118</v>
      </c>
      <c r="B108">
        <v>0.0075</v>
      </c>
      <c r="C108">
        <v>0.0111</v>
      </c>
      <c r="D108">
        <v>0.8569</v>
      </c>
      <c r="E108">
        <v>0.7519</v>
      </c>
      <c r="F108">
        <v>0.9962</v>
      </c>
      <c r="G108">
        <v>0.8771</v>
      </c>
      <c r="H108">
        <v>0.8502</v>
      </c>
      <c r="I108">
        <v>0.6468</v>
      </c>
      <c r="J108" t="s">
        <v>234</v>
      </c>
      <c r="K108">
        <v>2.0305</v>
      </c>
    </row>
    <row r="109" spans="1:11">
      <c r="A109" t="s">
        <v>119</v>
      </c>
      <c r="B109">
        <v>0.0071</v>
      </c>
      <c r="C109">
        <v>0.0123</v>
      </c>
      <c r="D109">
        <v>0.8532999999999999</v>
      </c>
      <c r="E109">
        <v>0.7481</v>
      </c>
      <c r="F109">
        <v>0.9963</v>
      </c>
      <c r="G109">
        <v>0.9022</v>
      </c>
      <c r="H109">
        <v>0.8231000000000001</v>
      </c>
      <c r="I109">
        <v>0.6428</v>
      </c>
      <c r="J109" t="s">
        <v>235</v>
      </c>
      <c r="K109">
        <v>2.0117</v>
      </c>
    </row>
    <row r="110" spans="1:11">
      <c r="A110" t="s">
        <v>120</v>
      </c>
      <c r="B110">
        <v>0.0069</v>
      </c>
      <c r="C110">
        <v>0.0112</v>
      </c>
      <c r="D110">
        <v>0.8584000000000001</v>
      </c>
      <c r="E110">
        <v>0.7546</v>
      </c>
      <c r="F110">
        <v>0.9964</v>
      </c>
      <c r="G110">
        <v>0.908</v>
      </c>
      <c r="H110">
        <v>0.8253</v>
      </c>
      <c r="I110">
        <v>0.6506999999999999</v>
      </c>
      <c r="J110" t="s">
        <v>236</v>
      </c>
      <c r="K110">
        <v>1.9933</v>
      </c>
    </row>
    <row r="111" spans="1:11">
      <c r="A111" t="s">
        <v>121</v>
      </c>
      <c r="B111">
        <v>0.0069</v>
      </c>
      <c r="C111">
        <v>0.0122</v>
      </c>
      <c r="D111">
        <v>0.8512</v>
      </c>
      <c r="E111">
        <v>0.7446</v>
      </c>
      <c r="F111">
        <v>0.9963</v>
      </c>
      <c r="G111">
        <v>0.915</v>
      </c>
      <c r="H111">
        <v>0.8084</v>
      </c>
      <c r="I111">
        <v>0.6379</v>
      </c>
      <c r="J111" t="s">
        <v>237</v>
      </c>
      <c r="K111">
        <v>1.9752</v>
      </c>
    </row>
    <row r="112" spans="1:11">
      <c r="A112" t="s">
        <v>122</v>
      </c>
      <c r="B112">
        <v>0.0069</v>
      </c>
      <c r="C112">
        <v>0.0121</v>
      </c>
      <c r="D112">
        <v>0.8516</v>
      </c>
      <c r="E112">
        <v>0.7453</v>
      </c>
      <c r="F112">
        <v>0.9963</v>
      </c>
      <c r="G112">
        <v>0.9099</v>
      </c>
      <c r="H112">
        <v>0.8125</v>
      </c>
      <c r="I112">
        <v>0.639</v>
      </c>
      <c r="J112" t="s">
        <v>238</v>
      </c>
      <c r="K112">
        <v>1.9574</v>
      </c>
    </row>
    <row r="113" spans="1:11">
      <c r="A113" t="s">
        <v>123</v>
      </c>
      <c r="B113">
        <v>0.0069</v>
      </c>
      <c r="C113">
        <v>0.0116</v>
      </c>
      <c r="D113">
        <v>0.8593</v>
      </c>
      <c r="E113">
        <v>0.756</v>
      </c>
      <c r="F113">
        <v>0.9964</v>
      </c>
      <c r="G113">
        <v>0.9039</v>
      </c>
      <c r="H113">
        <v>0.8307</v>
      </c>
      <c r="I113">
        <v>0.6526999999999999</v>
      </c>
      <c r="J113" t="s">
        <v>239</v>
      </c>
      <c r="K113">
        <v>1.94</v>
      </c>
    </row>
    <row r="114" spans="1:11">
      <c r="A114" t="s">
        <v>124</v>
      </c>
      <c r="B114">
        <v>0.0068</v>
      </c>
      <c r="C114">
        <v>0.0116</v>
      </c>
      <c r="D114">
        <v>0.861</v>
      </c>
      <c r="E114">
        <v>0.7583</v>
      </c>
      <c r="F114">
        <v>0.9964</v>
      </c>
      <c r="G114">
        <v>0.901</v>
      </c>
      <c r="H114">
        <v>0.8352000000000001</v>
      </c>
      <c r="I114">
        <v>0.6556</v>
      </c>
      <c r="J114" t="s">
        <v>240</v>
      </c>
      <c r="K114">
        <v>1.9229</v>
      </c>
    </row>
    <row r="115" spans="1:11">
      <c r="A115" t="s">
        <v>125</v>
      </c>
      <c r="B115">
        <v>0.0068</v>
      </c>
      <c r="C115">
        <v>0.0125</v>
      </c>
      <c r="D115">
        <v>0.8564000000000001</v>
      </c>
      <c r="E115">
        <v>0.7524</v>
      </c>
      <c r="F115">
        <v>0.9963</v>
      </c>
      <c r="G115">
        <v>0.8975</v>
      </c>
      <c r="H115">
        <v>0.8316</v>
      </c>
      <c r="I115">
        <v>0.6484</v>
      </c>
      <c r="J115" t="s">
        <v>241</v>
      </c>
      <c r="K115">
        <v>1.906</v>
      </c>
    </row>
    <row r="116" spans="1:11">
      <c r="A116" t="s">
        <v>126</v>
      </c>
      <c r="B116">
        <v>0.0068</v>
      </c>
      <c r="C116">
        <v>0.012</v>
      </c>
      <c r="D116">
        <v>0.8582</v>
      </c>
      <c r="E116">
        <v>0.7544999999999999</v>
      </c>
      <c r="F116">
        <v>0.9963</v>
      </c>
      <c r="G116">
        <v>0.889</v>
      </c>
      <c r="H116">
        <v>0.842</v>
      </c>
      <c r="I116">
        <v>0.6509</v>
      </c>
      <c r="J116" t="s">
        <v>242</v>
      </c>
      <c r="K116">
        <v>1.8895</v>
      </c>
    </row>
    <row r="117" spans="1:11">
      <c r="A117" t="s">
        <v>127</v>
      </c>
      <c r="B117">
        <v>0.0068</v>
      </c>
      <c r="C117">
        <v>0.0122</v>
      </c>
      <c r="D117">
        <v>0.8579</v>
      </c>
      <c r="E117">
        <v>0.7543</v>
      </c>
      <c r="F117">
        <v>0.9963</v>
      </c>
      <c r="G117">
        <v>0.8978</v>
      </c>
      <c r="H117">
        <v>0.8331</v>
      </c>
      <c r="I117">
        <v>0.6506</v>
      </c>
      <c r="J117" t="s">
        <v>243</v>
      </c>
      <c r="K117">
        <v>1.8732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</row>
    <row r="2" spans="1:11">
      <c r="A2" t="s">
        <v>255</v>
      </c>
      <c r="B2" t="s">
        <v>256</v>
      </c>
      <c r="C2">
        <v>8</v>
      </c>
      <c r="D2">
        <v>51921</v>
      </c>
      <c r="E2" t="s">
        <v>257</v>
      </c>
      <c r="F2" t="s">
        <v>258</v>
      </c>
      <c r="G2" t="s">
        <v>259</v>
      </c>
      <c r="H2" t="s">
        <v>260</v>
      </c>
      <c r="I2">
        <v>9.970000000000001</v>
      </c>
      <c r="J2" t="s">
        <v>261</v>
      </c>
      <c r="K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val_history</vt:lpstr>
      <vt:lpstr>test_history</vt:lpstr>
      <vt:lpstr>model_info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2025-06-26T06:16:01Z</dcterms:created>
  <dcterms:modified xsi:type="dcterms:W3CDTF">2025-06-26T06:16:01Z</dcterms:modified>
</cp:coreProperties>
</file>