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_history" sheetId="1" r:id="rId1"/>
    <sheet name="test_history" sheetId="2" r:id="rId2"/>
    <sheet name="model_info" sheetId="3" r:id="rId3"/>
  </sheets>
  <calcPr calcId="124519" fullCalcOnLoad="1"/>
</workbook>
</file>

<file path=xl/sharedStrings.xml><?xml version="1.0" encoding="utf-8"?>
<sst xmlns="http://schemas.openxmlformats.org/spreadsheetml/2006/main" count="341" uniqueCount="179">
  <si>
    <t>epoch</t>
  </si>
  <si>
    <t>train_loss</t>
  </si>
  <si>
    <t>loss</t>
  </si>
  <si>
    <t>dice</t>
  </si>
  <si>
    <t>miou</t>
  </si>
  <si>
    <t>iou</t>
  </si>
  <si>
    <t>precision</t>
  </si>
  <si>
    <t>recall</t>
  </si>
  <si>
    <t>q</t>
  </si>
  <si>
    <t>elapsed_time</t>
  </si>
  <si>
    <t>images_per_sec</t>
  </si>
  <si>
    <t>started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</si>
  <si>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</si>
  <si>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</si>
  <si>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</si>
  <si>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</si>
  <si>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</si>
  <si>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</si>
  <si>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</si>
  <si>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</si>
  <si>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</si>
  <si>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</si>
  <si>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</si>
  <si>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</si>
  <si>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</si>
  <si>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</si>
  <si>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</si>
  <si>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</si>
  <si>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</si>
  <si>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</si>
  <si>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</si>
  <si>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</si>
  <si>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</si>
  <si>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</si>
  <si>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</si>
  <si>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</si>
  <si>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</si>
  <si>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</si>
  <si>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</si>
  <si>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</si>
  <si>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</si>
  <si>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</si>
  <si>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</si>
  <si>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</si>
  <si>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</si>
  <si>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</si>
  <si>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</si>
  <si>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</si>
  <si>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</si>
  <si>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</si>
  <si>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</si>
  <si>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</si>
  <si>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</si>
  <si>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</si>
  <si>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</si>
  <si>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</si>
  <si>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</si>
  <si>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</si>
  <si>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</si>
  <si>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</si>
  <si>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</si>
  <si>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</si>
  <si>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</si>
  <si>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</si>
  <si>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</si>
  <si>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</si>
  <si>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</si>
  <si>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</si>
  <si>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</si>
  <si>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</si>
  <si>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</si>
  <si>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</si>
  <si>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</si>
  <si>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</si>
  <si>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</si>
  <si>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</si>
  <si>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</si>
  <si>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</si>
  <si>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</si>
  <si>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</si>
  <si>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</si>
  <si>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</si>
  <si>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</si>
  <si>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</si>
  <si>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</si>
  <si>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</si>
  <si>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00:01:17</t>
  </si>
  <si>
    <t>00:02:34</t>
  </si>
  <si>
    <t>00:03:51</t>
  </si>
  <si>
    <t>00:05:08</t>
  </si>
  <si>
    <t>00:06:25</t>
  </si>
  <si>
    <t>00:07:42</t>
  </si>
  <si>
    <t>00:08:59</t>
  </si>
  <si>
    <t>00:10:17</t>
  </si>
  <si>
    <t>00:11:34</t>
  </si>
  <si>
    <t>00:12:51</t>
  </si>
  <si>
    <t>00:14:08</t>
  </si>
  <si>
    <t>00:15:25</t>
  </si>
  <si>
    <t>00:16:42</t>
  </si>
  <si>
    <t>00:17:59</t>
  </si>
  <si>
    <t>00:19:16</t>
  </si>
  <si>
    <t>00:20:33</t>
  </si>
  <si>
    <t>00:21:50</t>
  </si>
  <si>
    <t>00:23:07</t>
  </si>
  <si>
    <t>00:24:24</t>
  </si>
  <si>
    <t>00:25:41</t>
  </si>
  <si>
    <t>00:26:58</t>
  </si>
  <si>
    <t>00:28:15</t>
  </si>
  <si>
    <t>00:29:32</t>
  </si>
  <si>
    <t>00:30:49</t>
  </si>
  <si>
    <t>00:32:06</t>
  </si>
  <si>
    <t>00:33:24</t>
  </si>
  <si>
    <t>00:34:41</t>
  </si>
  <si>
    <t>00:35:58</t>
  </si>
  <si>
    <t>00:37:15</t>
  </si>
  <si>
    <t>00:38:32</t>
  </si>
  <si>
    <t>00:39:49</t>
  </si>
  <si>
    <t>00:41:06</t>
  </si>
  <si>
    <t>00:42:23</t>
  </si>
  <si>
    <t>00:43:40</t>
  </si>
  <si>
    <t>00:44:57</t>
  </si>
  <si>
    <t>00:46:14</t>
  </si>
  <si>
    <t>00:47:31</t>
  </si>
  <si>
    <t>00:48:48</t>
  </si>
  <si>
    <t>00:50:05</t>
  </si>
  <si>
    <t>00:51:22</t>
  </si>
  <si>
    <t>00:52:40</t>
  </si>
  <si>
    <t>00:53:57</t>
  </si>
  <si>
    <t>00:55:14</t>
  </si>
  <si>
    <t>00:56:31</t>
  </si>
  <si>
    <t>00:57:48</t>
  </si>
  <si>
    <t>00:59:05</t>
  </si>
  <si>
    <t>01:00:22</t>
  </si>
  <si>
    <t>01:01:39</t>
  </si>
  <si>
    <t>01:02:56</t>
  </si>
  <si>
    <t>01:04:13</t>
  </si>
  <si>
    <t>01:05:30</t>
  </si>
  <si>
    <t>01:06:47</t>
  </si>
  <si>
    <t>01:08:04</t>
  </si>
  <si>
    <t>01:09:21</t>
  </si>
  <si>
    <t>01:10:38</t>
  </si>
  <si>
    <t>01:11:55</t>
  </si>
  <si>
    <t>01:13:12</t>
  </si>
  <si>
    <t>01:14:29</t>
  </si>
  <si>
    <t>01:15:46</t>
  </si>
  <si>
    <t>01:17:03</t>
  </si>
  <si>
    <t>01:18:21</t>
  </si>
  <si>
    <t>01:19:38</t>
  </si>
  <si>
    <t>01:20:55</t>
  </si>
  <si>
    <t>01:22:12</t>
  </si>
  <si>
    <t>01:23:28</t>
  </si>
  <si>
    <t>01:24:46</t>
  </si>
  <si>
    <t>01:26:03</t>
  </si>
  <si>
    <t>01:27:20</t>
  </si>
  <si>
    <t>01:28:37</t>
  </si>
  <si>
    <t>01:29:54</t>
  </si>
  <si>
    <t>01:31:11</t>
  </si>
  <si>
    <t>01:32:28</t>
  </si>
  <si>
    <t>01:33:45</t>
  </si>
  <si>
    <t>01:35:02</t>
  </si>
  <si>
    <t>config</t>
  </si>
  <si>
    <t>dataset_name</t>
  </si>
  <si>
    <t>dataset_batch_size</t>
  </si>
  <si>
    <t>trainable_parameters</t>
  </si>
  <si>
    <t>dataset_resolution</t>
  </si>
  <si>
    <t>loss_function</t>
  </si>
  <si>
    <t>optimizer</t>
  </si>
  <si>
    <t>scheduler</t>
  </si>
  <si>
    <t>training_speed_img_per_sec</t>
  </si>
  <si>
    <t>FPS</t>
  </si>
  <si>
    <t>time_per_image</t>
  </si>
  <si>
    <t>width_modifier=1.0</t>
  </si>
  <si>
    <t>foot_dataset</t>
  </si>
  <si>
    <t>224 x 224</t>
  </si>
  <si>
    <t>BCEWithLogitsLoss</t>
  </si>
  <si>
    <t>optim.Adam(self.model.parameters(), lr=0.001)</t>
  </si>
  <si>
    <t>ReduceLROnPlateau(optimizer, mode='max', patience=10, factor=0.5, verbose=True)</t>
  </si>
  <si>
    <t>349.90</t>
  </si>
  <si>
    <t>2.858 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</si>
</sst>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Treinamento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dice</c:v>
          </c:tx>
          <c:marker>
            <c:symbol val="none"/>
          </c:marker>
          <c:cat>
            <c:numRef>
              <c:f>val_history!$A$2:$A$75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cat>
          <c:val>
            <c:numRef>
              <c:f>val_history!$D$2:$D$75</c:f>
              <c:numCache>
                <c:formatCode>General</c:formatCode>
                <c:ptCount val="74"/>
                <c:pt idx="0">
                  <c:v>0.5028</c:v>
                </c:pt>
                <c:pt idx="1">
                  <c:v>0.5558999999999999</c:v>
                </c:pt>
                <c:pt idx="2">
                  <c:v>0.5907</c:v>
                </c:pt>
                <c:pt idx="3">
                  <c:v>0.6721</c:v>
                </c:pt>
                <c:pt idx="4">
                  <c:v>0.6867</c:v>
                </c:pt>
                <c:pt idx="5">
                  <c:v>0.6933</c:v>
                </c:pt>
                <c:pt idx="6">
                  <c:v>0.7178</c:v>
                </c:pt>
                <c:pt idx="7">
                  <c:v>0.7675999999999999</c:v>
                </c:pt>
                <c:pt idx="8">
                  <c:v>0.7386</c:v>
                </c:pt>
                <c:pt idx="9">
                  <c:v>0.7674</c:v>
                </c:pt>
                <c:pt idx="10">
                  <c:v>0.7744</c:v>
                </c:pt>
                <c:pt idx="11">
                  <c:v>0.7586000000000001</c:v>
                </c:pt>
                <c:pt idx="12">
                  <c:v>0.7887</c:v>
                </c:pt>
                <c:pt idx="13">
                  <c:v>0.7969000000000001</c:v>
                </c:pt>
                <c:pt idx="14">
                  <c:v>0.7997</c:v>
                </c:pt>
                <c:pt idx="15">
                  <c:v>0.8083</c:v>
                </c:pt>
                <c:pt idx="16">
                  <c:v>0.7944</c:v>
                </c:pt>
                <c:pt idx="17">
                  <c:v>0.7786</c:v>
                </c:pt>
                <c:pt idx="18">
                  <c:v>0.7921</c:v>
                </c:pt>
                <c:pt idx="19">
                  <c:v>0.8058</c:v>
                </c:pt>
                <c:pt idx="20">
                  <c:v>0.8154</c:v>
                </c:pt>
                <c:pt idx="21">
                  <c:v>0.8018</c:v>
                </c:pt>
                <c:pt idx="22">
                  <c:v>0.8051</c:v>
                </c:pt>
                <c:pt idx="23">
                  <c:v>0.7943</c:v>
                </c:pt>
                <c:pt idx="24">
                  <c:v>0.8211000000000001</c:v>
                </c:pt>
                <c:pt idx="25">
                  <c:v>0.8207</c:v>
                </c:pt>
                <c:pt idx="26">
                  <c:v>0.8198</c:v>
                </c:pt>
                <c:pt idx="27">
                  <c:v>0.8081</c:v>
                </c:pt>
                <c:pt idx="28">
                  <c:v>0.8088</c:v>
                </c:pt>
                <c:pt idx="29">
                  <c:v>0.824</c:v>
                </c:pt>
                <c:pt idx="30">
                  <c:v>0.8332000000000001</c:v>
                </c:pt>
                <c:pt idx="31">
                  <c:v>0.8265</c:v>
                </c:pt>
                <c:pt idx="32">
                  <c:v>0.8300999999999999</c:v>
                </c:pt>
                <c:pt idx="33">
                  <c:v>0.8372000000000001</c:v>
                </c:pt>
                <c:pt idx="34">
                  <c:v>0.8124</c:v>
                </c:pt>
                <c:pt idx="35">
                  <c:v>0.8079</c:v>
                </c:pt>
                <c:pt idx="36">
                  <c:v>0.8338</c:v>
                </c:pt>
                <c:pt idx="37">
                  <c:v>0.8255</c:v>
                </c:pt>
                <c:pt idx="38">
                  <c:v>0.8305</c:v>
                </c:pt>
                <c:pt idx="39">
                  <c:v>0.8443000000000001</c:v>
                </c:pt>
                <c:pt idx="40">
                  <c:v>0.8329</c:v>
                </c:pt>
                <c:pt idx="41">
                  <c:v>0.8342000000000001</c:v>
                </c:pt>
                <c:pt idx="42">
                  <c:v>0.8365</c:v>
                </c:pt>
                <c:pt idx="43">
                  <c:v>0.8232</c:v>
                </c:pt>
                <c:pt idx="44">
                  <c:v>0.8214</c:v>
                </c:pt>
                <c:pt idx="45">
                  <c:v>0.8226</c:v>
                </c:pt>
                <c:pt idx="46">
                  <c:v>0.8260999999999999</c:v>
                </c:pt>
                <c:pt idx="47">
                  <c:v>0.8284</c:v>
                </c:pt>
                <c:pt idx="48">
                  <c:v>0.7778</c:v>
                </c:pt>
                <c:pt idx="49">
                  <c:v>0.8202</c:v>
                </c:pt>
                <c:pt idx="50">
                  <c:v>0.8167</c:v>
                </c:pt>
                <c:pt idx="51">
                  <c:v>0.8348</c:v>
                </c:pt>
                <c:pt idx="52">
                  <c:v>0.8343</c:v>
                </c:pt>
                <c:pt idx="53">
                  <c:v>0.8502999999999999</c:v>
                </c:pt>
                <c:pt idx="54">
                  <c:v>0.8451</c:v>
                </c:pt>
                <c:pt idx="55">
                  <c:v>0.8405</c:v>
                </c:pt>
                <c:pt idx="56">
                  <c:v>0.8435</c:v>
                </c:pt>
                <c:pt idx="57">
                  <c:v>0.834</c:v>
                </c:pt>
                <c:pt idx="58">
                  <c:v>0.8373</c:v>
                </c:pt>
                <c:pt idx="59">
                  <c:v>0.8381999999999999</c:v>
                </c:pt>
                <c:pt idx="60">
                  <c:v>0.8228</c:v>
                </c:pt>
                <c:pt idx="61">
                  <c:v>0.8288</c:v>
                </c:pt>
                <c:pt idx="62">
                  <c:v>0.8229</c:v>
                </c:pt>
                <c:pt idx="63">
                  <c:v>0.8265</c:v>
                </c:pt>
                <c:pt idx="64">
                  <c:v>0.8203</c:v>
                </c:pt>
                <c:pt idx="65">
                  <c:v>0.8367</c:v>
                </c:pt>
                <c:pt idx="66">
                  <c:v>0.8369</c:v>
                </c:pt>
                <c:pt idx="67">
                  <c:v>0.8433</c:v>
                </c:pt>
                <c:pt idx="68">
                  <c:v>0.8409</c:v>
                </c:pt>
                <c:pt idx="69">
                  <c:v>0.8385</c:v>
                </c:pt>
                <c:pt idx="70">
                  <c:v>0.83</c:v>
                </c:pt>
                <c:pt idx="71">
                  <c:v>0.8315</c:v>
                </c:pt>
                <c:pt idx="72">
                  <c:v>0.8316</c:v>
                </c:pt>
                <c:pt idx="73">
                  <c:v>0.8347</c:v>
                </c:pt>
              </c:numCache>
            </c:numRef>
          </c:val>
        </c:ser>
        <c:ser>
          <c:idx val="1"/>
          <c:order val="1"/>
          <c:tx>
            <c:v>mIoU</c:v>
          </c:tx>
          <c:marker>
            <c:symbol val="none"/>
          </c:marker>
          <c:cat>
            <c:numRef>
              <c:f>val_history!$A$2:$A$75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cat>
          <c:val>
            <c:numRef>
              <c:f>val_history!$E$2:$E$75</c:f>
              <c:numCache>
                <c:formatCode>General</c:formatCode>
                <c:ptCount val="74"/>
                <c:pt idx="0">
                  <c:v>0.3441</c:v>
                </c:pt>
                <c:pt idx="1">
                  <c:v>0.3982</c:v>
                </c:pt>
                <c:pt idx="2">
                  <c:v>0.4325</c:v>
                </c:pt>
                <c:pt idx="3">
                  <c:v>0.5167</c:v>
                </c:pt>
                <c:pt idx="4">
                  <c:v>0.5328000000000001</c:v>
                </c:pt>
                <c:pt idx="5">
                  <c:v>0.5403</c:v>
                </c:pt>
                <c:pt idx="6">
                  <c:v>0.5667</c:v>
                </c:pt>
                <c:pt idx="7">
                  <c:v>0.6293</c:v>
                </c:pt>
                <c:pt idx="8">
                  <c:v>0.5911999999999999</c:v>
                </c:pt>
                <c:pt idx="9">
                  <c:v>0.6289</c:v>
                </c:pt>
                <c:pt idx="10">
                  <c:v>0.6364</c:v>
                </c:pt>
                <c:pt idx="11">
                  <c:v>0.6225000000000001</c:v>
                </c:pt>
                <c:pt idx="12">
                  <c:v>0.6546</c:v>
                </c:pt>
                <c:pt idx="13">
                  <c:v>0.6688</c:v>
                </c:pt>
                <c:pt idx="14">
                  <c:v>0.6704</c:v>
                </c:pt>
                <c:pt idx="15">
                  <c:v>0.6827</c:v>
                </c:pt>
                <c:pt idx="16">
                  <c:v>0.665</c:v>
                </c:pt>
                <c:pt idx="17">
                  <c:v>0.6425999999999999</c:v>
                </c:pt>
                <c:pt idx="18">
                  <c:v>0.6598000000000001</c:v>
                </c:pt>
                <c:pt idx="19">
                  <c:v>0.6802</c:v>
                </c:pt>
                <c:pt idx="20">
                  <c:v>0.6942</c:v>
                </c:pt>
                <c:pt idx="21">
                  <c:v>0.6732</c:v>
                </c:pt>
                <c:pt idx="22">
                  <c:v>0.6811</c:v>
                </c:pt>
                <c:pt idx="23">
                  <c:v>0.6652</c:v>
                </c:pt>
                <c:pt idx="24">
                  <c:v>0.7004</c:v>
                </c:pt>
                <c:pt idx="25">
                  <c:v>0.7007</c:v>
                </c:pt>
                <c:pt idx="26">
                  <c:v>0.6984</c:v>
                </c:pt>
                <c:pt idx="27">
                  <c:v>0.6831</c:v>
                </c:pt>
                <c:pt idx="28">
                  <c:v>0.6837</c:v>
                </c:pt>
                <c:pt idx="29">
                  <c:v>0.7043</c:v>
                </c:pt>
                <c:pt idx="30">
                  <c:v>0.7161</c:v>
                </c:pt>
                <c:pt idx="31">
                  <c:v>0.71</c:v>
                </c:pt>
                <c:pt idx="32">
                  <c:v>0.714</c:v>
                </c:pt>
                <c:pt idx="33">
                  <c:v>0.7246</c:v>
                </c:pt>
                <c:pt idx="34">
                  <c:v>0.6912</c:v>
                </c:pt>
                <c:pt idx="35">
                  <c:v>0.6849</c:v>
                </c:pt>
                <c:pt idx="36">
                  <c:v>0.7205</c:v>
                </c:pt>
                <c:pt idx="37">
                  <c:v>0.7066</c:v>
                </c:pt>
                <c:pt idx="38">
                  <c:v>0.7141999999999999</c:v>
                </c:pt>
                <c:pt idx="39">
                  <c:v>0.7341</c:v>
                </c:pt>
                <c:pt idx="40">
                  <c:v>0.7181999999999999</c:v>
                </c:pt>
                <c:pt idx="41">
                  <c:v>0.7212</c:v>
                </c:pt>
                <c:pt idx="42">
                  <c:v>0.7231</c:v>
                </c:pt>
                <c:pt idx="43">
                  <c:v>0.7035</c:v>
                </c:pt>
                <c:pt idx="44">
                  <c:v>0.7012</c:v>
                </c:pt>
                <c:pt idx="45">
                  <c:v>0.7048</c:v>
                </c:pt>
                <c:pt idx="46">
                  <c:v>0.7095</c:v>
                </c:pt>
                <c:pt idx="47">
                  <c:v>0.7123</c:v>
                </c:pt>
                <c:pt idx="48">
                  <c:v>0.6423</c:v>
                </c:pt>
                <c:pt idx="49">
                  <c:v>0.6991000000000001</c:v>
                </c:pt>
                <c:pt idx="50">
                  <c:v>0.6963</c:v>
                </c:pt>
                <c:pt idx="51">
                  <c:v>0.7209</c:v>
                </c:pt>
                <c:pt idx="52">
                  <c:v>0.7197</c:v>
                </c:pt>
                <c:pt idx="53">
                  <c:v>0.7436</c:v>
                </c:pt>
                <c:pt idx="54">
                  <c:v>0.7354000000000001</c:v>
                </c:pt>
                <c:pt idx="55">
                  <c:v>0.7288</c:v>
                </c:pt>
                <c:pt idx="56">
                  <c:v>0.7325</c:v>
                </c:pt>
                <c:pt idx="57">
                  <c:v>0.7189</c:v>
                </c:pt>
                <c:pt idx="58">
                  <c:v>0.7244</c:v>
                </c:pt>
                <c:pt idx="59">
                  <c:v>0.7258</c:v>
                </c:pt>
                <c:pt idx="60">
                  <c:v>0.7036</c:v>
                </c:pt>
                <c:pt idx="61">
                  <c:v>0.7123</c:v>
                </c:pt>
                <c:pt idx="62">
                  <c:v>0.7043</c:v>
                </c:pt>
                <c:pt idx="63">
                  <c:v>0.7088</c:v>
                </c:pt>
                <c:pt idx="64">
                  <c:v>0.7002</c:v>
                </c:pt>
                <c:pt idx="65">
                  <c:v>0.7232</c:v>
                </c:pt>
                <c:pt idx="66">
                  <c:v>0.7231</c:v>
                </c:pt>
                <c:pt idx="67">
                  <c:v>0.7326</c:v>
                </c:pt>
                <c:pt idx="68">
                  <c:v>0.7288</c:v>
                </c:pt>
                <c:pt idx="69">
                  <c:v>0.7252</c:v>
                </c:pt>
                <c:pt idx="70">
                  <c:v>0.713</c:v>
                </c:pt>
                <c:pt idx="71">
                  <c:v>0.7151</c:v>
                </c:pt>
                <c:pt idx="72">
                  <c:v>0.7151</c:v>
                </c:pt>
                <c:pt idx="73">
                  <c:v>0.7193000000000001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Época</a:t>
                </a:r>
              </a:p>
            </c:rich>
          </c:tx>
          <c:layout/>
        </c:title>
        <c:numFmt formatCode="General" sourceLinked="1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1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5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0.0599</v>
      </c>
      <c r="C2">
        <v>0.0315</v>
      </c>
      <c r="D2">
        <v>0.5028</v>
      </c>
      <c r="E2">
        <v>0.3441</v>
      </c>
      <c r="F2">
        <v>0.9907</v>
      </c>
      <c r="G2">
        <v>0.6078</v>
      </c>
      <c r="H2">
        <v>0.4547</v>
      </c>
      <c r="I2">
        <v>0.1855</v>
      </c>
      <c r="J2" t="s">
        <v>86</v>
      </c>
      <c r="K2">
        <v>115.4907</v>
      </c>
      <c r="L2" t="s">
        <v>11</v>
      </c>
    </row>
    <row r="3" spans="1:12">
      <c r="A3" t="s">
        <v>13</v>
      </c>
      <c r="B3">
        <v>0.0324</v>
      </c>
      <c r="C3">
        <v>0.0223</v>
      </c>
      <c r="D3">
        <v>0.5558999999999999</v>
      </c>
      <c r="E3">
        <v>0.3982</v>
      </c>
      <c r="F3">
        <v>0.9922</v>
      </c>
      <c r="G3">
        <v>0.7247</v>
      </c>
      <c r="H3">
        <v>0.4733</v>
      </c>
      <c r="I3">
        <v>0.2405</v>
      </c>
      <c r="J3" t="s">
        <v>87</v>
      </c>
      <c r="K3">
        <v>57.774</v>
      </c>
    </row>
    <row r="4" spans="1:12">
      <c r="A4" t="s">
        <v>14</v>
      </c>
      <c r="B4">
        <v>0.0272</v>
      </c>
      <c r="C4">
        <v>0.0199</v>
      </c>
      <c r="D4">
        <v>0.5907</v>
      </c>
      <c r="E4">
        <v>0.4325</v>
      </c>
      <c r="F4">
        <v>0.9928</v>
      </c>
      <c r="G4">
        <v>0.7718</v>
      </c>
      <c r="H4">
        <v>0.4988</v>
      </c>
      <c r="I4">
        <v>0.2743</v>
      </c>
      <c r="J4" t="s">
        <v>88</v>
      </c>
      <c r="K4">
        <v>38.4906</v>
      </c>
    </row>
    <row r="5" spans="1:12">
      <c r="A5" t="s">
        <v>15</v>
      </c>
      <c r="B5">
        <v>0.0244</v>
      </c>
      <c r="C5">
        <v>0.0209</v>
      </c>
      <c r="D5">
        <v>0.6721</v>
      </c>
      <c r="E5">
        <v>0.5167</v>
      </c>
      <c r="F5">
        <v>0.9929</v>
      </c>
      <c r="G5">
        <v>0.681</v>
      </c>
      <c r="H5">
        <v>0.7044</v>
      </c>
      <c r="I5">
        <v>0.3614</v>
      </c>
      <c r="J5" t="s">
        <v>89</v>
      </c>
      <c r="K5">
        <v>28.86</v>
      </c>
    </row>
    <row r="6" spans="1:12">
      <c r="A6" t="s">
        <v>16</v>
      </c>
      <c r="B6">
        <v>0.0225</v>
      </c>
      <c r="C6">
        <v>0.0165</v>
      </c>
      <c r="D6">
        <v>0.6867</v>
      </c>
      <c r="E6">
        <v>0.5328000000000001</v>
      </c>
      <c r="F6">
        <v>0.9935</v>
      </c>
      <c r="G6">
        <v>0.7485000000000001</v>
      </c>
      <c r="H6">
        <v>0.6667999999999999</v>
      </c>
      <c r="I6">
        <v>0.379</v>
      </c>
      <c r="J6" t="s">
        <v>90</v>
      </c>
      <c r="K6">
        <v>23.0856</v>
      </c>
    </row>
    <row r="7" spans="1:12">
      <c r="A7" t="s">
        <v>17</v>
      </c>
      <c r="B7">
        <v>0.0211</v>
      </c>
      <c r="C7">
        <v>0.0149</v>
      </c>
      <c r="D7">
        <v>0.6933</v>
      </c>
      <c r="E7">
        <v>0.5403</v>
      </c>
      <c r="F7">
        <v>0.994</v>
      </c>
      <c r="G7">
        <v>0.7491</v>
      </c>
      <c r="H7">
        <v>0.6705</v>
      </c>
      <c r="I7">
        <v>0.3872</v>
      </c>
      <c r="J7" t="s">
        <v>91</v>
      </c>
      <c r="K7">
        <v>19.238</v>
      </c>
    </row>
    <row r="8" spans="1:12">
      <c r="A8" t="s">
        <v>18</v>
      </c>
      <c r="B8">
        <v>0.0197</v>
      </c>
      <c r="C8">
        <v>0.0142</v>
      </c>
      <c r="D8">
        <v>0.7178</v>
      </c>
      <c r="E8">
        <v>0.5667</v>
      </c>
      <c r="F8">
        <v>0.9944</v>
      </c>
      <c r="G8">
        <v>0.77</v>
      </c>
      <c r="H8">
        <v>0.6945</v>
      </c>
      <c r="I8">
        <v>0.4157</v>
      </c>
      <c r="J8" t="s">
        <v>92</v>
      </c>
      <c r="K8">
        <v>16.4901</v>
      </c>
    </row>
    <row r="9" spans="1:12">
      <c r="A9" t="s">
        <v>19</v>
      </c>
      <c r="B9">
        <v>0.0187</v>
      </c>
      <c r="C9">
        <v>0.0134</v>
      </c>
      <c r="D9">
        <v>0.7675999999999999</v>
      </c>
      <c r="E9">
        <v>0.6293</v>
      </c>
      <c r="F9">
        <v>0.9951</v>
      </c>
      <c r="G9">
        <v>0.7863</v>
      </c>
      <c r="H9">
        <v>0.7679</v>
      </c>
      <c r="I9">
        <v>0.4911</v>
      </c>
      <c r="J9" t="s">
        <v>93</v>
      </c>
      <c r="K9">
        <v>14.4294</v>
      </c>
    </row>
    <row r="10" spans="1:12">
      <c r="A10" t="s">
        <v>20</v>
      </c>
      <c r="B10">
        <v>0.0172</v>
      </c>
      <c r="C10">
        <v>0.0141</v>
      </c>
      <c r="D10">
        <v>0.7386</v>
      </c>
      <c r="E10">
        <v>0.5911999999999999</v>
      </c>
      <c r="F10">
        <v>0.9945000000000001</v>
      </c>
      <c r="G10">
        <v>0.7443</v>
      </c>
      <c r="H10">
        <v>0.7514</v>
      </c>
      <c r="I10">
        <v>0.4438</v>
      </c>
      <c r="J10" t="s">
        <v>94</v>
      </c>
      <c r="K10">
        <v>12.8268</v>
      </c>
    </row>
    <row r="11" spans="1:12">
      <c r="A11" t="s">
        <v>21</v>
      </c>
      <c r="B11">
        <v>0.0164</v>
      </c>
      <c r="C11">
        <v>0.0118</v>
      </c>
      <c r="D11">
        <v>0.7674</v>
      </c>
      <c r="E11">
        <v>0.6289</v>
      </c>
      <c r="F11">
        <v>0.9954</v>
      </c>
      <c r="G11">
        <v>0.8275</v>
      </c>
      <c r="H11">
        <v>0.7291</v>
      </c>
      <c r="I11">
        <v>0.4904</v>
      </c>
      <c r="J11" t="s">
        <v>95</v>
      </c>
      <c r="K11">
        <v>11.5454</v>
      </c>
    </row>
    <row r="12" spans="1:12">
      <c r="A12" t="s">
        <v>22</v>
      </c>
      <c r="B12">
        <v>0.0154</v>
      </c>
      <c r="C12">
        <v>0.0115</v>
      </c>
      <c r="D12">
        <v>0.7744</v>
      </c>
      <c r="E12">
        <v>0.6364</v>
      </c>
      <c r="F12">
        <v>0.9957</v>
      </c>
      <c r="G12">
        <v>0.8774999999999999</v>
      </c>
      <c r="H12">
        <v>0.7077</v>
      </c>
      <c r="I12">
        <v>0.4983</v>
      </c>
      <c r="J12" t="s">
        <v>96</v>
      </c>
      <c r="K12">
        <v>10.4961</v>
      </c>
    </row>
    <row r="13" spans="1:12">
      <c r="A13" t="s">
        <v>23</v>
      </c>
      <c r="B13">
        <v>0.0148</v>
      </c>
      <c r="C13">
        <v>0.0126</v>
      </c>
      <c r="D13">
        <v>0.7586000000000001</v>
      </c>
      <c r="E13">
        <v>0.6225000000000001</v>
      </c>
      <c r="F13">
        <v>0.9952</v>
      </c>
      <c r="G13">
        <v>0.792</v>
      </c>
      <c r="H13">
        <v>0.7539</v>
      </c>
      <c r="I13">
        <v>0.4864</v>
      </c>
      <c r="J13" t="s">
        <v>97</v>
      </c>
      <c r="K13">
        <v>9.622</v>
      </c>
    </row>
    <row r="14" spans="1:12">
      <c r="A14" t="s">
        <v>24</v>
      </c>
      <c r="B14">
        <v>0.0142</v>
      </c>
      <c r="C14">
        <v>0.0112</v>
      </c>
      <c r="D14">
        <v>0.7887</v>
      </c>
      <c r="E14">
        <v>0.6546</v>
      </c>
      <c r="F14">
        <v>0.9958</v>
      </c>
      <c r="G14">
        <v>0.8669</v>
      </c>
      <c r="H14">
        <v>0.741</v>
      </c>
      <c r="I14">
        <v>0.5205</v>
      </c>
      <c r="J14" t="s">
        <v>98</v>
      </c>
      <c r="K14">
        <v>8.882999999999999</v>
      </c>
    </row>
    <row r="15" spans="1:12">
      <c r="A15" t="s">
        <v>25</v>
      </c>
      <c r="B15">
        <v>0.0135</v>
      </c>
      <c r="C15">
        <v>0.0106</v>
      </c>
      <c r="D15">
        <v>0.7969000000000001</v>
      </c>
      <c r="E15">
        <v>0.6688</v>
      </c>
      <c r="F15">
        <v>0.9959</v>
      </c>
      <c r="G15">
        <v>0.8228</v>
      </c>
      <c r="H15">
        <v>0.7894</v>
      </c>
      <c r="I15">
        <v>0.5407</v>
      </c>
      <c r="J15" t="s">
        <v>99</v>
      </c>
      <c r="K15">
        <v>8.248900000000001</v>
      </c>
    </row>
    <row r="16" spans="1:12">
      <c r="A16" t="s">
        <v>26</v>
      </c>
      <c r="B16">
        <v>0.0132</v>
      </c>
      <c r="C16">
        <v>0.0108</v>
      </c>
      <c r="D16">
        <v>0.7997</v>
      </c>
      <c r="E16">
        <v>0.6704</v>
      </c>
      <c r="F16">
        <v>0.9958</v>
      </c>
      <c r="G16">
        <v>0.8183</v>
      </c>
      <c r="H16">
        <v>0.7976</v>
      </c>
      <c r="I16">
        <v>0.5412</v>
      </c>
      <c r="J16" t="s">
        <v>100</v>
      </c>
      <c r="K16">
        <v>7.6995</v>
      </c>
    </row>
    <row r="17" spans="1:11">
      <c r="A17" t="s">
        <v>27</v>
      </c>
      <c r="B17">
        <v>0.0128</v>
      </c>
      <c r="C17">
        <v>0.0103</v>
      </c>
      <c r="D17">
        <v>0.8083</v>
      </c>
      <c r="E17">
        <v>0.6827</v>
      </c>
      <c r="F17">
        <v>0.996</v>
      </c>
      <c r="G17">
        <v>0.8218</v>
      </c>
      <c r="H17">
        <v>0.8146</v>
      </c>
      <c r="I17">
        <v>0.5571</v>
      </c>
      <c r="J17" t="s">
        <v>101</v>
      </c>
      <c r="K17">
        <v>7.2182</v>
      </c>
    </row>
    <row r="18" spans="1:11">
      <c r="A18" t="s">
        <v>28</v>
      </c>
      <c r="B18">
        <v>0.0122</v>
      </c>
      <c r="C18">
        <v>0.0109</v>
      </c>
      <c r="D18">
        <v>0.7944</v>
      </c>
      <c r="E18">
        <v>0.665</v>
      </c>
      <c r="F18">
        <v>0.996</v>
      </c>
      <c r="G18">
        <v>0.8733</v>
      </c>
      <c r="H18">
        <v>0.7498</v>
      </c>
      <c r="I18">
        <v>0.5357</v>
      </c>
      <c r="J18" t="s">
        <v>102</v>
      </c>
      <c r="K18">
        <v>6.7937</v>
      </c>
    </row>
    <row r="19" spans="1:11">
      <c r="A19" t="s">
        <v>29</v>
      </c>
      <c r="B19">
        <v>0.0123</v>
      </c>
      <c r="C19">
        <v>0.0121</v>
      </c>
      <c r="D19">
        <v>0.7786</v>
      </c>
      <c r="E19">
        <v>0.6425999999999999</v>
      </c>
      <c r="F19">
        <v>0.9957</v>
      </c>
      <c r="G19">
        <v>0.8604000000000001</v>
      </c>
      <c r="H19">
        <v>0.7241</v>
      </c>
      <c r="I19">
        <v>0.5066000000000001</v>
      </c>
      <c r="J19" t="s">
        <v>103</v>
      </c>
      <c r="K19">
        <v>6.4164</v>
      </c>
    </row>
    <row r="20" spans="1:11">
      <c r="A20" t="s">
        <v>30</v>
      </c>
      <c r="B20">
        <v>0.012</v>
      </c>
      <c r="C20">
        <v>0.0112</v>
      </c>
      <c r="D20">
        <v>0.7921</v>
      </c>
      <c r="E20">
        <v>0.6598000000000001</v>
      </c>
      <c r="F20">
        <v>0.9959</v>
      </c>
      <c r="G20">
        <v>0.858</v>
      </c>
      <c r="H20">
        <v>0.7524</v>
      </c>
      <c r="I20">
        <v>0.5274</v>
      </c>
      <c r="J20" t="s">
        <v>104</v>
      </c>
      <c r="K20">
        <v>6.0789</v>
      </c>
    </row>
    <row r="21" spans="1:11">
      <c r="A21" t="s">
        <v>31</v>
      </c>
      <c r="B21">
        <v>0.0115</v>
      </c>
      <c r="C21">
        <v>0.0106</v>
      </c>
      <c r="D21">
        <v>0.8058</v>
      </c>
      <c r="E21">
        <v>0.6802</v>
      </c>
      <c r="F21">
        <v>0.996</v>
      </c>
      <c r="G21">
        <v>0.8183</v>
      </c>
      <c r="H21">
        <v>0.8129</v>
      </c>
      <c r="I21">
        <v>0.5546</v>
      </c>
      <c r="J21" t="s">
        <v>105</v>
      </c>
      <c r="K21">
        <v>5.7751</v>
      </c>
    </row>
    <row r="22" spans="1:11">
      <c r="A22" t="s">
        <v>32</v>
      </c>
      <c r="B22">
        <v>0.011</v>
      </c>
      <c r="C22">
        <v>0.01</v>
      </c>
      <c r="D22">
        <v>0.8154</v>
      </c>
      <c r="E22">
        <v>0.6942</v>
      </c>
      <c r="F22">
        <v>0.9962</v>
      </c>
      <c r="G22">
        <v>0.8455</v>
      </c>
      <c r="H22">
        <v>0.8034</v>
      </c>
      <c r="I22">
        <v>0.5731000000000001</v>
      </c>
      <c r="J22" t="s">
        <v>106</v>
      </c>
      <c r="K22">
        <v>5.5001</v>
      </c>
    </row>
    <row r="23" spans="1:11">
      <c r="A23" t="s">
        <v>33</v>
      </c>
      <c r="B23">
        <v>0.0107</v>
      </c>
      <c r="C23">
        <v>0.0111</v>
      </c>
      <c r="D23">
        <v>0.8018</v>
      </c>
      <c r="E23">
        <v>0.6732</v>
      </c>
      <c r="F23">
        <v>0.996</v>
      </c>
      <c r="G23">
        <v>0.851</v>
      </c>
      <c r="H23">
        <v>0.7794</v>
      </c>
      <c r="I23">
        <v>0.5446</v>
      </c>
      <c r="J23" t="s">
        <v>107</v>
      </c>
      <c r="K23">
        <v>5.2502</v>
      </c>
    </row>
    <row r="24" spans="1:11">
      <c r="A24" t="s">
        <v>34</v>
      </c>
      <c r="B24">
        <v>0.0108</v>
      </c>
      <c r="C24">
        <v>0.0104</v>
      </c>
      <c r="D24">
        <v>0.8051</v>
      </c>
      <c r="E24">
        <v>0.6811</v>
      </c>
      <c r="F24">
        <v>0.9959</v>
      </c>
      <c r="G24">
        <v>0.7945</v>
      </c>
      <c r="H24">
        <v>0.8319</v>
      </c>
      <c r="I24">
        <v>0.5571</v>
      </c>
      <c r="J24" t="s">
        <v>108</v>
      </c>
      <c r="K24">
        <v>5.0222</v>
      </c>
    </row>
    <row r="25" spans="1:11">
      <c r="A25" t="s">
        <v>35</v>
      </c>
      <c r="B25">
        <v>0.0113</v>
      </c>
      <c r="C25">
        <v>0.0118</v>
      </c>
      <c r="D25">
        <v>0.7943</v>
      </c>
      <c r="E25">
        <v>0.6652</v>
      </c>
      <c r="F25">
        <v>0.9958</v>
      </c>
      <c r="G25">
        <v>0.8744</v>
      </c>
      <c r="H25">
        <v>0.7504</v>
      </c>
      <c r="I25">
        <v>0.5361</v>
      </c>
      <c r="J25" t="s">
        <v>109</v>
      </c>
      <c r="K25">
        <v>4.813</v>
      </c>
    </row>
    <row r="26" spans="1:11">
      <c r="A26" t="s">
        <v>36</v>
      </c>
      <c r="B26">
        <v>0.0103</v>
      </c>
      <c r="C26">
        <v>0.0101</v>
      </c>
      <c r="D26">
        <v>0.8211000000000001</v>
      </c>
      <c r="E26">
        <v>0.7004</v>
      </c>
      <c r="F26">
        <v>0.9963</v>
      </c>
      <c r="G26">
        <v>0.8312</v>
      </c>
      <c r="H26">
        <v>0.825</v>
      </c>
      <c r="I26">
        <v>0.5797</v>
      </c>
      <c r="J26" t="s">
        <v>110</v>
      </c>
      <c r="K26">
        <v>4.6207</v>
      </c>
    </row>
    <row r="27" spans="1:11">
      <c r="A27" t="s">
        <v>37</v>
      </c>
      <c r="B27">
        <v>0.009900000000000001</v>
      </c>
      <c r="C27">
        <v>0.0108</v>
      </c>
      <c r="D27">
        <v>0.8207</v>
      </c>
      <c r="E27">
        <v>0.7007</v>
      </c>
      <c r="F27">
        <v>0.9962</v>
      </c>
      <c r="G27">
        <v>0.8494</v>
      </c>
      <c r="H27">
        <v>0.8115</v>
      </c>
      <c r="I27">
        <v>0.5808</v>
      </c>
      <c r="J27" t="s">
        <v>111</v>
      </c>
      <c r="K27">
        <v>4.4425</v>
      </c>
    </row>
    <row r="28" spans="1:11">
      <c r="A28" t="s">
        <v>38</v>
      </c>
      <c r="B28">
        <v>0.009900000000000001</v>
      </c>
      <c r="C28">
        <v>0.0101</v>
      </c>
      <c r="D28">
        <v>0.8198</v>
      </c>
      <c r="E28">
        <v>0.6984</v>
      </c>
      <c r="F28">
        <v>0.9964</v>
      </c>
      <c r="G28">
        <v>0.873</v>
      </c>
      <c r="H28">
        <v>0.787</v>
      </c>
      <c r="I28">
        <v>0.5770999999999999</v>
      </c>
      <c r="J28" t="s">
        <v>112</v>
      </c>
      <c r="K28">
        <v>4.2781</v>
      </c>
    </row>
    <row r="29" spans="1:11">
      <c r="A29" t="s">
        <v>39</v>
      </c>
      <c r="B29">
        <v>0.009900000000000001</v>
      </c>
      <c r="C29">
        <v>0.0104</v>
      </c>
      <c r="D29">
        <v>0.8081</v>
      </c>
      <c r="E29">
        <v>0.6831</v>
      </c>
      <c r="F29">
        <v>0.9961</v>
      </c>
      <c r="G29">
        <v>0.8521</v>
      </c>
      <c r="H29">
        <v>0.7876</v>
      </c>
      <c r="I29">
        <v>0.5581</v>
      </c>
      <c r="J29" t="s">
        <v>113</v>
      </c>
      <c r="K29">
        <v>4.1253</v>
      </c>
    </row>
    <row r="30" spans="1:11">
      <c r="A30" t="s">
        <v>40</v>
      </c>
      <c r="B30">
        <v>0.0097</v>
      </c>
      <c r="C30">
        <v>0.0101</v>
      </c>
      <c r="D30">
        <v>0.8088</v>
      </c>
      <c r="E30">
        <v>0.6837</v>
      </c>
      <c r="F30">
        <v>0.9961</v>
      </c>
      <c r="G30">
        <v>0.8221000000000001</v>
      </c>
      <c r="H30">
        <v>0.8145</v>
      </c>
      <c r="I30">
        <v>0.5586</v>
      </c>
      <c r="J30" t="s">
        <v>114</v>
      </c>
      <c r="K30">
        <v>3.9833</v>
      </c>
    </row>
    <row r="31" spans="1:11">
      <c r="A31" t="s">
        <v>41</v>
      </c>
      <c r="B31">
        <v>0.009299999999999999</v>
      </c>
      <c r="C31">
        <v>0.0101</v>
      </c>
      <c r="D31">
        <v>0.824</v>
      </c>
      <c r="E31">
        <v>0.7043</v>
      </c>
      <c r="F31">
        <v>0.9964</v>
      </c>
      <c r="G31">
        <v>0.8595</v>
      </c>
      <c r="H31">
        <v>0.8078</v>
      </c>
      <c r="I31">
        <v>0.5846</v>
      </c>
      <c r="J31" t="s">
        <v>115</v>
      </c>
      <c r="K31">
        <v>3.8506</v>
      </c>
    </row>
    <row r="32" spans="1:11">
      <c r="A32" t="s">
        <v>42</v>
      </c>
      <c r="B32">
        <v>0.009299999999999999</v>
      </c>
      <c r="C32">
        <v>0.009599999999999999</v>
      </c>
      <c r="D32">
        <v>0.8332000000000001</v>
      </c>
      <c r="E32">
        <v>0.7161</v>
      </c>
      <c r="F32">
        <v>0.9965000000000001</v>
      </c>
      <c r="G32">
        <v>0.8496</v>
      </c>
      <c r="H32">
        <v>0.8303</v>
      </c>
      <c r="I32">
        <v>0.599</v>
      </c>
      <c r="J32" t="s">
        <v>116</v>
      </c>
      <c r="K32">
        <v>3.7263</v>
      </c>
    </row>
    <row r="33" spans="1:11">
      <c r="A33" t="s">
        <v>43</v>
      </c>
      <c r="B33">
        <v>0.0098</v>
      </c>
      <c r="C33">
        <v>0.0094</v>
      </c>
      <c r="D33">
        <v>0.8265</v>
      </c>
      <c r="E33">
        <v>0.71</v>
      </c>
      <c r="F33">
        <v>0.9965000000000001</v>
      </c>
      <c r="G33">
        <v>0.8603</v>
      </c>
      <c r="H33">
        <v>0.8121</v>
      </c>
      <c r="I33">
        <v>0.5935</v>
      </c>
      <c r="J33" t="s">
        <v>117</v>
      </c>
      <c r="K33">
        <v>3.6099</v>
      </c>
    </row>
    <row r="34" spans="1:11">
      <c r="A34" t="s">
        <v>44</v>
      </c>
      <c r="B34">
        <v>0.008800000000000001</v>
      </c>
      <c r="C34">
        <v>0.0097</v>
      </c>
      <c r="D34">
        <v>0.8300999999999999</v>
      </c>
      <c r="E34">
        <v>0.714</v>
      </c>
      <c r="F34">
        <v>0.9966</v>
      </c>
      <c r="G34">
        <v>0.8647</v>
      </c>
      <c r="H34">
        <v>0.8115</v>
      </c>
      <c r="I34">
        <v>0.5979</v>
      </c>
      <c r="J34" t="s">
        <v>118</v>
      </c>
      <c r="K34">
        <v>3.5006</v>
      </c>
    </row>
    <row r="35" spans="1:11">
      <c r="A35" t="s">
        <v>45</v>
      </c>
      <c r="B35">
        <v>0.0094</v>
      </c>
      <c r="C35">
        <v>0.0094</v>
      </c>
      <c r="D35">
        <v>0.8372000000000001</v>
      </c>
      <c r="E35">
        <v>0.7246</v>
      </c>
      <c r="F35">
        <v>0.9966</v>
      </c>
      <c r="G35">
        <v>0.8754999999999999</v>
      </c>
      <c r="H35">
        <v>0.8123</v>
      </c>
      <c r="I35">
        <v>0.6121</v>
      </c>
      <c r="J35" t="s">
        <v>119</v>
      </c>
      <c r="K35">
        <v>3.3977</v>
      </c>
    </row>
    <row r="36" spans="1:11">
      <c r="A36" t="s">
        <v>46</v>
      </c>
      <c r="B36">
        <v>0.0095</v>
      </c>
      <c r="C36">
        <v>0.0103</v>
      </c>
      <c r="D36">
        <v>0.8124</v>
      </c>
      <c r="E36">
        <v>0.6912</v>
      </c>
      <c r="F36">
        <v>0.9965000000000001</v>
      </c>
      <c r="G36">
        <v>0.91</v>
      </c>
      <c r="H36">
        <v>0.7499</v>
      </c>
      <c r="I36">
        <v>0.57</v>
      </c>
      <c r="J36" t="s">
        <v>120</v>
      </c>
      <c r="K36">
        <v>3.3006</v>
      </c>
    </row>
    <row r="37" spans="1:11">
      <c r="A37" t="s">
        <v>47</v>
      </c>
      <c r="B37">
        <v>0.008500000000000001</v>
      </c>
      <c r="C37">
        <v>0.0116</v>
      </c>
      <c r="D37">
        <v>0.8079</v>
      </c>
      <c r="E37">
        <v>0.6849</v>
      </c>
      <c r="F37">
        <v>0.9963</v>
      </c>
      <c r="G37">
        <v>0.8942</v>
      </c>
      <c r="H37">
        <v>0.7557</v>
      </c>
      <c r="I37">
        <v>0.5618</v>
      </c>
      <c r="J37" t="s">
        <v>121</v>
      </c>
      <c r="K37">
        <v>3.2089</v>
      </c>
    </row>
    <row r="38" spans="1:11">
      <c r="A38" t="s">
        <v>48</v>
      </c>
      <c r="B38">
        <v>0.008999999999999999</v>
      </c>
      <c r="C38">
        <v>0.0097</v>
      </c>
      <c r="D38">
        <v>0.8338</v>
      </c>
      <c r="E38">
        <v>0.7205</v>
      </c>
      <c r="F38">
        <v>0.9967</v>
      </c>
      <c r="G38">
        <v>0.8791</v>
      </c>
      <c r="H38">
        <v>0.8052</v>
      </c>
      <c r="I38">
        <v>0.6072</v>
      </c>
      <c r="J38" t="s">
        <v>122</v>
      </c>
      <c r="K38">
        <v>3.1222</v>
      </c>
    </row>
    <row r="39" spans="1:11">
      <c r="A39" t="s">
        <v>49</v>
      </c>
      <c r="B39">
        <v>0.0089</v>
      </c>
      <c r="C39">
        <v>0.0108</v>
      </c>
      <c r="D39">
        <v>0.8255</v>
      </c>
      <c r="E39">
        <v>0.7066</v>
      </c>
      <c r="F39">
        <v>0.9965000000000001</v>
      </c>
      <c r="G39">
        <v>0.8774999999999999</v>
      </c>
      <c r="H39">
        <v>0.7919</v>
      </c>
      <c r="I39">
        <v>0.5877</v>
      </c>
      <c r="J39" t="s">
        <v>123</v>
      </c>
      <c r="K39">
        <v>3.0401</v>
      </c>
    </row>
    <row r="40" spans="1:11">
      <c r="A40" t="s">
        <v>50</v>
      </c>
      <c r="B40">
        <v>0.008500000000000001</v>
      </c>
      <c r="C40">
        <v>0.0105</v>
      </c>
      <c r="D40">
        <v>0.8305</v>
      </c>
      <c r="E40">
        <v>0.7141999999999999</v>
      </c>
      <c r="F40">
        <v>0.9965000000000001</v>
      </c>
      <c r="G40">
        <v>0.8573</v>
      </c>
      <c r="H40">
        <v>0.8165</v>
      </c>
      <c r="I40">
        <v>0.5979</v>
      </c>
      <c r="J40" t="s">
        <v>124</v>
      </c>
      <c r="K40">
        <v>2.9622</v>
      </c>
    </row>
    <row r="41" spans="1:11">
      <c r="A41" t="s">
        <v>51</v>
      </c>
      <c r="B41">
        <v>0.008500000000000001</v>
      </c>
      <c r="C41">
        <v>0.0083</v>
      </c>
      <c r="D41">
        <v>0.8443000000000001</v>
      </c>
      <c r="E41">
        <v>0.7341</v>
      </c>
      <c r="F41">
        <v>0.997</v>
      </c>
      <c r="G41">
        <v>0.8961</v>
      </c>
      <c r="H41">
        <v>0.805</v>
      </c>
      <c r="I41">
        <v>0.6239</v>
      </c>
      <c r="J41" t="s">
        <v>125</v>
      </c>
      <c r="K41">
        <v>2.8881</v>
      </c>
    </row>
    <row r="42" spans="1:11">
      <c r="A42" t="s">
        <v>52</v>
      </c>
      <c r="B42">
        <v>0.008200000000000001</v>
      </c>
      <c r="C42">
        <v>0.0094</v>
      </c>
      <c r="D42">
        <v>0.8329</v>
      </c>
      <c r="E42">
        <v>0.7181999999999999</v>
      </c>
      <c r="F42">
        <v>0.9968</v>
      </c>
      <c r="G42">
        <v>0.8923</v>
      </c>
      <c r="H42">
        <v>0.7938</v>
      </c>
      <c r="I42">
        <v>0.6034</v>
      </c>
      <c r="J42" t="s">
        <v>126</v>
      </c>
      <c r="K42">
        <v>2.8177</v>
      </c>
    </row>
    <row r="43" spans="1:11">
      <c r="A43" t="s">
        <v>53</v>
      </c>
      <c r="B43">
        <v>0.008500000000000001</v>
      </c>
      <c r="C43">
        <v>0.0091</v>
      </c>
      <c r="D43">
        <v>0.8342000000000001</v>
      </c>
      <c r="E43">
        <v>0.7212</v>
      </c>
      <c r="F43">
        <v>0.9967</v>
      </c>
      <c r="G43">
        <v>0.8628</v>
      </c>
      <c r="H43">
        <v>0.8181</v>
      </c>
      <c r="I43">
        <v>0.6082</v>
      </c>
      <c r="J43" t="s">
        <v>127</v>
      </c>
      <c r="K43">
        <v>2.7506</v>
      </c>
    </row>
    <row r="44" spans="1:11">
      <c r="A44" t="s">
        <v>54</v>
      </c>
      <c r="B44">
        <v>0.008399999999999999</v>
      </c>
      <c r="C44">
        <v>0.0102</v>
      </c>
      <c r="D44">
        <v>0.8365</v>
      </c>
      <c r="E44">
        <v>0.7231</v>
      </c>
      <c r="F44">
        <v>0.9965000000000001</v>
      </c>
      <c r="G44">
        <v>0.8532999999999999</v>
      </c>
      <c r="H44">
        <v>0.8346</v>
      </c>
      <c r="I44">
        <v>0.6098</v>
      </c>
      <c r="J44" t="s">
        <v>128</v>
      </c>
      <c r="K44">
        <v>2.6867</v>
      </c>
    </row>
    <row r="45" spans="1:11">
      <c r="A45" t="s">
        <v>55</v>
      </c>
      <c r="B45">
        <v>0.008399999999999999</v>
      </c>
      <c r="C45">
        <v>0.0102</v>
      </c>
      <c r="D45">
        <v>0.8232</v>
      </c>
      <c r="E45">
        <v>0.7035</v>
      </c>
      <c r="F45">
        <v>0.9962</v>
      </c>
      <c r="G45">
        <v>0.7982</v>
      </c>
      <c r="H45">
        <v>0.8647</v>
      </c>
      <c r="I45">
        <v>0.5839</v>
      </c>
      <c r="J45" t="s">
        <v>129</v>
      </c>
      <c r="K45">
        <v>2.6257</v>
      </c>
    </row>
    <row r="46" spans="1:11">
      <c r="A46" t="s">
        <v>56</v>
      </c>
      <c r="B46">
        <v>0.007900000000000001</v>
      </c>
      <c r="C46">
        <v>0.0102</v>
      </c>
      <c r="D46">
        <v>0.8214</v>
      </c>
      <c r="E46">
        <v>0.7012</v>
      </c>
      <c r="F46">
        <v>0.9965000000000001</v>
      </c>
      <c r="G46">
        <v>0.8836000000000001</v>
      </c>
      <c r="H46">
        <v>0.7805</v>
      </c>
      <c r="I46">
        <v>0.581</v>
      </c>
      <c r="J46" t="s">
        <v>130</v>
      </c>
      <c r="K46">
        <v>2.5673</v>
      </c>
    </row>
    <row r="47" spans="1:11">
      <c r="A47" t="s">
        <v>57</v>
      </c>
      <c r="B47">
        <v>0.008</v>
      </c>
      <c r="C47">
        <v>0.0104</v>
      </c>
      <c r="D47">
        <v>0.8226</v>
      </c>
      <c r="E47">
        <v>0.7048</v>
      </c>
      <c r="F47">
        <v>0.9965000000000001</v>
      </c>
      <c r="G47">
        <v>0.879</v>
      </c>
      <c r="H47">
        <v>0.7877</v>
      </c>
      <c r="I47">
        <v>0.5869</v>
      </c>
      <c r="J47" t="s">
        <v>131</v>
      </c>
      <c r="K47">
        <v>2.5115</v>
      </c>
    </row>
    <row r="48" spans="1:11">
      <c r="A48" t="s">
        <v>58</v>
      </c>
      <c r="B48">
        <v>0.008399999999999999</v>
      </c>
      <c r="C48">
        <v>0.0105</v>
      </c>
      <c r="D48">
        <v>0.8260999999999999</v>
      </c>
      <c r="E48">
        <v>0.7095</v>
      </c>
      <c r="F48">
        <v>0.9964</v>
      </c>
      <c r="G48">
        <v>0.8487</v>
      </c>
      <c r="H48">
        <v>0.8208</v>
      </c>
      <c r="I48">
        <v>0.593</v>
      </c>
      <c r="J48" t="s">
        <v>132</v>
      </c>
      <c r="K48">
        <v>2.4581</v>
      </c>
    </row>
    <row r="49" spans="1:11">
      <c r="A49" t="s">
        <v>59</v>
      </c>
      <c r="B49">
        <v>0.0076</v>
      </c>
      <c r="C49">
        <v>0.01</v>
      </c>
      <c r="D49">
        <v>0.8284</v>
      </c>
      <c r="E49">
        <v>0.7123</v>
      </c>
      <c r="F49">
        <v>0.9966</v>
      </c>
      <c r="G49">
        <v>0.8748</v>
      </c>
      <c r="H49">
        <v>0.8001</v>
      </c>
      <c r="I49">
        <v>0.5962</v>
      </c>
      <c r="J49" t="s">
        <v>133</v>
      </c>
      <c r="K49">
        <v>2.4069</v>
      </c>
    </row>
    <row r="50" spans="1:11">
      <c r="A50" t="s">
        <v>60</v>
      </c>
      <c r="B50">
        <v>0.0086</v>
      </c>
      <c r="C50">
        <v>0.0135</v>
      </c>
      <c r="D50">
        <v>0.7778</v>
      </c>
      <c r="E50">
        <v>0.6423</v>
      </c>
      <c r="F50">
        <v>0.9958</v>
      </c>
      <c r="G50">
        <v>0.9139</v>
      </c>
      <c r="H50">
        <v>0.6908</v>
      </c>
      <c r="I50">
        <v>0.5068</v>
      </c>
      <c r="J50" t="s">
        <v>134</v>
      </c>
      <c r="K50">
        <v>2.3578</v>
      </c>
    </row>
    <row r="51" spans="1:11">
      <c r="A51" t="s">
        <v>61</v>
      </c>
      <c r="B51">
        <v>0.0077</v>
      </c>
      <c r="C51">
        <v>0.0112</v>
      </c>
      <c r="D51">
        <v>0.8202</v>
      </c>
      <c r="E51">
        <v>0.6991000000000001</v>
      </c>
      <c r="F51">
        <v>0.9965000000000001</v>
      </c>
      <c r="G51">
        <v>0.8968</v>
      </c>
      <c r="H51">
        <v>0.7694</v>
      </c>
      <c r="I51">
        <v>0.578</v>
      </c>
      <c r="J51" t="s">
        <v>135</v>
      </c>
      <c r="K51">
        <v>2.3107</v>
      </c>
    </row>
    <row r="52" spans="1:11">
      <c r="A52" t="s">
        <v>62</v>
      </c>
      <c r="B52">
        <v>0.0074</v>
      </c>
      <c r="C52">
        <v>0.0105</v>
      </c>
      <c r="D52">
        <v>0.8167</v>
      </c>
      <c r="E52">
        <v>0.6963</v>
      </c>
      <c r="F52">
        <v>0.9965000000000001</v>
      </c>
      <c r="G52">
        <v>0.8855</v>
      </c>
      <c r="H52">
        <v>0.7702</v>
      </c>
      <c r="I52">
        <v>0.5759</v>
      </c>
      <c r="J52" t="s">
        <v>136</v>
      </c>
      <c r="K52">
        <v>2.2653</v>
      </c>
    </row>
    <row r="53" spans="1:11">
      <c r="A53" t="s">
        <v>63</v>
      </c>
      <c r="B53">
        <v>0.0066</v>
      </c>
      <c r="C53">
        <v>0.0102</v>
      </c>
      <c r="D53">
        <v>0.8348</v>
      </c>
      <c r="E53">
        <v>0.7209</v>
      </c>
      <c r="F53">
        <v>0.9967</v>
      </c>
      <c r="G53">
        <v>0.8843</v>
      </c>
      <c r="H53">
        <v>0.8003</v>
      </c>
      <c r="I53">
        <v>0.6069</v>
      </c>
      <c r="J53" t="s">
        <v>137</v>
      </c>
      <c r="K53">
        <v>2.2217</v>
      </c>
    </row>
    <row r="54" spans="1:11">
      <c r="A54" t="s">
        <v>64</v>
      </c>
      <c r="B54">
        <v>0.0063</v>
      </c>
      <c r="C54">
        <v>0.0109</v>
      </c>
      <c r="D54">
        <v>0.8343</v>
      </c>
      <c r="E54">
        <v>0.7197</v>
      </c>
      <c r="F54">
        <v>0.9966</v>
      </c>
      <c r="G54">
        <v>0.8764999999999999</v>
      </c>
      <c r="H54">
        <v>0.8075</v>
      </c>
      <c r="I54">
        <v>0.6052</v>
      </c>
      <c r="J54" t="s">
        <v>138</v>
      </c>
      <c r="K54">
        <v>2.1799</v>
      </c>
    </row>
    <row r="55" spans="1:11">
      <c r="A55" t="s">
        <v>65</v>
      </c>
      <c r="B55">
        <v>0.0063</v>
      </c>
      <c r="C55">
        <v>0.0101</v>
      </c>
      <c r="D55">
        <v>0.8502999999999999</v>
      </c>
      <c r="E55">
        <v>0.7436</v>
      </c>
      <c r="F55">
        <v>0.9969</v>
      </c>
      <c r="G55">
        <v>0.8631</v>
      </c>
      <c r="H55">
        <v>0.8491</v>
      </c>
      <c r="I55">
        <v>0.637</v>
      </c>
      <c r="J55" t="s">
        <v>139</v>
      </c>
      <c r="K55">
        <v>2.1395</v>
      </c>
    </row>
    <row r="56" spans="1:11">
      <c r="A56" t="s">
        <v>66</v>
      </c>
      <c r="B56">
        <v>0.0062</v>
      </c>
      <c r="C56">
        <v>0.009299999999999999</v>
      </c>
      <c r="D56">
        <v>0.8451</v>
      </c>
      <c r="E56">
        <v>0.7354000000000001</v>
      </c>
      <c r="F56">
        <v>0.9969</v>
      </c>
      <c r="G56">
        <v>0.8744</v>
      </c>
      <c r="H56">
        <v>0.8270999999999999</v>
      </c>
      <c r="I56">
        <v>0.6257</v>
      </c>
      <c r="J56" t="s">
        <v>140</v>
      </c>
      <c r="K56">
        <v>2.1006</v>
      </c>
    </row>
    <row r="57" spans="1:11">
      <c r="A57" t="s">
        <v>67</v>
      </c>
      <c r="B57">
        <v>0.0061</v>
      </c>
      <c r="C57">
        <v>0.0102</v>
      </c>
      <c r="D57">
        <v>0.8405</v>
      </c>
      <c r="E57">
        <v>0.7288</v>
      </c>
      <c r="F57">
        <v>0.9968</v>
      </c>
      <c r="G57">
        <v>0.8718</v>
      </c>
      <c r="H57">
        <v>0.8204</v>
      </c>
      <c r="I57">
        <v>0.6171</v>
      </c>
      <c r="J57" t="s">
        <v>141</v>
      </c>
      <c r="K57">
        <v>2.0631</v>
      </c>
    </row>
    <row r="58" spans="1:11">
      <c r="A58" t="s">
        <v>68</v>
      </c>
      <c r="B58">
        <v>0.0061</v>
      </c>
      <c r="C58">
        <v>0.0104</v>
      </c>
      <c r="D58">
        <v>0.8435</v>
      </c>
      <c r="E58">
        <v>0.7325</v>
      </c>
      <c r="F58">
        <v>0.9968</v>
      </c>
      <c r="G58">
        <v>0.8812</v>
      </c>
      <c r="H58">
        <v>0.8179</v>
      </c>
      <c r="I58">
        <v>0.6216</v>
      </c>
      <c r="J58" t="s">
        <v>142</v>
      </c>
      <c r="K58">
        <v>2.027</v>
      </c>
    </row>
    <row r="59" spans="1:11">
      <c r="A59" t="s">
        <v>69</v>
      </c>
      <c r="B59">
        <v>0.006</v>
      </c>
      <c r="C59">
        <v>0.0112</v>
      </c>
      <c r="D59">
        <v>0.834</v>
      </c>
      <c r="E59">
        <v>0.7189</v>
      </c>
      <c r="F59">
        <v>0.9967</v>
      </c>
      <c r="G59">
        <v>0.8839</v>
      </c>
      <c r="H59">
        <v>0.7997</v>
      </c>
      <c r="I59">
        <v>0.6037</v>
      </c>
      <c r="J59" t="s">
        <v>143</v>
      </c>
      <c r="K59">
        <v>1.9921</v>
      </c>
    </row>
    <row r="60" spans="1:11">
      <c r="A60" t="s">
        <v>70</v>
      </c>
      <c r="B60">
        <v>0.0059</v>
      </c>
      <c r="C60">
        <v>0.0117</v>
      </c>
      <c r="D60">
        <v>0.8373</v>
      </c>
      <c r="E60">
        <v>0.7244</v>
      </c>
      <c r="F60">
        <v>0.9968</v>
      </c>
      <c r="G60">
        <v>0.8787</v>
      </c>
      <c r="H60">
        <v>0.8118</v>
      </c>
      <c r="I60">
        <v>0.6116</v>
      </c>
      <c r="J60" t="s">
        <v>144</v>
      </c>
      <c r="K60">
        <v>1.9583</v>
      </c>
    </row>
    <row r="61" spans="1:11">
      <c r="A61" t="s">
        <v>71</v>
      </c>
      <c r="B61">
        <v>0.0059</v>
      </c>
      <c r="C61">
        <v>0.0111</v>
      </c>
      <c r="D61">
        <v>0.8381999999999999</v>
      </c>
      <c r="E61">
        <v>0.7258</v>
      </c>
      <c r="F61">
        <v>0.9967</v>
      </c>
      <c r="G61">
        <v>0.8645</v>
      </c>
      <c r="H61">
        <v>0.8219</v>
      </c>
      <c r="I61">
        <v>0.6133</v>
      </c>
      <c r="J61" t="s">
        <v>145</v>
      </c>
      <c r="K61">
        <v>1.9256</v>
      </c>
    </row>
    <row r="62" spans="1:11">
      <c r="A62" t="s">
        <v>72</v>
      </c>
      <c r="B62">
        <v>0.0057</v>
      </c>
      <c r="C62">
        <v>0.0128</v>
      </c>
      <c r="D62">
        <v>0.8228</v>
      </c>
      <c r="E62">
        <v>0.7036</v>
      </c>
      <c r="F62">
        <v>0.9965000000000001</v>
      </c>
      <c r="G62">
        <v>0.8819</v>
      </c>
      <c r="H62">
        <v>0.7836</v>
      </c>
      <c r="I62">
        <v>0.5844</v>
      </c>
      <c r="J62" t="s">
        <v>146</v>
      </c>
      <c r="K62">
        <v>1.8941</v>
      </c>
    </row>
    <row r="63" spans="1:11">
      <c r="A63" t="s">
        <v>73</v>
      </c>
      <c r="B63">
        <v>0.0058</v>
      </c>
      <c r="C63">
        <v>0.0123</v>
      </c>
      <c r="D63">
        <v>0.8288</v>
      </c>
      <c r="E63">
        <v>0.7123</v>
      </c>
      <c r="F63">
        <v>0.9965000000000001</v>
      </c>
      <c r="G63">
        <v>0.8724</v>
      </c>
      <c r="H63">
        <v>0.8028999999999999</v>
      </c>
      <c r="I63">
        <v>0.5958</v>
      </c>
      <c r="J63" t="s">
        <v>147</v>
      </c>
      <c r="K63">
        <v>1.8635</v>
      </c>
    </row>
    <row r="64" spans="1:11">
      <c r="A64" t="s">
        <v>74</v>
      </c>
      <c r="B64">
        <v>0.0058</v>
      </c>
      <c r="C64">
        <v>0.0126</v>
      </c>
      <c r="D64">
        <v>0.8229</v>
      </c>
      <c r="E64">
        <v>0.7043</v>
      </c>
      <c r="F64">
        <v>0.9965000000000001</v>
      </c>
      <c r="G64">
        <v>0.881</v>
      </c>
      <c r="H64">
        <v>0.7864</v>
      </c>
      <c r="I64">
        <v>0.5857</v>
      </c>
      <c r="J64" t="s">
        <v>148</v>
      </c>
      <c r="K64">
        <v>1.834</v>
      </c>
    </row>
    <row r="65" spans="1:11">
      <c r="A65" t="s">
        <v>75</v>
      </c>
      <c r="B65">
        <v>0.0056</v>
      </c>
      <c r="C65">
        <v>0.0141</v>
      </c>
      <c r="D65">
        <v>0.8265</v>
      </c>
      <c r="E65">
        <v>0.7088</v>
      </c>
      <c r="F65">
        <v>0.9965000000000001</v>
      </c>
      <c r="G65">
        <v>0.8694</v>
      </c>
      <c r="H65">
        <v>0.8025</v>
      </c>
      <c r="I65">
        <v>0.5911</v>
      </c>
      <c r="J65" t="s">
        <v>149</v>
      </c>
      <c r="K65">
        <v>1.8053</v>
      </c>
    </row>
    <row r="66" spans="1:11">
      <c r="A66" t="s">
        <v>76</v>
      </c>
      <c r="B66">
        <v>0.0056</v>
      </c>
      <c r="C66">
        <v>0.0131</v>
      </c>
      <c r="D66">
        <v>0.8203</v>
      </c>
      <c r="E66">
        <v>0.7002</v>
      </c>
      <c r="F66">
        <v>0.9965000000000001</v>
      </c>
      <c r="G66">
        <v>0.8922</v>
      </c>
      <c r="H66">
        <v>0.7718</v>
      </c>
      <c r="I66">
        <v>0.5802</v>
      </c>
      <c r="J66" t="s">
        <v>150</v>
      </c>
      <c r="K66">
        <v>1.7776</v>
      </c>
    </row>
    <row r="67" spans="1:11">
      <c r="A67" t="s">
        <v>77</v>
      </c>
      <c r="B67">
        <v>0.0052</v>
      </c>
      <c r="C67">
        <v>0.0129</v>
      </c>
      <c r="D67">
        <v>0.8367</v>
      </c>
      <c r="E67">
        <v>0.7232</v>
      </c>
      <c r="F67">
        <v>0.9966</v>
      </c>
      <c r="G67">
        <v>0.8632</v>
      </c>
      <c r="H67">
        <v>0.8242</v>
      </c>
      <c r="I67">
        <v>0.6097</v>
      </c>
      <c r="J67" t="s">
        <v>151</v>
      </c>
      <c r="K67">
        <v>1.7507</v>
      </c>
    </row>
    <row r="68" spans="1:11">
      <c r="A68" t="s">
        <v>78</v>
      </c>
      <c r="B68">
        <v>0.005</v>
      </c>
      <c r="C68">
        <v>0.0124</v>
      </c>
      <c r="D68">
        <v>0.8369</v>
      </c>
      <c r="E68">
        <v>0.7231</v>
      </c>
      <c r="F68">
        <v>0.9967</v>
      </c>
      <c r="G68">
        <v>0.871</v>
      </c>
      <c r="H68">
        <v>0.8157</v>
      </c>
      <c r="I68">
        <v>0.6093</v>
      </c>
      <c r="J68" t="s">
        <v>152</v>
      </c>
      <c r="K68">
        <v>1.7246</v>
      </c>
    </row>
    <row r="69" spans="1:11">
      <c r="A69" t="s">
        <v>79</v>
      </c>
      <c r="B69">
        <v>0.005</v>
      </c>
      <c r="C69">
        <v>0.0123</v>
      </c>
      <c r="D69">
        <v>0.8433</v>
      </c>
      <c r="E69">
        <v>0.7326</v>
      </c>
      <c r="F69">
        <v>0.9968</v>
      </c>
      <c r="G69">
        <v>0.8716</v>
      </c>
      <c r="H69">
        <v>0.826</v>
      </c>
      <c r="I69">
        <v>0.6219</v>
      </c>
      <c r="J69" t="s">
        <v>153</v>
      </c>
      <c r="K69">
        <v>1.6992</v>
      </c>
    </row>
    <row r="70" spans="1:11">
      <c r="A70" t="s">
        <v>80</v>
      </c>
      <c r="B70">
        <v>0.0049</v>
      </c>
      <c r="C70">
        <v>0.0124</v>
      </c>
      <c r="D70">
        <v>0.8409</v>
      </c>
      <c r="E70">
        <v>0.7288</v>
      </c>
      <c r="F70">
        <v>0.9967</v>
      </c>
      <c r="G70">
        <v>0.8692</v>
      </c>
      <c r="H70">
        <v>0.8242</v>
      </c>
      <c r="I70">
        <v>0.6166</v>
      </c>
      <c r="J70" t="s">
        <v>154</v>
      </c>
      <c r="K70">
        <v>1.6746</v>
      </c>
    </row>
    <row r="71" spans="1:11">
      <c r="A71" t="s">
        <v>81</v>
      </c>
      <c r="B71">
        <v>0.0049</v>
      </c>
      <c r="C71">
        <v>0.0128</v>
      </c>
      <c r="D71">
        <v>0.8385</v>
      </c>
      <c r="E71">
        <v>0.7252</v>
      </c>
      <c r="F71">
        <v>0.9967</v>
      </c>
      <c r="G71">
        <v>0.8717</v>
      </c>
      <c r="H71">
        <v>0.8177</v>
      </c>
      <c r="I71">
        <v>0.6119</v>
      </c>
      <c r="J71" t="s">
        <v>155</v>
      </c>
      <c r="K71">
        <v>1.6507</v>
      </c>
    </row>
    <row r="72" spans="1:11">
      <c r="A72" t="s">
        <v>82</v>
      </c>
      <c r="B72">
        <v>0.0049</v>
      </c>
      <c r="C72">
        <v>0.0131</v>
      </c>
      <c r="D72">
        <v>0.83</v>
      </c>
      <c r="E72">
        <v>0.713</v>
      </c>
      <c r="F72">
        <v>0.9965000000000001</v>
      </c>
      <c r="G72">
        <v>0.8716</v>
      </c>
      <c r="H72">
        <v>0.8023</v>
      </c>
      <c r="I72">
        <v>0.596</v>
      </c>
      <c r="J72" t="s">
        <v>156</v>
      </c>
      <c r="K72">
        <v>1.6275</v>
      </c>
    </row>
    <row r="73" spans="1:11">
      <c r="A73" t="s">
        <v>83</v>
      </c>
      <c r="B73">
        <v>0.0048</v>
      </c>
      <c r="C73">
        <v>0.0138</v>
      </c>
      <c r="D73">
        <v>0.8315</v>
      </c>
      <c r="E73">
        <v>0.7151</v>
      </c>
      <c r="F73">
        <v>0.9966</v>
      </c>
      <c r="G73">
        <v>0.8777</v>
      </c>
      <c r="H73">
        <v>0.8014</v>
      </c>
      <c r="I73">
        <v>0.5987</v>
      </c>
      <c r="J73" t="s">
        <v>157</v>
      </c>
      <c r="K73">
        <v>1.6049</v>
      </c>
    </row>
    <row r="74" spans="1:11">
      <c r="A74" t="s">
        <v>84</v>
      </c>
      <c r="B74">
        <v>0.0048</v>
      </c>
      <c r="C74">
        <v>0.0135</v>
      </c>
      <c r="D74">
        <v>0.8316</v>
      </c>
      <c r="E74">
        <v>0.7151</v>
      </c>
      <c r="F74">
        <v>0.9965000000000001</v>
      </c>
      <c r="G74">
        <v>0.8711</v>
      </c>
      <c r="H74">
        <v>0.8053</v>
      </c>
      <c r="I74">
        <v>0.5986</v>
      </c>
      <c r="J74" t="s">
        <v>158</v>
      </c>
      <c r="K74">
        <v>1.5829</v>
      </c>
    </row>
    <row r="75" spans="1:11">
      <c r="A75" t="s">
        <v>85</v>
      </c>
      <c r="B75">
        <v>0.0047</v>
      </c>
      <c r="C75">
        <v>0.0132</v>
      </c>
      <c r="D75">
        <v>0.8347</v>
      </c>
      <c r="E75">
        <v>0.7193000000000001</v>
      </c>
      <c r="F75">
        <v>0.9966</v>
      </c>
      <c r="G75">
        <v>0.876</v>
      </c>
      <c r="H75">
        <v>0.8058</v>
      </c>
      <c r="I75">
        <v>0.6039</v>
      </c>
      <c r="J75" t="s">
        <v>159</v>
      </c>
      <c r="K75">
        <v>1.5615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5"/>
  <sheetViews>
    <sheetView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0.0599</v>
      </c>
      <c r="C2">
        <v>0.0356</v>
      </c>
      <c r="D2">
        <v>0.5915</v>
      </c>
      <c r="E2">
        <v>0.4297</v>
      </c>
      <c r="F2">
        <v>0.9897</v>
      </c>
      <c r="G2">
        <v>0.6611</v>
      </c>
      <c r="H2">
        <v>0.5576</v>
      </c>
      <c r="I2">
        <v>0.2678</v>
      </c>
      <c r="J2" t="s">
        <v>86</v>
      </c>
      <c r="K2">
        <v>115.4907</v>
      </c>
      <c r="L2" t="s">
        <v>11</v>
      </c>
    </row>
    <row r="3" spans="1:12">
      <c r="A3" t="s">
        <v>13</v>
      </c>
      <c r="B3">
        <v>0.0324</v>
      </c>
      <c r="C3">
        <v>0.0262</v>
      </c>
      <c r="D3">
        <v>0.6036</v>
      </c>
      <c r="E3">
        <v>0.4496</v>
      </c>
      <c r="F3">
        <v>0.9917</v>
      </c>
      <c r="G3">
        <v>0.8541</v>
      </c>
      <c r="H3">
        <v>0.4858</v>
      </c>
      <c r="I3">
        <v>0.2955</v>
      </c>
      <c r="J3" t="s">
        <v>87</v>
      </c>
      <c r="K3">
        <v>57.774</v>
      </c>
    </row>
    <row r="4" spans="1:12">
      <c r="A4" t="s">
        <v>14</v>
      </c>
      <c r="B4">
        <v>0.0272</v>
      </c>
      <c r="C4">
        <v>0.0222</v>
      </c>
      <c r="D4">
        <v>0.638</v>
      </c>
      <c r="E4">
        <v>0.483</v>
      </c>
      <c r="F4">
        <v>0.9922</v>
      </c>
      <c r="G4">
        <v>0.8538</v>
      </c>
      <c r="H4">
        <v>0.5266</v>
      </c>
      <c r="I4">
        <v>0.328</v>
      </c>
      <c r="J4" t="s">
        <v>88</v>
      </c>
      <c r="K4">
        <v>38.4906</v>
      </c>
    </row>
    <row r="5" spans="1:12">
      <c r="A5" t="s">
        <v>15</v>
      </c>
      <c r="B5">
        <v>0.0244</v>
      </c>
      <c r="C5">
        <v>0.022</v>
      </c>
      <c r="D5">
        <v>0.7096</v>
      </c>
      <c r="E5">
        <v>0.5581</v>
      </c>
      <c r="F5">
        <v>0.9925</v>
      </c>
      <c r="G5">
        <v>0.7584</v>
      </c>
      <c r="H5">
        <v>0.6927</v>
      </c>
      <c r="I5">
        <v>0.4066</v>
      </c>
      <c r="J5" t="s">
        <v>89</v>
      </c>
      <c r="K5">
        <v>28.86</v>
      </c>
    </row>
    <row r="6" spans="1:12">
      <c r="A6" t="s">
        <v>16</v>
      </c>
      <c r="B6">
        <v>0.0225</v>
      </c>
      <c r="C6">
        <v>0.0175</v>
      </c>
      <c r="D6">
        <v>0.7246</v>
      </c>
      <c r="E6">
        <v>0.5802</v>
      </c>
      <c r="F6">
        <v>0.9933</v>
      </c>
      <c r="G6">
        <v>0.8272</v>
      </c>
      <c r="H6">
        <v>0.6574</v>
      </c>
      <c r="I6">
        <v>0.4358</v>
      </c>
      <c r="J6" t="s">
        <v>90</v>
      </c>
      <c r="K6">
        <v>23.0856</v>
      </c>
    </row>
    <row r="7" spans="1:12">
      <c r="A7" t="s">
        <v>17</v>
      </c>
      <c r="B7">
        <v>0.0211</v>
      </c>
      <c r="C7">
        <v>0.0168</v>
      </c>
      <c r="D7">
        <v>0.7311</v>
      </c>
      <c r="E7">
        <v>0.5891</v>
      </c>
      <c r="F7">
        <v>0.9936</v>
      </c>
      <c r="G7">
        <v>0.8398</v>
      </c>
      <c r="H7">
        <v>0.6672</v>
      </c>
      <c r="I7">
        <v>0.4471</v>
      </c>
      <c r="J7" t="s">
        <v>91</v>
      </c>
      <c r="K7">
        <v>19.238</v>
      </c>
    </row>
    <row r="8" spans="1:12">
      <c r="A8" t="s">
        <v>18</v>
      </c>
      <c r="B8">
        <v>0.0197</v>
      </c>
      <c r="C8">
        <v>0.0156</v>
      </c>
      <c r="D8">
        <v>0.7538</v>
      </c>
      <c r="E8">
        <v>0.6142</v>
      </c>
      <c r="F8">
        <v>0.9942</v>
      </c>
      <c r="G8">
        <v>0.8579</v>
      </c>
      <c r="H8">
        <v>0.6870000000000001</v>
      </c>
      <c r="I8">
        <v>0.4745</v>
      </c>
      <c r="J8" t="s">
        <v>92</v>
      </c>
      <c r="K8">
        <v>16.4901</v>
      </c>
    </row>
    <row r="9" spans="1:12">
      <c r="A9" t="s">
        <v>19</v>
      </c>
      <c r="B9">
        <v>0.0187</v>
      </c>
      <c r="C9">
        <v>0.0148</v>
      </c>
      <c r="D9">
        <v>0.7724</v>
      </c>
      <c r="E9">
        <v>0.6412</v>
      </c>
      <c r="F9">
        <v>0.9945000000000001</v>
      </c>
      <c r="G9">
        <v>0.8368</v>
      </c>
      <c r="H9">
        <v>0.73</v>
      </c>
      <c r="I9">
        <v>0.5101</v>
      </c>
      <c r="J9" t="s">
        <v>93</v>
      </c>
      <c r="K9">
        <v>14.4294</v>
      </c>
    </row>
    <row r="10" spans="1:12">
      <c r="A10" t="s">
        <v>20</v>
      </c>
      <c r="B10">
        <v>0.0172</v>
      </c>
      <c r="C10">
        <v>0.015</v>
      </c>
      <c r="D10">
        <v>0.7735</v>
      </c>
      <c r="E10">
        <v>0.6431</v>
      </c>
      <c r="F10">
        <v>0.9943</v>
      </c>
      <c r="G10">
        <v>0.8468</v>
      </c>
      <c r="H10">
        <v>0.7254</v>
      </c>
      <c r="I10">
        <v>0.5128</v>
      </c>
      <c r="J10" t="s">
        <v>94</v>
      </c>
      <c r="K10">
        <v>12.8268</v>
      </c>
    </row>
    <row r="11" spans="1:12">
      <c r="A11" t="s">
        <v>21</v>
      </c>
      <c r="B11">
        <v>0.0164</v>
      </c>
      <c r="C11">
        <v>0.0127</v>
      </c>
      <c r="D11">
        <v>0.8014</v>
      </c>
      <c r="E11">
        <v>0.6788999999999999</v>
      </c>
      <c r="F11">
        <v>0.9953</v>
      </c>
      <c r="G11">
        <v>0.8797</v>
      </c>
      <c r="H11">
        <v>0.7451</v>
      </c>
      <c r="I11">
        <v>0.5565</v>
      </c>
      <c r="J11" t="s">
        <v>95</v>
      </c>
      <c r="K11">
        <v>11.5454</v>
      </c>
    </row>
    <row r="12" spans="1:12">
      <c r="A12" t="s">
        <v>22</v>
      </c>
      <c r="B12">
        <v>0.0154</v>
      </c>
      <c r="C12">
        <v>0.0121</v>
      </c>
      <c r="D12">
        <v>0.8072</v>
      </c>
      <c r="E12">
        <v>0.6873</v>
      </c>
      <c r="F12">
        <v>0.9956</v>
      </c>
      <c r="G12">
        <v>0.9021</v>
      </c>
      <c r="H12">
        <v>0.7398</v>
      </c>
      <c r="I12">
        <v>0.5673</v>
      </c>
      <c r="J12" t="s">
        <v>96</v>
      </c>
      <c r="K12">
        <v>10.4961</v>
      </c>
    </row>
    <row r="13" spans="1:12">
      <c r="A13" t="s">
        <v>23</v>
      </c>
      <c r="B13">
        <v>0.0148</v>
      </c>
      <c r="C13">
        <v>0.0127</v>
      </c>
      <c r="D13">
        <v>0.8135</v>
      </c>
      <c r="E13">
        <v>0.6967</v>
      </c>
      <c r="F13">
        <v>0.9955000000000001</v>
      </c>
      <c r="G13">
        <v>0.8782</v>
      </c>
      <c r="H13">
        <v>0.7658</v>
      </c>
      <c r="I13">
        <v>0.5798</v>
      </c>
      <c r="J13" t="s">
        <v>97</v>
      </c>
      <c r="K13">
        <v>9.622</v>
      </c>
    </row>
    <row r="14" spans="1:12">
      <c r="A14" t="s">
        <v>24</v>
      </c>
      <c r="B14">
        <v>0.0142</v>
      </c>
      <c r="C14">
        <v>0.0123</v>
      </c>
      <c r="D14">
        <v>0.8248</v>
      </c>
      <c r="E14">
        <v>0.7125</v>
      </c>
      <c r="F14">
        <v>0.9958</v>
      </c>
      <c r="G14">
        <v>0.8774</v>
      </c>
      <c r="H14">
        <v>0.7846</v>
      </c>
      <c r="I14">
        <v>0.6002</v>
      </c>
      <c r="J14" t="s">
        <v>98</v>
      </c>
      <c r="K14">
        <v>8.882999999999999</v>
      </c>
    </row>
    <row r="15" spans="1:12">
      <c r="A15" t="s">
        <v>25</v>
      </c>
      <c r="B15">
        <v>0.0135</v>
      </c>
      <c r="C15">
        <v>0.0119</v>
      </c>
      <c r="D15">
        <v>0.8283</v>
      </c>
      <c r="E15">
        <v>0.717</v>
      </c>
      <c r="F15">
        <v>0.9958</v>
      </c>
      <c r="G15">
        <v>0.8559</v>
      </c>
      <c r="H15">
        <v>0.8079</v>
      </c>
      <c r="I15">
        <v>0.6057</v>
      </c>
      <c r="J15" t="s">
        <v>99</v>
      </c>
      <c r="K15">
        <v>8.248900000000001</v>
      </c>
    </row>
    <row r="16" spans="1:12">
      <c r="A16" t="s">
        <v>26</v>
      </c>
      <c r="B16">
        <v>0.0132</v>
      </c>
      <c r="C16">
        <v>0.0122</v>
      </c>
      <c r="D16">
        <v>0.8299</v>
      </c>
      <c r="E16">
        <v>0.7159</v>
      </c>
      <c r="F16">
        <v>0.9957</v>
      </c>
      <c r="G16">
        <v>0.8665</v>
      </c>
      <c r="H16">
        <v>0.8069</v>
      </c>
      <c r="I16">
        <v>0.6019</v>
      </c>
      <c r="J16" t="s">
        <v>100</v>
      </c>
      <c r="K16">
        <v>7.6995</v>
      </c>
    </row>
    <row r="17" spans="1:11">
      <c r="A17" t="s">
        <v>27</v>
      </c>
      <c r="B17">
        <v>0.0128</v>
      </c>
      <c r="C17">
        <v>0.0112</v>
      </c>
      <c r="D17">
        <v>0.8383</v>
      </c>
      <c r="E17">
        <v>0.7291</v>
      </c>
      <c r="F17">
        <v>0.9959</v>
      </c>
      <c r="G17">
        <v>0.8544</v>
      </c>
      <c r="H17">
        <v>0.831</v>
      </c>
      <c r="I17">
        <v>0.6199</v>
      </c>
      <c r="J17" t="s">
        <v>101</v>
      </c>
      <c r="K17">
        <v>7.2182</v>
      </c>
    </row>
    <row r="18" spans="1:11">
      <c r="A18" t="s">
        <v>28</v>
      </c>
      <c r="B18">
        <v>0.0122</v>
      </c>
      <c r="C18">
        <v>0.0111</v>
      </c>
      <c r="D18">
        <v>0.8464</v>
      </c>
      <c r="E18">
        <v>0.7412</v>
      </c>
      <c r="F18">
        <v>0.9962</v>
      </c>
      <c r="G18">
        <v>0.8927</v>
      </c>
      <c r="H18">
        <v>0.8122</v>
      </c>
      <c r="I18">
        <v>0.636</v>
      </c>
      <c r="J18" t="s">
        <v>102</v>
      </c>
      <c r="K18">
        <v>6.7937</v>
      </c>
    </row>
    <row r="19" spans="1:11">
      <c r="A19" t="s">
        <v>29</v>
      </c>
      <c r="B19">
        <v>0.0123</v>
      </c>
      <c r="C19">
        <v>0.0121</v>
      </c>
      <c r="D19">
        <v>0.8306</v>
      </c>
      <c r="E19">
        <v>0.7193000000000001</v>
      </c>
      <c r="F19">
        <v>0.996</v>
      </c>
      <c r="G19">
        <v>0.9041</v>
      </c>
      <c r="H19">
        <v>0.773</v>
      </c>
      <c r="I19">
        <v>0.6081</v>
      </c>
      <c r="J19" t="s">
        <v>103</v>
      </c>
      <c r="K19">
        <v>6.4164</v>
      </c>
    </row>
    <row r="20" spans="1:11">
      <c r="A20" t="s">
        <v>30</v>
      </c>
      <c r="B20">
        <v>0.012</v>
      </c>
      <c r="C20">
        <v>0.0117</v>
      </c>
      <c r="D20">
        <v>0.8342000000000001</v>
      </c>
      <c r="E20">
        <v>0.7255</v>
      </c>
      <c r="F20">
        <v>0.996</v>
      </c>
      <c r="G20">
        <v>0.8817</v>
      </c>
      <c r="H20">
        <v>0.7993</v>
      </c>
      <c r="I20">
        <v>0.6169</v>
      </c>
      <c r="J20" t="s">
        <v>104</v>
      </c>
      <c r="K20">
        <v>6.0789</v>
      </c>
    </row>
    <row r="21" spans="1:11">
      <c r="A21" t="s">
        <v>31</v>
      </c>
      <c r="B21">
        <v>0.0115</v>
      </c>
      <c r="C21">
        <v>0.0124</v>
      </c>
      <c r="D21">
        <v>0.8279</v>
      </c>
      <c r="E21">
        <v>0.7121</v>
      </c>
      <c r="F21">
        <v>0.9957</v>
      </c>
      <c r="G21">
        <v>0.867</v>
      </c>
      <c r="H21">
        <v>0.8011</v>
      </c>
      <c r="I21">
        <v>0.5963000000000001</v>
      </c>
      <c r="J21" t="s">
        <v>105</v>
      </c>
      <c r="K21">
        <v>5.7751</v>
      </c>
    </row>
    <row r="22" spans="1:11">
      <c r="A22" t="s">
        <v>32</v>
      </c>
      <c r="B22">
        <v>0.011</v>
      </c>
      <c r="C22">
        <v>0.0105</v>
      </c>
      <c r="D22">
        <v>0.8431999999999999</v>
      </c>
      <c r="E22">
        <v>0.7361</v>
      </c>
      <c r="F22">
        <v>0.9962</v>
      </c>
      <c r="G22">
        <v>0.8878</v>
      </c>
      <c r="H22">
        <v>0.8111</v>
      </c>
      <c r="I22">
        <v>0.629</v>
      </c>
      <c r="J22" t="s">
        <v>106</v>
      </c>
      <c r="K22">
        <v>5.5001</v>
      </c>
    </row>
    <row r="23" spans="1:11">
      <c r="A23" t="s">
        <v>33</v>
      </c>
      <c r="B23">
        <v>0.0107</v>
      </c>
      <c r="C23">
        <v>0.0114</v>
      </c>
      <c r="D23">
        <v>0.8384</v>
      </c>
      <c r="E23">
        <v>0.7289</v>
      </c>
      <c r="F23">
        <v>0.9962</v>
      </c>
      <c r="G23">
        <v>0.8979</v>
      </c>
      <c r="H23">
        <v>0.7979000000000001</v>
      </c>
      <c r="I23">
        <v>0.6194</v>
      </c>
      <c r="J23" t="s">
        <v>107</v>
      </c>
      <c r="K23">
        <v>5.2502</v>
      </c>
    </row>
    <row r="24" spans="1:11">
      <c r="A24" t="s">
        <v>34</v>
      </c>
      <c r="B24">
        <v>0.0108</v>
      </c>
      <c r="C24">
        <v>0.0111</v>
      </c>
      <c r="D24">
        <v>0.8469</v>
      </c>
      <c r="E24">
        <v>0.7386</v>
      </c>
      <c r="F24">
        <v>0.9961</v>
      </c>
      <c r="G24">
        <v>0.8532</v>
      </c>
      <c r="H24">
        <v>0.8481</v>
      </c>
      <c r="I24">
        <v>0.6304</v>
      </c>
      <c r="J24" t="s">
        <v>108</v>
      </c>
      <c r="K24">
        <v>5.0222</v>
      </c>
    </row>
    <row r="25" spans="1:11">
      <c r="A25" t="s">
        <v>35</v>
      </c>
      <c r="B25">
        <v>0.0113</v>
      </c>
      <c r="C25">
        <v>0.0121</v>
      </c>
      <c r="D25">
        <v>0.8326</v>
      </c>
      <c r="E25">
        <v>0.7195</v>
      </c>
      <c r="F25">
        <v>0.996</v>
      </c>
      <c r="G25">
        <v>0.9067</v>
      </c>
      <c r="H25">
        <v>0.7795</v>
      </c>
      <c r="I25">
        <v>0.6063</v>
      </c>
      <c r="J25" t="s">
        <v>109</v>
      </c>
      <c r="K25">
        <v>4.813</v>
      </c>
    </row>
    <row r="26" spans="1:11">
      <c r="A26" t="s">
        <v>36</v>
      </c>
      <c r="B26">
        <v>0.0103</v>
      </c>
      <c r="C26">
        <v>0.0105</v>
      </c>
      <c r="D26">
        <v>0.8517</v>
      </c>
      <c r="E26">
        <v>0.747</v>
      </c>
      <c r="F26">
        <v>0.9963</v>
      </c>
      <c r="G26">
        <v>0.8777</v>
      </c>
      <c r="H26">
        <v>0.8381</v>
      </c>
      <c r="I26">
        <v>0.6423</v>
      </c>
      <c r="J26" t="s">
        <v>110</v>
      </c>
      <c r="K26">
        <v>4.6207</v>
      </c>
    </row>
    <row r="27" spans="1:11">
      <c r="A27" t="s">
        <v>37</v>
      </c>
      <c r="B27">
        <v>0.009900000000000001</v>
      </c>
      <c r="C27">
        <v>0.0116</v>
      </c>
      <c r="D27">
        <v>0.8427</v>
      </c>
      <c r="E27">
        <v>0.7321</v>
      </c>
      <c r="F27">
        <v>0.996</v>
      </c>
      <c r="G27">
        <v>0.8752</v>
      </c>
      <c r="H27">
        <v>0.8208</v>
      </c>
      <c r="I27">
        <v>0.6215000000000001</v>
      </c>
      <c r="J27" t="s">
        <v>111</v>
      </c>
      <c r="K27">
        <v>4.4425</v>
      </c>
    </row>
    <row r="28" spans="1:11">
      <c r="A28" t="s">
        <v>38</v>
      </c>
      <c r="B28">
        <v>0.009900000000000001</v>
      </c>
      <c r="C28">
        <v>0.0112</v>
      </c>
      <c r="D28">
        <v>0.8455</v>
      </c>
      <c r="E28">
        <v>0.738</v>
      </c>
      <c r="F28">
        <v>0.9963</v>
      </c>
      <c r="G28">
        <v>0.9058</v>
      </c>
      <c r="H28">
        <v>0.8013</v>
      </c>
      <c r="I28">
        <v>0.6306</v>
      </c>
      <c r="J28" t="s">
        <v>112</v>
      </c>
      <c r="K28">
        <v>4.2781</v>
      </c>
    </row>
    <row r="29" spans="1:11">
      <c r="A29" t="s">
        <v>39</v>
      </c>
      <c r="B29">
        <v>0.009900000000000001</v>
      </c>
      <c r="C29">
        <v>0.0113</v>
      </c>
      <c r="D29">
        <v>0.8333</v>
      </c>
      <c r="E29">
        <v>0.7236</v>
      </c>
      <c r="F29">
        <v>0.996</v>
      </c>
      <c r="G29">
        <v>0.8773</v>
      </c>
      <c r="H29">
        <v>0.8028</v>
      </c>
      <c r="I29">
        <v>0.6139</v>
      </c>
      <c r="J29" t="s">
        <v>113</v>
      </c>
      <c r="K29">
        <v>4.1253</v>
      </c>
    </row>
    <row r="30" spans="1:11">
      <c r="A30" t="s">
        <v>40</v>
      </c>
      <c r="B30">
        <v>0.0097</v>
      </c>
      <c r="C30">
        <v>0.0112</v>
      </c>
      <c r="D30">
        <v>0.8529</v>
      </c>
      <c r="E30">
        <v>0.7489</v>
      </c>
      <c r="F30">
        <v>0.9964</v>
      </c>
      <c r="G30">
        <v>0.8868</v>
      </c>
      <c r="H30">
        <v>0.8288</v>
      </c>
      <c r="I30">
        <v>0.6449</v>
      </c>
      <c r="J30" t="s">
        <v>114</v>
      </c>
      <c r="K30">
        <v>3.9833</v>
      </c>
    </row>
    <row r="31" spans="1:11">
      <c r="A31" t="s">
        <v>41</v>
      </c>
      <c r="B31">
        <v>0.009299999999999999</v>
      </c>
      <c r="C31">
        <v>0.0119</v>
      </c>
      <c r="D31">
        <v>0.832</v>
      </c>
      <c r="E31">
        <v>0.7213000000000001</v>
      </c>
      <c r="F31">
        <v>0.9961</v>
      </c>
      <c r="G31">
        <v>0.8941</v>
      </c>
      <c r="H31">
        <v>0.7915</v>
      </c>
      <c r="I31">
        <v>0.6105</v>
      </c>
      <c r="J31" t="s">
        <v>115</v>
      </c>
      <c r="K31">
        <v>3.8506</v>
      </c>
    </row>
    <row r="32" spans="1:11">
      <c r="A32" t="s">
        <v>42</v>
      </c>
      <c r="B32">
        <v>0.009299999999999999</v>
      </c>
      <c r="C32">
        <v>0.0107</v>
      </c>
      <c r="D32">
        <v>0.8451</v>
      </c>
      <c r="E32">
        <v>0.7355</v>
      </c>
      <c r="F32">
        <v>0.996</v>
      </c>
      <c r="G32">
        <v>0.87</v>
      </c>
      <c r="H32">
        <v>0.8289</v>
      </c>
      <c r="I32">
        <v>0.6259</v>
      </c>
      <c r="J32" t="s">
        <v>116</v>
      </c>
      <c r="K32">
        <v>3.7263</v>
      </c>
    </row>
    <row r="33" spans="1:11">
      <c r="A33" t="s">
        <v>43</v>
      </c>
      <c r="B33">
        <v>0.0098</v>
      </c>
      <c r="C33">
        <v>0.0106</v>
      </c>
      <c r="D33">
        <v>0.8498</v>
      </c>
      <c r="E33">
        <v>0.7452</v>
      </c>
      <c r="F33">
        <v>0.9963</v>
      </c>
      <c r="G33">
        <v>0.8868</v>
      </c>
      <c r="H33">
        <v>0.8231000000000001</v>
      </c>
      <c r="I33">
        <v>0.6405999999999999</v>
      </c>
      <c r="J33" t="s">
        <v>117</v>
      </c>
      <c r="K33">
        <v>3.6099</v>
      </c>
    </row>
    <row r="34" spans="1:11">
      <c r="A34" t="s">
        <v>44</v>
      </c>
      <c r="B34">
        <v>0.008800000000000001</v>
      </c>
      <c r="C34">
        <v>0.0106</v>
      </c>
      <c r="D34">
        <v>0.8465</v>
      </c>
      <c r="E34">
        <v>0.7422</v>
      </c>
      <c r="F34">
        <v>0.9962</v>
      </c>
      <c r="G34">
        <v>0.8901</v>
      </c>
      <c r="H34">
        <v>0.8187</v>
      </c>
      <c r="I34">
        <v>0.6379</v>
      </c>
      <c r="J34" t="s">
        <v>118</v>
      </c>
      <c r="K34">
        <v>3.5006</v>
      </c>
    </row>
    <row r="35" spans="1:11">
      <c r="A35" t="s">
        <v>45</v>
      </c>
      <c r="B35">
        <v>0.0094</v>
      </c>
      <c r="C35">
        <v>0.0128</v>
      </c>
      <c r="D35">
        <v>0.8292</v>
      </c>
      <c r="E35">
        <v>0.716</v>
      </c>
      <c r="F35">
        <v>0.9959</v>
      </c>
      <c r="G35">
        <v>0.8993</v>
      </c>
      <c r="H35">
        <v>0.7829</v>
      </c>
      <c r="I35">
        <v>0.6028</v>
      </c>
      <c r="J35" t="s">
        <v>119</v>
      </c>
      <c r="K35">
        <v>3.3977</v>
      </c>
    </row>
    <row r="36" spans="1:11">
      <c r="A36" t="s">
        <v>46</v>
      </c>
      <c r="B36">
        <v>0.0095</v>
      </c>
      <c r="C36">
        <v>0.0118</v>
      </c>
      <c r="D36">
        <v>0.8386</v>
      </c>
      <c r="E36">
        <v>0.7314000000000001</v>
      </c>
      <c r="F36">
        <v>0.9963</v>
      </c>
      <c r="G36">
        <v>0.9238</v>
      </c>
      <c r="H36">
        <v>0.7801</v>
      </c>
      <c r="I36">
        <v>0.6241</v>
      </c>
      <c r="J36" t="s">
        <v>120</v>
      </c>
      <c r="K36">
        <v>3.3006</v>
      </c>
    </row>
    <row r="37" spans="1:11">
      <c r="A37" t="s">
        <v>47</v>
      </c>
      <c r="B37">
        <v>0.008500000000000001</v>
      </c>
      <c r="C37">
        <v>0.0121</v>
      </c>
      <c r="D37">
        <v>0.8308</v>
      </c>
      <c r="E37">
        <v>0.7202</v>
      </c>
      <c r="F37">
        <v>0.9961</v>
      </c>
      <c r="G37">
        <v>0.9146</v>
      </c>
      <c r="H37">
        <v>0.7756</v>
      </c>
      <c r="I37">
        <v>0.6096</v>
      </c>
      <c r="J37" t="s">
        <v>121</v>
      </c>
      <c r="K37">
        <v>3.2089</v>
      </c>
    </row>
    <row r="38" spans="1:11">
      <c r="A38" t="s">
        <v>48</v>
      </c>
      <c r="B38">
        <v>0.008999999999999999</v>
      </c>
      <c r="C38">
        <v>0.0109</v>
      </c>
      <c r="D38">
        <v>0.8531</v>
      </c>
      <c r="E38">
        <v>0.749</v>
      </c>
      <c r="F38">
        <v>0.9965000000000001</v>
      </c>
      <c r="G38">
        <v>0.9166</v>
      </c>
      <c r="H38">
        <v>0.8048999999999999</v>
      </c>
      <c r="I38">
        <v>0.6449</v>
      </c>
      <c r="J38" t="s">
        <v>122</v>
      </c>
      <c r="K38">
        <v>3.1222</v>
      </c>
    </row>
    <row r="39" spans="1:11">
      <c r="A39" t="s">
        <v>49</v>
      </c>
      <c r="B39">
        <v>0.0089</v>
      </c>
      <c r="C39">
        <v>0.0123</v>
      </c>
      <c r="D39">
        <v>0.8381999999999999</v>
      </c>
      <c r="E39">
        <v>0.7281</v>
      </c>
      <c r="F39">
        <v>0.9961</v>
      </c>
      <c r="G39">
        <v>0.8996</v>
      </c>
      <c r="H39">
        <v>0.7964</v>
      </c>
      <c r="I39">
        <v>0.6181</v>
      </c>
      <c r="J39" t="s">
        <v>123</v>
      </c>
      <c r="K39">
        <v>3.0401</v>
      </c>
    </row>
    <row r="40" spans="1:11">
      <c r="A40" t="s">
        <v>50</v>
      </c>
      <c r="B40">
        <v>0.008500000000000001</v>
      </c>
      <c r="C40">
        <v>0.0118</v>
      </c>
      <c r="D40">
        <v>0.8487</v>
      </c>
      <c r="E40">
        <v>0.7425</v>
      </c>
      <c r="F40">
        <v>0.9962</v>
      </c>
      <c r="G40">
        <v>0.877</v>
      </c>
      <c r="H40">
        <v>0.8326</v>
      </c>
      <c r="I40">
        <v>0.6362</v>
      </c>
      <c r="J40" t="s">
        <v>124</v>
      </c>
      <c r="K40">
        <v>2.9622</v>
      </c>
    </row>
    <row r="41" spans="1:11">
      <c r="A41" t="s">
        <v>51</v>
      </c>
      <c r="B41">
        <v>0.008500000000000001</v>
      </c>
      <c r="C41">
        <v>0.0118</v>
      </c>
      <c r="D41">
        <v>0.8374</v>
      </c>
      <c r="E41">
        <v>0.7249</v>
      </c>
      <c r="F41">
        <v>0.9961</v>
      </c>
      <c r="G41">
        <v>0.9164</v>
      </c>
      <c r="H41">
        <v>0.7792</v>
      </c>
      <c r="I41">
        <v>0.6125</v>
      </c>
      <c r="J41" t="s">
        <v>125</v>
      </c>
      <c r="K41">
        <v>2.8881</v>
      </c>
    </row>
    <row r="42" spans="1:11">
      <c r="A42" t="s">
        <v>52</v>
      </c>
      <c r="B42">
        <v>0.008200000000000001</v>
      </c>
      <c r="C42">
        <v>0.0117</v>
      </c>
      <c r="D42">
        <v>0.8529</v>
      </c>
      <c r="E42">
        <v>0.7482</v>
      </c>
      <c r="F42">
        <v>0.9964</v>
      </c>
      <c r="G42">
        <v>0.9006</v>
      </c>
      <c r="H42">
        <v>0.8186</v>
      </c>
      <c r="I42">
        <v>0.6435</v>
      </c>
      <c r="J42" t="s">
        <v>126</v>
      </c>
      <c r="K42">
        <v>2.8177</v>
      </c>
    </row>
    <row r="43" spans="1:11">
      <c r="A43" t="s">
        <v>53</v>
      </c>
      <c r="B43">
        <v>0.008500000000000001</v>
      </c>
      <c r="C43">
        <v>0.0114</v>
      </c>
      <c r="D43">
        <v>0.8442</v>
      </c>
      <c r="E43">
        <v>0.7348</v>
      </c>
      <c r="F43">
        <v>0.9961</v>
      </c>
      <c r="G43">
        <v>0.8802</v>
      </c>
      <c r="H43">
        <v>0.8188</v>
      </c>
      <c r="I43">
        <v>0.6254999999999999</v>
      </c>
      <c r="J43" t="s">
        <v>127</v>
      </c>
      <c r="K43">
        <v>2.7506</v>
      </c>
    </row>
    <row r="44" spans="1:11">
      <c r="A44" t="s">
        <v>54</v>
      </c>
      <c r="B44">
        <v>0.008399999999999999</v>
      </c>
      <c r="C44">
        <v>0.0122</v>
      </c>
      <c r="D44">
        <v>0.8408</v>
      </c>
      <c r="E44">
        <v>0.7285</v>
      </c>
      <c r="F44">
        <v>0.9959</v>
      </c>
      <c r="G44">
        <v>0.882</v>
      </c>
      <c r="H44">
        <v>0.8127</v>
      </c>
      <c r="I44">
        <v>0.6161</v>
      </c>
      <c r="J44" t="s">
        <v>128</v>
      </c>
      <c r="K44">
        <v>2.6867</v>
      </c>
    </row>
    <row r="45" spans="1:11">
      <c r="A45" t="s">
        <v>55</v>
      </c>
      <c r="B45">
        <v>0.008399999999999999</v>
      </c>
      <c r="C45">
        <v>0.011</v>
      </c>
      <c r="D45">
        <v>0.8539</v>
      </c>
      <c r="E45">
        <v>0.7485000000000001</v>
      </c>
      <c r="F45">
        <v>0.9961</v>
      </c>
      <c r="G45">
        <v>0.8522999999999999</v>
      </c>
      <c r="H45">
        <v>0.8618</v>
      </c>
      <c r="I45">
        <v>0.6431</v>
      </c>
      <c r="J45" t="s">
        <v>129</v>
      </c>
      <c r="K45">
        <v>2.6257</v>
      </c>
    </row>
    <row r="46" spans="1:11">
      <c r="A46" t="s">
        <v>56</v>
      </c>
      <c r="B46">
        <v>0.007900000000000001</v>
      </c>
      <c r="C46">
        <v>0.0128</v>
      </c>
      <c r="D46">
        <v>0.8272</v>
      </c>
      <c r="E46">
        <v>0.7116</v>
      </c>
      <c r="F46">
        <v>0.9959</v>
      </c>
      <c r="G46">
        <v>0.9147</v>
      </c>
      <c r="H46">
        <v>0.7682</v>
      </c>
      <c r="I46">
        <v>0.596</v>
      </c>
      <c r="J46" t="s">
        <v>130</v>
      </c>
      <c r="K46">
        <v>2.5673</v>
      </c>
    </row>
    <row r="47" spans="1:11">
      <c r="A47" t="s">
        <v>57</v>
      </c>
      <c r="B47">
        <v>0.008</v>
      </c>
      <c r="C47">
        <v>0.0117</v>
      </c>
      <c r="D47">
        <v>0.8379</v>
      </c>
      <c r="E47">
        <v>0.7261</v>
      </c>
      <c r="F47">
        <v>0.996</v>
      </c>
      <c r="G47">
        <v>0.9031</v>
      </c>
      <c r="H47">
        <v>0.7943</v>
      </c>
      <c r="I47">
        <v>0.6142</v>
      </c>
      <c r="J47" t="s">
        <v>131</v>
      </c>
      <c r="K47">
        <v>2.5115</v>
      </c>
    </row>
    <row r="48" spans="1:11">
      <c r="A48" t="s">
        <v>58</v>
      </c>
      <c r="B48">
        <v>0.008399999999999999</v>
      </c>
      <c r="C48">
        <v>0.011</v>
      </c>
      <c r="D48">
        <v>0.8436</v>
      </c>
      <c r="E48">
        <v>0.7331</v>
      </c>
      <c r="F48">
        <v>0.996</v>
      </c>
      <c r="G48">
        <v>0.8804</v>
      </c>
      <c r="H48">
        <v>0.8191000000000001</v>
      </c>
      <c r="I48">
        <v>0.6225000000000001</v>
      </c>
      <c r="J48" t="s">
        <v>132</v>
      </c>
      <c r="K48">
        <v>2.4581</v>
      </c>
    </row>
    <row r="49" spans="1:11">
      <c r="A49" t="s">
        <v>59</v>
      </c>
      <c r="B49">
        <v>0.0076</v>
      </c>
      <c r="C49">
        <v>0.0112</v>
      </c>
      <c r="D49">
        <v>0.8447</v>
      </c>
      <c r="E49">
        <v>0.7377</v>
      </c>
      <c r="F49">
        <v>0.9962</v>
      </c>
      <c r="G49">
        <v>0.8944</v>
      </c>
      <c r="H49">
        <v>0.8106</v>
      </c>
      <c r="I49">
        <v>0.6308</v>
      </c>
      <c r="J49" t="s">
        <v>133</v>
      </c>
      <c r="K49">
        <v>2.4069</v>
      </c>
    </row>
    <row r="50" spans="1:11">
      <c r="A50" t="s">
        <v>60</v>
      </c>
      <c r="B50">
        <v>0.0086</v>
      </c>
      <c r="C50">
        <v>0.0136</v>
      </c>
      <c r="D50">
        <v>0.8176</v>
      </c>
      <c r="E50">
        <v>0.699</v>
      </c>
      <c r="F50">
        <v>0.9958</v>
      </c>
      <c r="G50">
        <v>0.9388</v>
      </c>
      <c r="H50">
        <v>0.7348</v>
      </c>
      <c r="I50">
        <v>0.5805</v>
      </c>
      <c r="J50" t="s">
        <v>134</v>
      </c>
      <c r="K50">
        <v>2.3578</v>
      </c>
    </row>
    <row r="51" spans="1:11">
      <c r="A51" t="s">
        <v>61</v>
      </c>
      <c r="B51">
        <v>0.0077</v>
      </c>
      <c r="C51">
        <v>0.0124</v>
      </c>
      <c r="D51">
        <v>0.8405</v>
      </c>
      <c r="E51">
        <v>0.7294</v>
      </c>
      <c r="F51">
        <v>0.9961</v>
      </c>
      <c r="G51">
        <v>0.9209000000000001</v>
      </c>
      <c r="H51">
        <v>0.7817</v>
      </c>
      <c r="I51">
        <v>0.6182</v>
      </c>
      <c r="J51" t="s">
        <v>135</v>
      </c>
      <c r="K51">
        <v>2.3107</v>
      </c>
    </row>
    <row r="52" spans="1:11">
      <c r="A52" t="s">
        <v>62</v>
      </c>
      <c r="B52">
        <v>0.0074</v>
      </c>
      <c r="C52">
        <v>0.0125</v>
      </c>
      <c r="D52">
        <v>0.8501</v>
      </c>
      <c r="E52">
        <v>0.7445000000000001</v>
      </c>
      <c r="F52">
        <v>0.9964</v>
      </c>
      <c r="G52">
        <v>0.9112</v>
      </c>
      <c r="H52">
        <v>0.8077</v>
      </c>
      <c r="I52">
        <v>0.6388</v>
      </c>
      <c r="J52" t="s">
        <v>136</v>
      </c>
      <c r="K52">
        <v>2.2653</v>
      </c>
    </row>
    <row r="53" spans="1:11">
      <c r="A53" t="s">
        <v>63</v>
      </c>
      <c r="B53">
        <v>0.0066</v>
      </c>
      <c r="C53">
        <v>0.0119</v>
      </c>
      <c r="D53">
        <v>0.8554</v>
      </c>
      <c r="E53">
        <v>0.751</v>
      </c>
      <c r="F53">
        <v>0.9964</v>
      </c>
      <c r="G53">
        <v>0.8976</v>
      </c>
      <c r="H53">
        <v>0.825</v>
      </c>
      <c r="I53">
        <v>0.6467000000000001</v>
      </c>
      <c r="J53" t="s">
        <v>137</v>
      </c>
      <c r="K53">
        <v>2.2217</v>
      </c>
    </row>
    <row r="54" spans="1:11">
      <c r="A54" t="s">
        <v>64</v>
      </c>
      <c r="B54">
        <v>0.0063</v>
      </c>
      <c r="C54">
        <v>0.0121</v>
      </c>
      <c r="D54">
        <v>0.8563</v>
      </c>
      <c r="E54">
        <v>0.7517</v>
      </c>
      <c r="F54">
        <v>0.9964</v>
      </c>
      <c r="G54">
        <v>0.9</v>
      </c>
      <c r="H54">
        <v>0.826</v>
      </c>
      <c r="I54">
        <v>0.6471</v>
      </c>
      <c r="J54" t="s">
        <v>138</v>
      </c>
      <c r="K54">
        <v>2.1799</v>
      </c>
    </row>
    <row r="55" spans="1:11">
      <c r="A55" t="s">
        <v>65</v>
      </c>
      <c r="B55">
        <v>0.0063</v>
      </c>
      <c r="C55">
        <v>0.0137</v>
      </c>
      <c r="D55">
        <v>0.8473000000000001</v>
      </c>
      <c r="E55">
        <v>0.7381</v>
      </c>
      <c r="F55">
        <v>0.996</v>
      </c>
      <c r="G55">
        <v>0.8715000000000001</v>
      </c>
      <c r="H55">
        <v>0.8342000000000001</v>
      </c>
      <c r="I55">
        <v>0.629</v>
      </c>
      <c r="J55" t="s">
        <v>139</v>
      </c>
      <c r="K55">
        <v>2.1395</v>
      </c>
    </row>
    <row r="56" spans="1:11">
      <c r="A56" t="s">
        <v>66</v>
      </c>
      <c r="B56">
        <v>0.0062</v>
      </c>
      <c r="C56">
        <v>0.0116</v>
      </c>
      <c r="D56">
        <v>0.8528</v>
      </c>
      <c r="E56">
        <v>0.7461</v>
      </c>
      <c r="F56">
        <v>0.9962</v>
      </c>
      <c r="G56">
        <v>0.888</v>
      </c>
      <c r="H56">
        <v>0.8275</v>
      </c>
      <c r="I56">
        <v>0.6393</v>
      </c>
      <c r="J56" t="s">
        <v>140</v>
      </c>
      <c r="K56">
        <v>2.1006</v>
      </c>
    </row>
    <row r="57" spans="1:11">
      <c r="A57" t="s">
        <v>67</v>
      </c>
      <c r="B57">
        <v>0.0061</v>
      </c>
      <c r="C57">
        <v>0.0119</v>
      </c>
      <c r="D57">
        <v>0.8589</v>
      </c>
      <c r="E57">
        <v>0.7564</v>
      </c>
      <c r="F57">
        <v>0.9965000000000001</v>
      </c>
      <c r="G57">
        <v>0.8942</v>
      </c>
      <c r="H57">
        <v>0.8345</v>
      </c>
      <c r="I57">
        <v>0.6539</v>
      </c>
      <c r="J57" t="s">
        <v>141</v>
      </c>
      <c r="K57">
        <v>2.0631</v>
      </c>
    </row>
    <row r="58" spans="1:11">
      <c r="A58" t="s">
        <v>68</v>
      </c>
      <c r="B58">
        <v>0.0061</v>
      </c>
      <c r="C58">
        <v>0.0134</v>
      </c>
      <c r="D58">
        <v>0.8512999999999999</v>
      </c>
      <c r="E58">
        <v>0.7445000000000001</v>
      </c>
      <c r="F58">
        <v>0.9963</v>
      </c>
      <c r="G58">
        <v>0.9008</v>
      </c>
      <c r="H58">
        <v>0.8163</v>
      </c>
      <c r="I58">
        <v>0.6377</v>
      </c>
      <c r="J58" t="s">
        <v>142</v>
      </c>
      <c r="K58">
        <v>2.027</v>
      </c>
    </row>
    <row r="59" spans="1:11">
      <c r="A59" t="s">
        <v>69</v>
      </c>
      <c r="B59">
        <v>0.006</v>
      </c>
      <c r="C59">
        <v>0.0125</v>
      </c>
      <c r="D59">
        <v>0.8581</v>
      </c>
      <c r="E59">
        <v>0.7554</v>
      </c>
      <c r="F59">
        <v>0.9965000000000001</v>
      </c>
      <c r="G59">
        <v>0.9092</v>
      </c>
      <c r="H59">
        <v>0.8209</v>
      </c>
      <c r="I59">
        <v>0.6526999999999999</v>
      </c>
      <c r="J59" t="s">
        <v>143</v>
      </c>
      <c r="K59">
        <v>1.9921</v>
      </c>
    </row>
    <row r="60" spans="1:11">
      <c r="A60" t="s">
        <v>70</v>
      </c>
      <c r="B60">
        <v>0.0059</v>
      </c>
      <c r="C60">
        <v>0.0131</v>
      </c>
      <c r="D60">
        <v>0.8573</v>
      </c>
      <c r="E60">
        <v>0.7537</v>
      </c>
      <c r="F60">
        <v>0.9964</v>
      </c>
      <c r="G60">
        <v>0.9013</v>
      </c>
      <c r="H60">
        <v>0.8244</v>
      </c>
      <c r="I60">
        <v>0.6502</v>
      </c>
      <c r="J60" t="s">
        <v>144</v>
      </c>
      <c r="K60">
        <v>1.9583</v>
      </c>
    </row>
    <row r="61" spans="1:11">
      <c r="A61" t="s">
        <v>71</v>
      </c>
      <c r="B61">
        <v>0.0059</v>
      </c>
      <c r="C61">
        <v>0.0139</v>
      </c>
      <c r="D61">
        <v>0.848</v>
      </c>
      <c r="E61">
        <v>0.74</v>
      </c>
      <c r="F61">
        <v>0.9961</v>
      </c>
      <c r="G61">
        <v>0.8783</v>
      </c>
      <c r="H61">
        <v>0.8272</v>
      </c>
      <c r="I61">
        <v>0.632</v>
      </c>
      <c r="J61" t="s">
        <v>145</v>
      </c>
      <c r="K61">
        <v>1.9256</v>
      </c>
    </row>
    <row r="62" spans="1:11">
      <c r="A62" t="s">
        <v>72</v>
      </c>
      <c r="B62">
        <v>0.0057</v>
      </c>
      <c r="C62">
        <v>0.0155</v>
      </c>
      <c r="D62">
        <v>0.8468</v>
      </c>
      <c r="E62">
        <v>0.739</v>
      </c>
      <c r="F62">
        <v>0.9962</v>
      </c>
      <c r="G62">
        <v>0.9095</v>
      </c>
      <c r="H62">
        <v>0.802</v>
      </c>
      <c r="I62">
        <v>0.6312</v>
      </c>
      <c r="J62" t="s">
        <v>146</v>
      </c>
      <c r="K62">
        <v>1.8941</v>
      </c>
    </row>
    <row r="63" spans="1:11">
      <c r="A63" t="s">
        <v>73</v>
      </c>
      <c r="B63">
        <v>0.0058</v>
      </c>
      <c r="C63">
        <v>0.0146</v>
      </c>
      <c r="D63">
        <v>0.8458</v>
      </c>
      <c r="E63">
        <v>0.7382</v>
      </c>
      <c r="F63">
        <v>0.9961</v>
      </c>
      <c r="G63">
        <v>0.891</v>
      </c>
      <c r="H63">
        <v>0.8131</v>
      </c>
      <c r="I63">
        <v>0.6307</v>
      </c>
      <c r="J63" t="s">
        <v>147</v>
      </c>
      <c r="K63">
        <v>1.8635</v>
      </c>
    </row>
    <row r="64" spans="1:11">
      <c r="A64" t="s">
        <v>74</v>
      </c>
      <c r="B64">
        <v>0.0058</v>
      </c>
      <c r="C64">
        <v>0.0138</v>
      </c>
      <c r="D64">
        <v>0.8515</v>
      </c>
      <c r="E64">
        <v>0.7464</v>
      </c>
      <c r="F64">
        <v>0.9964</v>
      </c>
      <c r="G64">
        <v>0.9014</v>
      </c>
      <c r="H64">
        <v>0.8153</v>
      </c>
      <c r="I64">
        <v>0.6413</v>
      </c>
      <c r="J64" t="s">
        <v>148</v>
      </c>
      <c r="K64">
        <v>1.834</v>
      </c>
    </row>
    <row r="65" spans="1:11">
      <c r="A65" t="s">
        <v>75</v>
      </c>
      <c r="B65">
        <v>0.0056</v>
      </c>
      <c r="C65">
        <v>0.0155</v>
      </c>
      <c r="D65">
        <v>0.847</v>
      </c>
      <c r="E65">
        <v>0.7396</v>
      </c>
      <c r="F65">
        <v>0.9962</v>
      </c>
      <c r="G65">
        <v>0.8948</v>
      </c>
      <c r="H65">
        <v>0.8141</v>
      </c>
      <c r="I65">
        <v>0.6322</v>
      </c>
      <c r="J65" t="s">
        <v>149</v>
      </c>
      <c r="K65">
        <v>1.8053</v>
      </c>
    </row>
    <row r="66" spans="1:11">
      <c r="A66" t="s">
        <v>76</v>
      </c>
      <c r="B66">
        <v>0.0056</v>
      </c>
      <c r="C66">
        <v>0.0169</v>
      </c>
      <c r="D66">
        <v>0.8458</v>
      </c>
      <c r="E66">
        <v>0.7376</v>
      </c>
      <c r="F66">
        <v>0.9962</v>
      </c>
      <c r="G66">
        <v>0.906</v>
      </c>
      <c r="H66">
        <v>0.8033</v>
      </c>
      <c r="I66">
        <v>0.6294999999999999</v>
      </c>
      <c r="J66" t="s">
        <v>150</v>
      </c>
      <c r="K66">
        <v>1.7776</v>
      </c>
    </row>
    <row r="67" spans="1:11">
      <c r="A67" t="s">
        <v>77</v>
      </c>
      <c r="B67">
        <v>0.0052</v>
      </c>
      <c r="C67">
        <v>0.0144</v>
      </c>
      <c r="D67">
        <v>0.8557</v>
      </c>
      <c r="E67">
        <v>0.7511</v>
      </c>
      <c r="F67">
        <v>0.9963</v>
      </c>
      <c r="G67">
        <v>0.8861</v>
      </c>
      <c r="H67">
        <v>0.8351</v>
      </c>
      <c r="I67">
        <v>0.6466</v>
      </c>
      <c r="J67" t="s">
        <v>151</v>
      </c>
      <c r="K67">
        <v>1.7507</v>
      </c>
    </row>
    <row r="68" spans="1:11">
      <c r="A68" t="s">
        <v>78</v>
      </c>
      <c r="B68">
        <v>0.005</v>
      </c>
      <c r="C68">
        <v>0.0161</v>
      </c>
      <c r="D68">
        <v>0.8471</v>
      </c>
      <c r="E68">
        <v>0.7385</v>
      </c>
      <c r="F68">
        <v>0.9961</v>
      </c>
      <c r="G68">
        <v>0.8891</v>
      </c>
      <c r="H68">
        <v>0.8168</v>
      </c>
      <c r="I68">
        <v>0.63</v>
      </c>
      <c r="J68" t="s">
        <v>152</v>
      </c>
      <c r="K68">
        <v>1.7246</v>
      </c>
    </row>
    <row r="69" spans="1:11">
      <c r="A69" t="s">
        <v>79</v>
      </c>
      <c r="B69">
        <v>0.005</v>
      </c>
      <c r="C69">
        <v>0.0163</v>
      </c>
      <c r="D69">
        <v>0.8514</v>
      </c>
      <c r="E69">
        <v>0.745</v>
      </c>
      <c r="F69">
        <v>0.9962</v>
      </c>
      <c r="G69">
        <v>0.8887</v>
      </c>
      <c r="H69">
        <v>0.8245</v>
      </c>
      <c r="I69">
        <v>0.6387</v>
      </c>
      <c r="J69" t="s">
        <v>153</v>
      </c>
      <c r="K69">
        <v>1.6992</v>
      </c>
    </row>
    <row r="70" spans="1:11">
      <c r="A70" t="s">
        <v>80</v>
      </c>
      <c r="B70">
        <v>0.0049</v>
      </c>
      <c r="C70">
        <v>0.0163</v>
      </c>
      <c r="D70">
        <v>0.8504</v>
      </c>
      <c r="E70">
        <v>0.7445000000000001</v>
      </c>
      <c r="F70">
        <v>0.9963</v>
      </c>
      <c r="G70">
        <v>0.8879</v>
      </c>
      <c r="H70">
        <v>0.8239</v>
      </c>
      <c r="I70">
        <v>0.6385999999999999</v>
      </c>
      <c r="J70" t="s">
        <v>154</v>
      </c>
      <c r="K70">
        <v>1.6746</v>
      </c>
    </row>
    <row r="71" spans="1:11">
      <c r="A71" t="s">
        <v>81</v>
      </c>
      <c r="B71">
        <v>0.0049</v>
      </c>
      <c r="C71">
        <v>0.0156</v>
      </c>
      <c r="D71">
        <v>0.8512999999999999</v>
      </c>
      <c r="E71">
        <v>0.7448</v>
      </c>
      <c r="F71">
        <v>0.9963</v>
      </c>
      <c r="G71">
        <v>0.8908</v>
      </c>
      <c r="H71">
        <v>0.8229</v>
      </c>
      <c r="I71">
        <v>0.6383</v>
      </c>
      <c r="J71" t="s">
        <v>155</v>
      </c>
      <c r="K71">
        <v>1.6507</v>
      </c>
    </row>
    <row r="72" spans="1:11">
      <c r="A72" t="s">
        <v>82</v>
      </c>
      <c r="B72">
        <v>0.0049</v>
      </c>
      <c r="C72">
        <v>0.0159</v>
      </c>
      <c r="D72">
        <v>0.853</v>
      </c>
      <c r="E72">
        <v>0.7472</v>
      </c>
      <c r="F72">
        <v>0.9963</v>
      </c>
      <c r="G72">
        <v>0.8935999999999999</v>
      </c>
      <c r="H72">
        <v>0.8229</v>
      </c>
      <c r="I72">
        <v>0.6415</v>
      </c>
      <c r="J72" t="s">
        <v>156</v>
      </c>
      <c r="K72">
        <v>1.6275</v>
      </c>
    </row>
    <row r="73" spans="1:11">
      <c r="A73" t="s">
        <v>83</v>
      </c>
      <c r="B73">
        <v>0.0048</v>
      </c>
      <c r="C73">
        <v>0.0175</v>
      </c>
      <c r="D73">
        <v>0.8461</v>
      </c>
      <c r="E73">
        <v>0.7382</v>
      </c>
      <c r="F73">
        <v>0.9962</v>
      </c>
      <c r="G73">
        <v>0.896</v>
      </c>
      <c r="H73">
        <v>0.8097</v>
      </c>
      <c r="I73">
        <v>0.6304</v>
      </c>
      <c r="J73" t="s">
        <v>157</v>
      </c>
      <c r="K73">
        <v>1.6049</v>
      </c>
    </row>
    <row r="74" spans="1:11">
      <c r="A74" t="s">
        <v>84</v>
      </c>
      <c r="B74">
        <v>0.0048</v>
      </c>
      <c r="C74">
        <v>0.0177</v>
      </c>
      <c r="D74">
        <v>0.8444</v>
      </c>
      <c r="E74">
        <v>0.7363</v>
      </c>
      <c r="F74">
        <v>0.9961</v>
      </c>
      <c r="G74">
        <v>0.8885999999999999</v>
      </c>
      <c r="H74">
        <v>0.8147</v>
      </c>
      <c r="I74">
        <v>0.6282</v>
      </c>
      <c r="J74" t="s">
        <v>158</v>
      </c>
      <c r="K74">
        <v>1.5829</v>
      </c>
    </row>
    <row r="75" spans="1:11">
      <c r="A75" t="s">
        <v>85</v>
      </c>
      <c r="B75">
        <v>0.0047</v>
      </c>
      <c r="C75">
        <v>0.0165</v>
      </c>
      <c r="D75">
        <v>0.8478</v>
      </c>
      <c r="E75">
        <v>0.7403</v>
      </c>
      <c r="F75">
        <v>0.9962</v>
      </c>
      <c r="G75">
        <v>0.8914</v>
      </c>
      <c r="H75">
        <v>0.8156</v>
      </c>
      <c r="I75">
        <v>0.6328</v>
      </c>
      <c r="J75" t="s">
        <v>159</v>
      </c>
      <c r="K75">
        <v>1.5615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sheetData>
    <row r="1" spans="1:11">
      <c r="A1" s="1" t="s">
        <v>160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</row>
    <row r="2" spans="1:11">
      <c r="A2" t="s">
        <v>171</v>
      </c>
      <c r="B2" t="s">
        <v>172</v>
      </c>
      <c r="C2">
        <v>8</v>
      </c>
      <c r="D2">
        <v>178993</v>
      </c>
      <c r="E2" t="s">
        <v>173</v>
      </c>
      <c r="F2" t="s">
        <v>174</v>
      </c>
      <c r="G2" t="s">
        <v>175</v>
      </c>
      <c r="H2" t="s">
        <v>176</v>
      </c>
      <c r="I2">
        <v>7.63</v>
      </c>
      <c r="J2" t="s">
        <v>177</v>
      </c>
      <c r="K2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val_history</vt:lpstr>
      <vt:lpstr>test_history</vt:lpstr>
      <vt:lpstr>model_info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2025-06-26T07:51:37Z</dcterms:created>
  <dcterms:modified xsi:type="dcterms:W3CDTF">2025-06-26T07:51:37Z</dcterms:modified>
</cp:coreProperties>
</file>