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_history" sheetId="1" r:id="rId1"/>
    <sheet name="test_history" sheetId="2" r:id="rId2"/>
    <sheet name="model_info" sheetId="3" r:id="rId3"/>
  </sheets>
  <calcPr calcId="124519" fullCalcOnLoad="1"/>
</workbook>
</file>

<file path=xl/sharedStrings.xml><?xml version="1.0" encoding="utf-8"?>
<sst xmlns="http://schemas.openxmlformats.org/spreadsheetml/2006/main" count="305" uniqueCount="161">
  <si>
    <t>epoch</t>
  </si>
  <si>
    <t>train_loss</t>
  </si>
  <si>
    <t>loss</t>
  </si>
  <si>
    <t>dice</t>
  </si>
  <si>
    <t>miou</t>
  </si>
  <si>
    <t>iou</t>
  </si>
  <si>
    <t>precision</t>
  </si>
  <si>
    <t>recall</t>
  </si>
  <si>
    <t>q</t>
  </si>
  <si>
    <t>elapsed_time</t>
  </si>
  <si>
    <t>images_per_sec</t>
  </si>
  <si>
    <t>started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</si>
  <si>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</si>
  <si>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</si>
  <si>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</si>
  <si>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</si>
  <si>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</si>
  <si>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</si>
  <si>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</si>
  <si>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</si>
  <si>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</si>
  <si>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</si>
  <si>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</si>
  <si>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</si>
  <si>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</si>
  <si>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</si>
  <si>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</si>
  <si>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</si>
  <si>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</si>
  <si>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</si>
  <si>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</si>
  <si>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</si>
  <si>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</si>
  <si>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</si>
  <si>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</si>
  <si>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</si>
  <si>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</si>
  <si>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</si>
  <si>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</si>
  <si>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</si>
  <si>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</si>
  <si>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</si>
  <si>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</si>
  <si>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</si>
  <si>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</si>
  <si>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</si>
  <si>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</si>
  <si>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</si>
  <si>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</si>
  <si>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</si>
  <si>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</si>
  <si>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</si>
  <si>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</si>
  <si>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</si>
  <si>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</si>
  <si>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</si>
  <si>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</si>
  <si>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</si>
  <si>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</si>
  <si>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</si>
  <si>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</si>
  <si>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</si>
  <si>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</si>
  <si>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</si>
  <si>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</si>
  <si>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</si>
  <si>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</si>
  <si>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</si>
  <si>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</si>
  <si>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</si>
  <si>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</si>
  <si>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</si>
  <si>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</si>
  <si>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</si>
  <si>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</si>
  <si>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</si>
  <si>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</si>
  <si>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00:00:53</t>
  </si>
  <si>
    <t>00:01:36</t>
  </si>
  <si>
    <t>00:02:19</t>
  </si>
  <si>
    <t>00:03:01</t>
  </si>
  <si>
    <t>00:03:44</t>
  </si>
  <si>
    <t>00:04:27</t>
  </si>
  <si>
    <t>00:05:10</t>
  </si>
  <si>
    <t>00:05:53</t>
  </si>
  <si>
    <t>00:06:35</t>
  </si>
  <si>
    <t>00:07:17</t>
  </si>
  <si>
    <t>00:08:00</t>
  </si>
  <si>
    <t>00:08:43</t>
  </si>
  <si>
    <t>00:09:25</t>
  </si>
  <si>
    <t>00:10:08</t>
  </si>
  <si>
    <t>00:10:50</t>
  </si>
  <si>
    <t>00:11:33</t>
  </si>
  <si>
    <t>00:12:16</t>
  </si>
  <si>
    <t>00:12:58</t>
  </si>
  <si>
    <t>00:13:40</t>
  </si>
  <si>
    <t>00:14:23</t>
  </si>
  <si>
    <t>00:15:05</t>
  </si>
  <si>
    <t>00:15:48</t>
  </si>
  <si>
    <t>00:16:31</t>
  </si>
  <si>
    <t>00:17:13</t>
  </si>
  <si>
    <t>00:17:56</t>
  </si>
  <si>
    <t>00:18:39</t>
  </si>
  <si>
    <t>00:19:21</t>
  </si>
  <si>
    <t>00:20:04</t>
  </si>
  <si>
    <t>00:20:46</t>
  </si>
  <si>
    <t>00:21:29</t>
  </si>
  <si>
    <t>00:22:11</t>
  </si>
  <si>
    <t>00:22:54</t>
  </si>
  <si>
    <t>00:23:36</t>
  </si>
  <si>
    <t>00:24:19</t>
  </si>
  <si>
    <t>00:25:01</t>
  </si>
  <si>
    <t>00:25:44</t>
  </si>
  <si>
    <t>00:26:27</t>
  </si>
  <si>
    <t>00:27:10</t>
  </si>
  <si>
    <t>00:27:52</t>
  </si>
  <si>
    <t>00:28:34</t>
  </si>
  <si>
    <t>00:29:17</t>
  </si>
  <si>
    <t>00:30:00</t>
  </si>
  <si>
    <t>00:30:42</t>
  </si>
  <si>
    <t>00:31:25</t>
  </si>
  <si>
    <t>00:32:07</t>
  </si>
  <si>
    <t>00:32:50</t>
  </si>
  <si>
    <t>00:33:33</t>
  </si>
  <si>
    <t>00:34:16</t>
  </si>
  <si>
    <t>00:34:58</t>
  </si>
  <si>
    <t>00:35:41</t>
  </si>
  <si>
    <t>00:36:23</t>
  </si>
  <si>
    <t>00:37:06</t>
  </si>
  <si>
    <t>00:37:48</t>
  </si>
  <si>
    <t>00:38:31</t>
  </si>
  <si>
    <t>00:39:14</t>
  </si>
  <si>
    <t>00:39:57</t>
  </si>
  <si>
    <t>00:40:39</t>
  </si>
  <si>
    <t>00:41:22</t>
  </si>
  <si>
    <t>00:42:04</t>
  </si>
  <si>
    <t>00:42:47</t>
  </si>
  <si>
    <t>00:43:29</t>
  </si>
  <si>
    <t>00:44:12</t>
  </si>
  <si>
    <t>00:44:54</t>
  </si>
  <si>
    <t>00:45:37</t>
  </si>
  <si>
    <t>00:46:20</t>
  </si>
  <si>
    <t>config</t>
  </si>
  <si>
    <t>dataset_name</t>
  </si>
  <si>
    <t>dataset_batch_size</t>
  </si>
  <si>
    <t>trainable_parameters</t>
  </si>
  <si>
    <t>dataset_resolution</t>
  </si>
  <si>
    <t>loss_function</t>
  </si>
  <si>
    <t>optimizer</t>
  </si>
  <si>
    <t>scheduler</t>
  </si>
  <si>
    <t>training_speed_img_per_sec</t>
  </si>
  <si>
    <t>FPS</t>
  </si>
  <si>
    <t>time_per_image</t>
  </si>
  <si>
    <t>width_modifier=0.5</t>
  </si>
  <si>
    <t>foot_dataset</t>
  </si>
  <si>
    <t>224 x 224</t>
  </si>
  <si>
    <t>BCEWithLogitsLoss</t>
  </si>
  <si>
    <t>optim.Adam(self.model.parameters(), lr=0.001)</t>
  </si>
  <si>
    <t>ReduceLROnPlateau(optimizer, mode='max', patience=10, factor=0.5, verbose=True)</t>
  </si>
  <si>
    <t>700.16</t>
  </si>
  <si>
    <t>1.428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</si>
</sst>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Treinamento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dice</c:v>
          </c:tx>
          <c:marker>
            <c:symbol val="none"/>
          </c:marker>
          <c:cat>
            <c:numRef>
              <c:f>val_history!$A$2:$A$66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cat>
          <c:val>
            <c:numRef>
              <c:f>val_history!$D$2:$D$66</c:f>
              <c:numCache>
                <c:formatCode>General</c:formatCode>
                <c:ptCount val="65"/>
                <c:pt idx="0">
                  <c:v>0.5339</c:v>
                </c:pt>
                <c:pt idx="1">
                  <c:v>0.5937</c:v>
                </c:pt>
                <c:pt idx="2">
                  <c:v>0.6945</c:v>
                </c:pt>
                <c:pt idx="3">
                  <c:v>0.6555</c:v>
                </c:pt>
                <c:pt idx="4">
                  <c:v>0.7378</c:v>
                </c:pt>
                <c:pt idx="5">
                  <c:v>0.7459</c:v>
                </c:pt>
                <c:pt idx="6">
                  <c:v>0.7413999999999999</c:v>
                </c:pt>
                <c:pt idx="7">
                  <c:v>0.756</c:v>
                </c:pt>
                <c:pt idx="8">
                  <c:v>0.6931</c:v>
                </c:pt>
                <c:pt idx="9">
                  <c:v>0.7846</c:v>
                </c:pt>
                <c:pt idx="10">
                  <c:v>0.7818000000000001</c:v>
                </c:pt>
                <c:pt idx="11">
                  <c:v>0.7814</c:v>
                </c:pt>
                <c:pt idx="12">
                  <c:v>0.8001</c:v>
                </c:pt>
                <c:pt idx="13">
                  <c:v>0.7882</c:v>
                </c:pt>
                <c:pt idx="14">
                  <c:v>0.8017</c:v>
                </c:pt>
                <c:pt idx="15">
                  <c:v>0.7713</c:v>
                </c:pt>
                <c:pt idx="16">
                  <c:v>0.8037</c:v>
                </c:pt>
                <c:pt idx="17">
                  <c:v>0.7661</c:v>
                </c:pt>
                <c:pt idx="18">
                  <c:v>0.7944</c:v>
                </c:pt>
                <c:pt idx="19">
                  <c:v>0.7759</c:v>
                </c:pt>
                <c:pt idx="20">
                  <c:v>0.8134</c:v>
                </c:pt>
                <c:pt idx="21">
                  <c:v>0.7622</c:v>
                </c:pt>
                <c:pt idx="22">
                  <c:v>0.7816</c:v>
                </c:pt>
                <c:pt idx="23">
                  <c:v>0.8026</c:v>
                </c:pt>
                <c:pt idx="24">
                  <c:v>0.8169</c:v>
                </c:pt>
                <c:pt idx="25">
                  <c:v>0.802</c:v>
                </c:pt>
                <c:pt idx="26">
                  <c:v>0.8203</c:v>
                </c:pt>
                <c:pt idx="27">
                  <c:v>0.8014</c:v>
                </c:pt>
                <c:pt idx="28">
                  <c:v>0.8176</c:v>
                </c:pt>
                <c:pt idx="29">
                  <c:v>0.8142</c:v>
                </c:pt>
                <c:pt idx="30">
                  <c:v>0.8127</c:v>
                </c:pt>
                <c:pt idx="31">
                  <c:v>0.8027</c:v>
                </c:pt>
                <c:pt idx="32">
                  <c:v>0.8296</c:v>
                </c:pt>
                <c:pt idx="33">
                  <c:v>0.8145</c:v>
                </c:pt>
                <c:pt idx="34">
                  <c:v>0.8191000000000001</c:v>
                </c:pt>
                <c:pt idx="35">
                  <c:v>0.7945</c:v>
                </c:pt>
                <c:pt idx="36">
                  <c:v>0.8110000000000001</c:v>
                </c:pt>
                <c:pt idx="37">
                  <c:v>0.8293</c:v>
                </c:pt>
                <c:pt idx="38">
                  <c:v>0.8142</c:v>
                </c:pt>
                <c:pt idx="39">
                  <c:v>0.8217</c:v>
                </c:pt>
                <c:pt idx="40">
                  <c:v>0.8104</c:v>
                </c:pt>
                <c:pt idx="41">
                  <c:v>0.8179999999999999</c:v>
                </c:pt>
                <c:pt idx="42">
                  <c:v>0.8243</c:v>
                </c:pt>
                <c:pt idx="43">
                  <c:v>0.8364</c:v>
                </c:pt>
                <c:pt idx="44">
                  <c:v>0.841</c:v>
                </c:pt>
                <c:pt idx="45">
                  <c:v>0.8044</c:v>
                </c:pt>
                <c:pt idx="46">
                  <c:v>0.8290999999999999</c:v>
                </c:pt>
                <c:pt idx="47">
                  <c:v>0.8298</c:v>
                </c:pt>
                <c:pt idx="48">
                  <c:v>0.8352000000000001</c:v>
                </c:pt>
                <c:pt idx="49">
                  <c:v>0.8131</c:v>
                </c:pt>
                <c:pt idx="50">
                  <c:v>0.829</c:v>
                </c:pt>
                <c:pt idx="51">
                  <c:v>0.8284</c:v>
                </c:pt>
                <c:pt idx="52">
                  <c:v>0.8263</c:v>
                </c:pt>
                <c:pt idx="53">
                  <c:v>0.8332000000000001</c:v>
                </c:pt>
                <c:pt idx="54">
                  <c:v>0.8094</c:v>
                </c:pt>
                <c:pt idx="55">
                  <c:v>0.8139</c:v>
                </c:pt>
                <c:pt idx="56">
                  <c:v>0.8308</c:v>
                </c:pt>
                <c:pt idx="57">
                  <c:v>0.8383</c:v>
                </c:pt>
                <c:pt idx="58">
                  <c:v>0.8323</c:v>
                </c:pt>
                <c:pt idx="59">
                  <c:v>0.8255</c:v>
                </c:pt>
                <c:pt idx="60">
                  <c:v>0.8324</c:v>
                </c:pt>
                <c:pt idx="61">
                  <c:v>0.8270999999999999</c:v>
                </c:pt>
                <c:pt idx="62">
                  <c:v>0.8308</c:v>
                </c:pt>
                <c:pt idx="63">
                  <c:v>0.8353</c:v>
                </c:pt>
                <c:pt idx="64">
                  <c:v>0.8276</c:v>
                </c:pt>
              </c:numCache>
            </c:numRef>
          </c:val>
        </c:ser>
        <c:ser>
          <c:idx val="1"/>
          <c:order val="1"/>
          <c:tx>
            <c:v>mIoU</c:v>
          </c:tx>
          <c:marker>
            <c:symbol val="none"/>
          </c:marker>
          <c:cat>
            <c:numRef>
              <c:f>val_history!$A$2:$A$66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cat>
          <c:val>
            <c:numRef>
              <c:f>val_history!$E$2:$E$66</c:f>
              <c:numCache>
                <c:formatCode>General</c:formatCode>
                <c:ptCount val="65"/>
                <c:pt idx="0">
                  <c:v>0.376</c:v>
                </c:pt>
                <c:pt idx="1">
                  <c:v>0.4285</c:v>
                </c:pt>
                <c:pt idx="2">
                  <c:v>0.5358000000000001</c:v>
                </c:pt>
                <c:pt idx="3">
                  <c:v>0.4917</c:v>
                </c:pt>
                <c:pt idx="4">
                  <c:v>0.5891</c:v>
                </c:pt>
                <c:pt idx="5">
                  <c:v>0.5977</c:v>
                </c:pt>
                <c:pt idx="6">
                  <c:v>0.5925</c:v>
                </c:pt>
                <c:pt idx="7">
                  <c:v>0.6117</c:v>
                </c:pt>
                <c:pt idx="8">
                  <c:v>0.5349</c:v>
                </c:pt>
                <c:pt idx="9">
                  <c:v>0.6476</c:v>
                </c:pt>
                <c:pt idx="10">
                  <c:v>0.6464</c:v>
                </c:pt>
                <c:pt idx="11">
                  <c:v>0.6438</c:v>
                </c:pt>
                <c:pt idx="12">
                  <c:v>0.6687</c:v>
                </c:pt>
                <c:pt idx="13">
                  <c:v>0.653</c:v>
                </c:pt>
                <c:pt idx="14">
                  <c:v>0.673</c:v>
                </c:pt>
                <c:pt idx="15">
                  <c:v>0.6385</c:v>
                </c:pt>
                <c:pt idx="16">
                  <c:v>0.6741</c:v>
                </c:pt>
                <c:pt idx="17">
                  <c:v>0.6263</c:v>
                </c:pt>
                <c:pt idx="18">
                  <c:v>0.6633</c:v>
                </c:pt>
                <c:pt idx="19">
                  <c:v>0.6373</c:v>
                </c:pt>
                <c:pt idx="20">
                  <c:v>0.6877</c:v>
                </c:pt>
                <c:pt idx="21">
                  <c:v>0.6273</c:v>
                </c:pt>
                <c:pt idx="22">
                  <c:v>0.6455</c:v>
                </c:pt>
                <c:pt idx="23">
                  <c:v>0.6735</c:v>
                </c:pt>
                <c:pt idx="24">
                  <c:v>0.6929999999999999</c:v>
                </c:pt>
                <c:pt idx="25">
                  <c:v>0.6755</c:v>
                </c:pt>
                <c:pt idx="26">
                  <c:v>0.6986</c:v>
                </c:pt>
                <c:pt idx="27">
                  <c:v>0.6725</c:v>
                </c:pt>
                <c:pt idx="28">
                  <c:v>0.6947</c:v>
                </c:pt>
                <c:pt idx="29">
                  <c:v>0.6914</c:v>
                </c:pt>
                <c:pt idx="30">
                  <c:v>0.6879999999999999</c:v>
                </c:pt>
                <c:pt idx="31">
                  <c:v>0.6731</c:v>
                </c:pt>
                <c:pt idx="32">
                  <c:v>0.7137</c:v>
                </c:pt>
                <c:pt idx="33">
                  <c:v>0.6911</c:v>
                </c:pt>
                <c:pt idx="34">
                  <c:v>0.6974</c:v>
                </c:pt>
                <c:pt idx="35">
                  <c:v>0.6639</c:v>
                </c:pt>
                <c:pt idx="36">
                  <c:v>0.6867</c:v>
                </c:pt>
                <c:pt idx="37">
                  <c:v>0.7121</c:v>
                </c:pt>
                <c:pt idx="38">
                  <c:v>0.6903</c:v>
                </c:pt>
                <c:pt idx="39">
                  <c:v>0.7034</c:v>
                </c:pt>
                <c:pt idx="40">
                  <c:v>0.6874</c:v>
                </c:pt>
                <c:pt idx="41">
                  <c:v>0.6977</c:v>
                </c:pt>
                <c:pt idx="42">
                  <c:v>0.7057</c:v>
                </c:pt>
                <c:pt idx="43">
                  <c:v>0.7237</c:v>
                </c:pt>
                <c:pt idx="44">
                  <c:v>0.73</c:v>
                </c:pt>
                <c:pt idx="45">
                  <c:v>0.6819</c:v>
                </c:pt>
                <c:pt idx="46">
                  <c:v>0.7117</c:v>
                </c:pt>
                <c:pt idx="47">
                  <c:v>0.7144</c:v>
                </c:pt>
                <c:pt idx="48">
                  <c:v>0.7201</c:v>
                </c:pt>
                <c:pt idx="49">
                  <c:v>0.6895</c:v>
                </c:pt>
                <c:pt idx="50">
                  <c:v>0.7137</c:v>
                </c:pt>
                <c:pt idx="51">
                  <c:v>0.7118</c:v>
                </c:pt>
                <c:pt idx="52">
                  <c:v>0.7091</c:v>
                </c:pt>
                <c:pt idx="53">
                  <c:v>0.7195</c:v>
                </c:pt>
                <c:pt idx="54">
                  <c:v>0.6857</c:v>
                </c:pt>
                <c:pt idx="55">
                  <c:v>0.6927</c:v>
                </c:pt>
                <c:pt idx="56">
                  <c:v>0.715</c:v>
                </c:pt>
                <c:pt idx="57">
                  <c:v>0.7256</c:v>
                </c:pt>
                <c:pt idx="58">
                  <c:v>0.7186</c:v>
                </c:pt>
                <c:pt idx="59">
                  <c:v>0.7083</c:v>
                </c:pt>
                <c:pt idx="60">
                  <c:v>0.7179</c:v>
                </c:pt>
                <c:pt idx="61">
                  <c:v>0.7105</c:v>
                </c:pt>
                <c:pt idx="62">
                  <c:v>0.7166</c:v>
                </c:pt>
                <c:pt idx="63">
                  <c:v>0.7233000000000001</c:v>
                </c:pt>
                <c:pt idx="64">
                  <c:v>0.7107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Época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  <c:tickLblSkip val="1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0.0312</v>
      </c>
      <c r="C2">
        <v>0.0183</v>
      </c>
      <c r="D2">
        <v>0.5339</v>
      </c>
      <c r="E2">
        <v>0.376</v>
      </c>
      <c r="F2">
        <v>0.9923999999999999</v>
      </c>
      <c r="G2">
        <v>0.7851</v>
      </c>
      <c r="H2">
        <v>0.4276</v>
      </c>
      <c r="I2">
        <v>0.2181</v>
      </c>
      <c r="J2" t="s">
        <v>77</v>
      </c>
      <c r="K2">
        <v>167.848</v>
      </c>
      <c r="L2" t="s">
        <v>11</v>
      </c>
    </row>
    <row r="3" spans="1:12">
      <c r="A3" t="s">
        <v>13</v>
      </c>
      <c r="B3">
        <v>0.0264</v>
      </c>
      <c r="C3">
        <v>0.0171</v>
      </c>
      <c r="D3">
        <v>0.5937</v>
      </c>
      <c r="E3">
        <v>0.4285</v>
      </c>
      <c r="F3">
        <v>0.9931</v>
      </c>
      <c r="G3">
        <v>0.8376</v>
      </c>
      <c r="H3">
        <v>0.4758</v>
      </c>
      <c r="I3">
        <v>0.2632</v>
      </c>
      <c r="J3" t="s">
        <v>78</v>
      </c>
      <c r="K3">
        <v>92.52589999999999</v>
      </c>
    </row>
    <row r="4" spans="1:12">
      <c r="A4" t="s">
        <v>14</v>
      </c>
      <c r="B4">
        <v>0.0246</v>
      </c>
      <c r="C4">
        <v>0.0158</v>
      </c>
      <c r="D4">
        <v>0.6945</v>
      </c>
      <c r="E4">
        <v>0.5358000000000001</v>
      </c>
      <c r="F4">
        <v>0.9938</v>
      </c>
      <c r="G4">
        <v>0.7562</v>
      </c>
      <c r="H4">
        <v>0.671</v>
      </c>
      <c r="I4">
        <v>0.3772</v>
      </c>
      <c r="J4" t="s">
        <v>79</v>
      </c>
      <c r="K4">
        <v>63.9947</v>
      </c>
    </row>
    <row r="5" spans="1:12">
      <c r="A5" t="s">
        <v>15</v>
      </c>
      <c r="B5">
        <v>0.0233</v>
      </c>
      <c r="C5">
        <v>0.0152</v>
      </c>
      <c r="D5">
        <v>0.6555</v>
      </c>
      <c r="E5">
        <v>0.4917</v>
      </c>
      <c r="F5">
        <v>0.9939</v>
      </c>
      <c r="G5">
        <v>0.8818</v>
      </c>
      <c r="H5">
        <v>0.5329</v>
      </c>
      <c r="I5">
        <v>0.328</v>
      </c>
      <c r="J5" t="s">
        <v>80</v>
      </c>
      <c r="K5">
        <v>48.9327</v>
      </c>
    </row>
    <row r="6" spans="1:12">
      <c r="A6" t="s">
        <v>16</v>
      </c>
      <c r="B6">
        <v>0.0218</v>
      </c>
      <c r="C6">
        <v>0.0151</v>
      </c>
      <c r="D6">
        <v>0.7378</v>
      </c>
      <c r="E6">
        <v>0.5891</v>
      </c>
      <c r="F6">
        <v>0.9943</v>
      </c>
      <c r="G6">
        <v>0.7375</v>
      </c>
      <c r="H6">
        <v>0.7654</v>
      </c>
      <c r="I6">
        <v>0.4405</v>
      </c>
      <c r="J6" t="s">
        <v>81</v>
      </c>
      <c r="K6">
        <v>39.6309</v>
      </c>
    </row>
    <row r="7" spans="1:12">
      <c r="A7" t="s">
        <v>17</v>
      </c>
      <c r="B7">
        <v>0.0211</v>
      </c>
      <c r="C7">
        <v>0.0137</v>
      </c>
      <c r="D7">
        <v>0.7459</v>
      </c>
      <c r="E7">
        <v>0.5977</v>
      </c>
      <c r="F7">
        <v>0.9947</v>
      </c>
      <c r="G7">
        <v>0.8038</v>
      </c>
      <c r="H7">
        <v>0.7188</v>
      </c>
      <c r="I7">
        <v>0.4496</v>
      </c>
      <c r="J7" t="s">
        <v>82</v>
      </c>
      <c r="K7">
        <v>33.2344</v>
      </c>
    </row>
    <row r="8" spans="1:12">
      <c r="A8" t="s">
        <v>18</v>
      </c>
      <c r="B8">
        <v>0.0199</v>
      </c>
      <c r="C8">
        <v>0.0134</v>
      </c>
      <c r="D8">
        <v>0.7413999999999999</v>
      </c>
      <c r="E8">
        <v>0.5925</v>
      </c>
      <c r="F8">
        <v>0.9947</v>
      </c>
      <c r="G8">
        <v>0.824</v>
      </c>
      <c r="H8">
        <v>0.6941000000000001</v>
      </c>
      <c r="I8">
        <v>0.4435</v>
      </c>
      <c r="J8" t="s">
        <v>83</v>
      </c>
      <c r="K8">
        <v>28.6584</v>
      </c>
    </row>
    <row r="9" spans="1:12">
      <c r="A9" t="s">
        <v>19</v>
      </c>
      <c r="B9">
        <v>0.0193</v>
      </c>
      <c r="C9">
        <v>0.0128</v>
      </c>
      <c r="D9">
        <v>0.756</v>
      </c>
      <c r="E9">
        <v>0.6117</v>
      </c>
      <c r="F9">
        <v>0.9949</v>
      </c>
      <c r="G9">
        <v>0.7754</v>
      </c>
      <c r="H9">
        <v>0.7605</v>
      </c>
      <c r="I9">
        <v>0.4673</v>
      </c>
      <c r="J9" t="s">
        <v>84</v>
      </c>
      <c r="K9">
        <v>25.2205</v>
      </c>
    </row>
    <row r="10" spans="1:12">
      <c r="A10" t="s">
        <v>20</v>
      </c>
      <c r="B10">
        <v>0.0187</v>
      </c>
      <c r="C10">
        <v>0.0143</v>
      </c>
      <c r="D10">
        <v>0.6931</v>
      </c>
      <c r="E10">
        <v>0.5349</v>
      </c>
      <c r="F10">
        <v>0.9945000000000001</v>
      </c>
      <c r="G10">
        <v>0.8587</v>
      </c>
      <c r="H10">
        <v>0.5947</v>
      </c>
      <c r="I10">
        <v>0.3767</v>
      </c>
      <c r="J10" t="s">
        <v>85</v>
      </c>
      <c r="K10">
        <v>22.5177</v>
      </c>
    </row>
    <row r="11" spans="1:12">
      <c r="A11" t="s">
        <v>21</v>
      </c>
      <c r="B11">
        <v>0.018</v>
      </c>
      <c r="C11">
        <v>0.0123</v>
      </c>
      <c r="D11">
        <v>0.7846</v>
      </c>
      <c r="E11">
        <v>0.6476</v>
      </c>
      <c r="F11">
        <v>0.9953</v>
      </c>
      <c r="G11">
        <v>0.7773</v>
      </c>
      <c r="H11">
        <v>0.8063</v>
      </c>
      <c r="I11">
        <v>0.5107</v>
      </c>
      <c r="J11" t="s">
        <v>86</v>
      </c>
      <c r="K11">
        <v>20.3294</v>
      </c>
    </row>
    <row r="12" spans="1:12">
      <c r="A12" t="s">
        <v>22</v>
      </c>
      <c r="B12">
        <v>0.0176</v>
      </c>
      <c r="C12">
        <v>0.0121</v>
      </c>
      <c r="D12">
        <v>0.7818000000000001</v>
      </c>
      <c r="E12">
        <v>0.6464</v>
      </c>
      <c r="F12">
        <v>0.9954</v>
      </c>
      <c r="G12">
        <v>0.8577</v>
      </c>
      <c r="H12">
        <v>0.7323</v>
      </c>
      <c r="I12">
        <v>0.511</v>
      </c>
      <c r="J12" t="s">
        <v>87</v>
      </c>
      <c r="K12">
        <v>18.5298</v>
      </c>
    </row>
    <row r="13" spans="1:12">
      <c r="A13" t="s">
        <v>23</v>
      </c>
      <c r="B13">
        <v>0.0171</v>
      </c>
      <c r="C13">
        <v>0.0122</v>
      </c>
      <c r="D13">
        <v>0.7814</v>
      </c>
      <c r="E13">
        <v>0.6438</v>
      </c>
      <c r="F13">
        <v>0.9953</v>
      </c>
      <c r="G13">
        <v>0.8141</v>
      </c>
      <c r="H13">
        <v>0.7638</v>
      </c>
      <c r="I13">
        <v>0.5062</v>
      </c>
      <c r="J13" t="s">
        <v>88</v>
      </c>
      <c r="K13">
        <v>17.0208</v>
      </c>
    </row>
    <row r="14" spans="1:12">
      <c r="A14" t="s">
        <v>24</v>
      </c>
      <c r="B14">
        <v>0.0169</v>
      </c>
      <c r="C14">
        <v>0.0115</v>
      </c>
      <c r="D14">
        <v>0.8001</v>
      </c>
      <c r="E14">
        <v>0.6687</v>
      </c>
      <c r="F14">
        <v>0.9954</v>
      </c>
      <c r="G14">
        <v>0.7749</v>
      </c>
      <c r="H14">
        <v>0.848</v>
      </c>
      <c r="I14">
        <v>0.5373</v>
      </c>
      <c r="J14" t="s">
        <v>89</v>
      </c>
      <c r="K14">
        <v>15.7417</v>
      </c>
    </row>
    <row r="15" spans="1:12">
      <c r="A15" t="s">
        <v>25</v>
      </c>
      <c r="B15">
        <v>0.0162</v>
      </c>
      <c r="C15">
        <v>0.0122</v>
      </c>
      <c r="D15">
        <v>0.7882</v>
      </c>
      <c r="E15">
        <v>0.653</v>
      </c>
      <c r="F15">
        <v>0.9954</v>
      </c>
      <c r="G15">
        <v>0.8035</v>
      </c>
      <c r="H15">
        <v>0.7894</v>
      </c>
      <c r="I15">
        <v>0.5178</v>
      </c>
      <c r="J15" t="s">
        <v>90</v>
      </c>
      <c r="K15">
        <v>14.64</v>
      </c>
    </row>
    <row r="16" spans="1:12">
      <c r="A16" t="s">
        <v>26</v>
      </c>
      <c r="B16">
        <v>0.0161</v>
      </c>
      <c r="C16">
        <v>0.0118</v>
      </c>
      <c r="D16">
        <v>0.8017</v>
      </c>
      <c r="E16">
        <v>0.673</v>
      </c>
      <c r="F16">
        <v>0.9957</v>
      </c>
      <c r="G16">
        <v>0.8521</v>
      </c>
      <c r="H16">
        <v>0.7683</v>
      </c>
      <c r="I16">
        <v>0.5443</v>
      </c>
      <c r="J16" t="s">
        <v>91</v>
      </c>
      <c r="K16">
        <v>13.6835</v>
      </c>
    </row>
    <row r="17" spans="1:11">
      <c r="A17" t="s">
        <v>27</v>
      </c>
      <c r="B17">
        <v>0.0156</v>
      </c>
      <c r="C17">
        <v>0.0119</v>
      </c>
      <c r="D17">
        <v>0.7713</v>
      </c>
      <c r="E17">
        <v>0.6385</v>
      </c>
      <c r="F17">
        <v>0.9952</v>
      </c>
      <c r="G17">
        <v>0.8454</v>
      </c>
      <c r="H17">
        <v>0.7418</v>
      </c>
      <c r="I17">
        <v>0.5058</v>
      </c>
      <c r="J17" t="s">
        <v>92</v>
      </c>
      <c r="K17">
        <v>12.8428</v>
      </c>
    </row>
    <row r="18" spans="1:11">
      <c r="A18" t="s">
        <v>28</v>
      </c>
      <c r="B18">
        <v>0.0155</v>
      </c>
      <c r="C18">
        <v>0.0118</v>
      </c>
      <c r="D18">
        <v>0.8037</v>
      </c>
      <c r="E18">
        <v>0.6741</v>
      </c>
      <c r="F18">
        <v>0.9956</v>
      </c>
      <c r="G18">
        <v>0.7784</v>
      </c>
      <c r="H18">
        <v>0.8419</v>
      </c>
      <c r="I18">
        <v>0.5445</v>
      </c>
      <c r="J18" t="s">
        <v>93</v>
      </c>
      <c r="K18">
        <v>12.0977</v>
      </c>
    </row>
    <row r="19" spans="1:11">
      <c r="A19" t="s">
        <v>29</v>
      </c>
      <c r="B19">
        <v>0.0151</v>
      </c>
      <c r="C19">
        <v>0.0132</v>
      </c>
      <c r="D19">
        <v>0.7661</v>
      </c>
      <c r="E19">
        <v>0.6263</v>
      </c>
      <c r="F19">
        <v>0.9946</v>
      </c>
      <c r="G19">
        <v>0.7374000000000001</v>
      </c>
      <c r="H19">
        <v>0.8204</v>
      </c>
      <c r="I19">
        <v>0.4865</v>
      </c>
      <c r="J19" t="s">
        <v>94</v>
      </c>
      <c r="K19">
        <v>11.4367</v>
      </c>
    </row>
    <row r="20" spans="1:11">
      <c r="A20" t="s">
        <v>30</v>
      </c>
      <c r="B20">
        <v>0.015</v>
      </c>
      <c r="C20">
        <v>0.0106</v>
      </c>
      <c r="D20">
        <v>0.7944</v>
      </c>
      <c r="E20">
        <v>0.6633</v>
      </c>
      <c r="F20">
        <v>0.9958</v>
      </c>
      <c r="G20">
        <v>0.8722</v>
      </c>
      <c r="H20">
        <v>0.7437</v>
      </c>
      <c r="I20">
        <v>0.5323</v>
      </c>
      <c r="J20" t="s">
        <v>95</v>
      </c>
      <c r="K20">
        <v>10.8454</v>
      </c>
    </row>
    <row r="21" spans="1:11">
      <c r="A21" t="s">
        <v>31</v>
      </c>
      <c r="B21">
        <v>0.0148</v>
      </c>
      <c r="C21">
        <v>0.0122</v>
      </c>
      <c r="D21">
        <v>0.7759</v>
      </c>
      <c r="E21">
        <v>0.6373</v>
      </c>
      <c r="F21">
        <v>0.995</v>
      </c>
      <c r="G21">
        <v>0.7333</v>
      </c>
      <c r="H21">
        <v>0.8391999999999999</v>
      </c>
      <c r="I21">
        <v>0.4986</v>
      </c>
      <c r="J21" t="s">
        <v>96</v>
      </c>
      <c r="K21">
        <v>10.3116</v>
      </c>
    </row>
    <row r="22" spans="1:11">
      <c r="A22" t="s">
        <v>32</v>
      </c>
      <c r="B22">
        <v>0.0145</v>
      </c>
      <c r="C22">
        <v>0.0106</v>
      </c>
      <c r="D22">
        <v>0.8134</v>
      </c>
      <c r="E22">
        <v>0.6877</v>
      </c>
      <c r="F22">
        <v>0.9959</v>
      </c>
      <c r="G22">
        <v>0.8099</v>
      </c>
      <c r="H22">
        <v>0.8322000000000001</v>
      </c>
      <c r="I22">
        <v>0.5621</v>
      </c>
      <c r="J22" t="s">
        <v>97</v>
      </c>
      <c r="K22">
        <v>9.828200000000001</v>
      </c>
    </row>
    <row r="23" spans="1:11">
      <c r="A23" t="s">
        <v>33</v>
      </c>
      <c r="B23">
        <v>0.0145</v>
      </c>
      <c r="C23">
        <v>0.0131</v>
      </c>
      <c r="D23">
        <v>0.7622</v>
      </c>
      <c r="E23">
        <v>0.6273</v>
      </c>
      <c r="F23">
        <v>0.9951</v>
      </c>
      <c r="G23">
        <v>0.8532</v>
      </c>
      <c r="H23">
        <v>0.7102000000000001</v>
      </c>
      <c r="I23">
        <v>0.4923</v>
      </c>
      <c r="J23" t="s">
        <v>98</v>
      </c>
      <c r="K23">
        <v>9.387</v>
      </c>
    </row>
    <row r="24" spans="1:11">
      <c r="A24" t="s">
        <v>34</v>
      </c>
      <c r="B24">
        <v>0.014</v>
      </c>
      <c r="C24">
        <v>0.0112</v>
      </c>
      <c r="D24">
        <v>0.7816</v>
      </c>
      <c r="E24">
        <v>0.6455</v>
      </c>
      <c r="F24">
        <v>0.9956</v>
      </c>
      <c r="G24">
        <v>0.8112</v>
      </c>
      <c r="H24">
        <v>0.7736</v>
      </c>
      <c r="I24">
        <v>0.5093</v>
      </c>
      <c r="J24" t="s">
        <v>99</v>
      </c>
      <c r="K24">
        <v>8.9842</v>
      </c>
    </row>
    <row r="25" spans="1:11">
      <c r="A25" t="s">
        <v>35</v>
      </c>
      <c r="B25">
        <v>0.014</v>
      </c>
      <c r="C25">
        <v>0.0113</v>
      </c>
      <c r="D25">
        <v>0.8026</v>
      </c>
      <c r="E25">
        <v>0.6735</v>
      </c>
      <c r="F25">
        <v>0.9954</v>
      </c>
      <c r="G25">
        <v>0.7493</v>
      </c>
      <c r="H25">
        <v>0.8789</v>
      </c>
      <c r="I25">
        <v>0.5444</v>
      </c>
      <c r="J25" t="s">
        <v>100</v>
      </c>
      <c r="K25">
        <v>8.6143</v>
      </c>
    </row>
    <row r="26" spans="1:11">
      <c r="A26" t="s">
        <v>36</v>
      </c>
      <c r="B26">
        <v>0.0136</v>
      </c>
      <c r="C26">
        <v>0.009900000000000001</v>
      </c>
      <c r="D26">
        <v>0.8169</v>
      </c>
      <c r="E26">
        <v>0.6929999999999999</v>
      </c>
      <c r="F26">
        <v>0.9959</v>
      </c>
      <c r="G26">
        <v>0.8015</v>
      </c>
      <c r="H26">
        <v>0.8448</v>
      </c>
      <c r="I26">
        <v>0.569</v>
      </c>
      <c r="J26" t="s">
        <v>101</v>
      </c>
      <c r="K26">
        <v>8.2735</v>
      </c>
    </row>
    <row r="27" spans="1:11">
      <c r="A27" t="s">
        <v>37</v>
      </c>
      <c r="B27">
        <v>0.0136</v>
      </c>
      <c r="C27">
        <v>0.0105</v>
      </c>
      <c r="D27">
        <v>0.802</v>
      </c>
      <c r="E27">
        <v>0.6755</v>
      </c>
      <c r="F27">
        <v>0.9958</v>
      </c>
      <c r="G27">
        <v>0.8008</v>
      </c>
      <c r="H27">
        <v>0.8149999999999999</v>
      </c>
      <c r="I27">
        <v>0.5491</v>
      </c>
      <c r="J27" t="s">
        <v>102</v>
      </c>
      <c r="K27">
        <v>7.9564</v>
      </c>
    </row>
    <row r="28" spans="1:11">
      <c r="A28" t="s">
        <v>38</v>
      </c>
      <c r="B28">
        <v>0.0136</v>
      </c>
      <c r="C28">
        <v>0.009299999999999999</v>
      </c>
      <c r="D28">
        <v>0.8203</v>
      </c>
      <c r="E28">
        <v>0.6986</v>
      </c>
      <c r="F28">
        <v>0.9963</v>
      </c>
      <c r="G28">
        <v>0.8582</v>
      </c>
      <c r="H28">
        <v>0.7958</v>
      </c>
      <c r="I28">
        <v>0.5768</v>
      </c>
      <c r="J28" t="s">
        <v>103</v>
      </c>
      <c r="K28">
        <v>7.6633</v>
      </c>
    </row>
    <row r="29" spans="1:11">
      <c r="A29" t="s">
        <v>39</v>
      </c>
      <c r="B29">
        <v>0.0134</v>
      </c>
      <c r="C29">
        <v>0.011</v>
      </c>
      <c r="D29">
        <v>0.8014</v>
      </c>
      <c r="E29">
        <v>0.6725</v>
      </c>
      <c r="F29">
        <v>0.9956</v>
      </c>
      <c r="G29">
        <v>0.8228</v>
      </c>
      <c r="H29">
        <v>0.7995</v>
      </c>
      <c r="I29">
        <v>0.5436</v>
      </c>
      <c r="J29" t="s">
        <v>104</v>
      </c>
      <c r="K29">
        <v>7.3929</v>
      </c>
    </row>
    <row r="30" spans="1:11">
      <c r="A30" t="s">
        <v>40</v>
      </c>
      <c r="B30">
        <v>0.0132</v>
      </c>
      <c r="C30">
        <v>0.0101</v>
      </c>
      <c r="D30">
        <v>0.8176</v>
      </c>
      <c r="E30">
        <v>0.6947</v>
      </c>
      <c r="F30">
        <v>0.9961</v>
      </c>
      <c r="G30">
        <v>0.8290999999999999</v>
      </c>
      <c r="H30">
        <v>0.8193</v>
      </c>
      <c r="I30">
        <v>0.5718</v>
      </c>
      <c r="J30" t="s">
        <v>105</v>
      </c>
      <c r="K30">
        <v>7.1414</v>
      </c>
    </row>
    <row r="31" spans="1:11">
      <c r="A31" t="s">
        <v>41</v>
      </c>
      <c r="B31">
        <v>0.0129</v>
      </c>
      <c r="C31">
        <v>0.01</v>
      </c>
      <c r="D31">
        <v>0.8142</v>
      </c>
      <c r="E31">
        <v>0.6914</v>
      </c>
      <c r="F31">
        <v>0.9961</v>
      </c>
      <c r="G31">
        <v>0.8499</v>
      </c>
      <c r="H31">
        <v>0.7953</v>
      </c>
      <c r="I31">
        <v>0.5685</v>
      </c>
      <c r="J31" t="s">
        <v>106</v>
      </c>
      <c r="K31">
        <v>6.9066</v>
      </c>
    </row>
    <row r="32" spans="1:11">
      <c r="A32" t="s">
        <v>42</v>
      </c>
      <c r="B32">
        <v>0.0127</v>
      </c>
      <c r="C32">
        <v>0.0104</v>
      </c>
      <c r="D32">
        <v>0.8127</v>
      </c>
      <c r="E32">
        <v>0.6879999999999999</v>
      </c>
      <c r="F32">
        <v>0.9957</v>
      </c>
      <c r="G32">
        <v>0.8075</v>
      </c>
      <c r="H32">
        <v>0.8307</v>
      </c>
      <c r="I32">
        <v>0.5633</v>
      </c>
      <c r="J32" t="s">
        <v>107</v>
      </c>
      <c r="K32">
        <v>6.6863</v>
      </c>
    </row>
    <row r="33" spans="1:11">
      <c r="A33" t="s">
        <v>43</v>
      </c>
      <c r="B33">
        <v>0.0127</v>
      </c>
      <c r="C33">
        <v>0.0104</v>
      </c>
      <c r="D33">
        <v>0.8027</v>
      </c>
      <c r="E33">
        <v>0.6731</v>
      </c>
      <c r="F33">
        <v>0.9959</v>
      </c>
      <c r="G33">
        <v>0.8319</v>
      </c>
      <c r="H33">
        <v>0.7915</v>
      </c>
      <c r="I33">
        <v>0.5434</v>
      </c>
      <c r="J33" t="s">
        <v>108</v>
      </c>
      <c r="K33">
        <v>6.4792</v>
      </c>
    </row>
    <row r="34" spans="1:11">
      <c r="A34" t="s">
        <v>44</v>
      </c>
      <c r="B34">
        <v>0.0125</v>
      </c>
      <c r="C34">
        <v>0.0095</v>
      </c>
      <c r="D34">
        <v>0.8296</v>
      </c>
      <c r="E34">
        <v>0.7137</v>
      </c>
      <c r="F34">
        <v>0.9962</v>
      </c>
      <c r="G34">
        <v>0.8089</v>
      </c>
      <c r="H34">
        <v>0.8611</v>
      </c>
      <c r="I34">
        <v>0.5977</v>
      </c>
      <c r="J34" t="s">
        <v>109</v>
      </c>
      <c r="K34">
        <v>6.2846</v>
      </c>
    </row>
    <row r="35" spans="1:11">
      <c r="A35" t="s">
        <v>45</v>
      </c>
      <c r="B35">
        <v>0.0126</v>
      </c>
      <c r="C35">
        <v>0.0109</v>
      </c>
      <c r="D35">
        <v>0.8145</v>
      </c>
      <c r="E35">
        <v>0.6911</v>
      </c>
      <c r="F35">
        <v>0.9957</v>
      </c>
      <c r="G35">
        <v>0.7619</v>
      </c>
      <c r="H35">
        <v>0.8871</v>
      </c>
      <c r="I35">
        <v>0.5676</v>
      </c>
      <c r="J35" t="s">
        <v>110</v>
      </c>
      <c r="K35">
        <v>6.1012</v>
      </c>
    </row>
    <row r="36" spans="1:11">
      <c r="A36" t="s">
        <v>46</v>
      </c>
      <c r="B36">
        <v>0.0121</v>
      </c>
      <c r="C36">
        <v>0.0103</v>
      </c>
      <c r="D36">
        <v>0.8191000000000001</v>
      </c>
      <c r="E36">
        <v>0.6974</v>
      </c>
      <c r="F36">
        <v>0.9961</v>
      </c>
      <c r="G36">
        <v>0.8167</v>
      </c>
      <c r="H36">
        <v>0.8345</v>
      </c>
      <c r="I36">
        <v>0.5756</v>
      </c>
      <c r="J36" t="s">
        <v>111</v>
      </c>
      <c r="K36">
        <v>5.9284</v>
      </c>
    </row>
    <row r="37" spans="1:11">
      <c r="A37" t="s">
        <v>47</v>
      </c>
      <c r="B37">
        <v>0.0126</v>
      </c>
      <c r="C37">
        <v>0.0121</v>
      </c>
      <c r="D37">
        <v>0.7945</v>
      </c>
      <c r="E37">
        <v>0.6639</v>
      </c>
      <c r="F37">
        <v>0.9952</v>
      </c>
      <c r="G37">
        <v>0.7507</v>
      </c>
      <c r="H37">
        <v>0.858</v>
      </c>
      <c r="I37">
        <v>0.5333</v>
      </c>
      <c r="J37" t="s">
        <v>112</v>
      </c>
      <c r="K37">
        <v>5.7642</v>
      </c>
    </row>
    <row r="38" spans="1:11">
      <c r="A38" t="s">
        <v>48</v>
      </c>
      <c r="B38">
        <v>0.0122</v>
      </c>
      <c r="C38">
        <v>0.0098</v>
      </c>
      <c r="D38">
        <v>0.8110000000000001</v>
      </c>
      <c r="E38">
        <v>0.6867</v>
      </c>
      <c r="F38">
        <v>0.9961</v>
      </c>
      <c r="G38">
        <v>0.8263</v>
      </c>
      <c r="H38">
        <v>0.8119</v>
      </c>
      <c r="I38">
        <v>0.5624</v>
      </c>
      <c r="J38" t="s">
        <v>113</v>
      </c>
      <c r="K38">
        <v>5.6088</v>
      </c>
    </row>
    <row r="39" spans="1:11">
      <c r="A39" t="s">
        <v>49</v>
      </c>
      <c r="B39">
        <v>0.0121</v>
      </c>
      <c r="C39">
        <v>0.009299999999999999</v>
      </c>
      <c r="D39">
        <v>0.8293</v>
      </c>
      <c r="E39">
        <v>0.7121</v>
      </c>
      <c r="F39">
        <v>0.9964</v>
      </c>
      <c r="G39">
        <v>0.8519</v>
      </c>
      <c r="H39">
        <v>0.8155</v>
      </c>
      <c r="I39">
        <v>0.5949</v>
      </c>
      <c r="J39" t="s">
        <v>114</v>
      </c>
      <c r="K39">
        <v>5.4624</v>
      </c>
    </row>
    <row r="40" spans="1:11">
      <c r="A40" t="s">
        <v>50</v>
      </c>
      <c r="B40">
        <v>0.0117</v>
      </c>
      <c r="C40">
        <v>0.0105</v>
      </c>
      <c r="D40">
        <v>0.8142</v>
      </c>
      <c r="E40">
        <v>0.6903</v>
      </c>
      <c r="F40">
        <v>0.996</v>
      </c>
      <c r="G40">
        <v>0.8257</v>
      </c>
      <c r="H40">
        <v>0.8171</v>
      </c>
      <c r="I40">
        <v>0.5664</v>
      </c>
      <c r="J40" t="s">
        <v>115</v>
      </c>
      <c r="K40">
        <v>5.3237</v>
      </c>
    </row>
    <row r="41" spans="1:11">
      <c r="A41" t="s">
        <v>51</v>
      </c>
      <c r="B41">
        <v>0.0119</v>
      </c>
      <c r="C41">
        <v>0.0103</v>
      </c>
      <c r="D41">
        <v>0.8217</v>
      </c>
      <c r="E41">
        <v>0.7034</v>
      </c>
      <c r="F41">
        <v>0.9963</v>
      </c>
      <c r="G41">
        <v>0.861</v>
      </c>
      <c r="H41">
        <v>0.7944</v>
      </c>
      <c r="I41">
        <v>0.5851</v>
      </c>
      <c r="J41" t="s">
        <v>116</v>
      </c>
      <c r="K41">
        <v>5.192</v>
      </c>
    </row>
    <row r="42" spans="1:11">
      <c r="A42" t="s">
        <v>52</v>
      </c>
      <c r="B42">
        <v>0.0119</v>
      </c>
      <c r="C42">
        <v>0.0098</v>
      </c>
      <c r="D42">
        <v>0.8104</v>
      </c>
      <c r="E42">
        <v>0.6874</v>
      </c>
      <c r="F42">
        <v>0.9961</v>
      </c>
      <c r="G42">
        <v>0.8305</v>
      </c>
      <c r="H42">
        <v>0.8018</v>
      </c>
      <c r="I42">
        <v>0.5645</v>
      </c>
      <c r="J42" t="s">
        <v>117</v>
      </c>
      <c r="K42">
        <v>5.0664</v>
      </c>
    </row>
    <row r="43" spans="1:11">
      <c r="A43" t="s">
        <v>53</v>
      </c>
      <c r="B43">
        <v>0.0116</v>
      </c>
      <c r="C43">
        <v>0.0095</v>
      </c>
      <c r="D43">
        <v>0.8179999999999999</v>
      </c>
      <c r="E43">
        <v>0.6977</v>
      </c>
      <c r="F43">
        <v>0.9962</v>
      </c>
      <c r="G43">
        <v>0.8401999999999999</v>
      </c>
      <c r="H43">
        <v>0.8125</v>
      </c>
      <c r="I43">
        <v>0.5774</v>
      </c>
      <c r="J43" t="s">
        <v>118</v>
      </c>
      <c r="K43">
        <v>4.9465</v>
      </c>
    </row>
    <row r="44" spans="1:11">
      <c r="A44" t="s">
        <v>54</v>
      </c>
      <c r="B44">
        <v>0.0115</v>
      </c>
      <c r="C44">
        <v>0.01</v>
      </c>
      <c r="D44">
        <v>0.8243</v>
      </c>
      <c r="E44">
        <v>0.7057</v>
      </c>
      <c r="F44">
        <v>0.996</v>
      </c>
      <c r="G44">
        <v>0.7869</v>
      </c>
      <c r="H44">
        <v>0.8754</v>
      </c>
      <c r="I44">
        <v>0.5872000000000001</v>
      </c>
      <c r="J44" t="s">
        <v>119</v>
      </c>
      <c r="K44">
        <v>4.8322</v>
      </c>
    </row>
    <row r="45" spans="1:11">
      <c r="A45" t="s">
        <v>55</v>
      </c>
      <c r="B45">
        <v>0.0117</v>
      </c>
      <c r="C45">
        <v>0.0091</v>
      </c>
      <c r="D45">
        <v>0.8364</v>
      </c>
      <c r="E45">
        <v>0.7237</v>
      </c>
      <c r="F45">
        <v>0.9965000000000001</v>
      </c>
      <c r="G45">
        <v>0.8483000000000001</v>
      </c>
      <c r="H45">
        <v>0.8332000000000001</v>
      </c>
      <c r="I45">
        <v>0.611</v>
      </c>
      <c r="J45" t="s">
        <v>120</v>
      </c>
      <c r="K45">
        <v>4.7232</v>
      </c>
    </row>
    <row r="46" spans="1:11">
      <c r="A46" t="s">
        <v>56</v>
      </c>
      <c r="B46">
        <v>0.0116</v>
      </c>
      <c r="C46">
        <v>0.008999999999999999</v>
      </c>
      <c r="D46">
        <v>0.841</v>
      </c>
      <c r="E46">
        <v>0.73</v>
      </c>
      <c r="F46">
        <v>0.9966</v>
      </c>
      <c r="G46">
        <v>0.8269</v>
      </c>
      <c r="H46">
        <v>0.8646</v>
      </c>
      <c r="I46">
        <v>0.6191</v>
      </c>
      <c r="J46" t="s">
        <v>121</v>
      </c>
      <c r="K46">
        <v>4.6187</v>
      </c>
    </row>
    <row r="47" spans="1:11">
      <c r="A47" t="s">
        <v>57</v>
      </c>
      <c r="B47">
        <v>0.0111</v>
      </c>
      <c r="C47">
        <v>0.011</v>
      </c>
      <c r="D47">
        <v>0.8044</v>
      </c>
      <c r="E47">
        <v>0.6819</v>
      </c>
      <c r="F47">
        <v>0.9962</v>
      </c>
      <c r="G47">
        <v>0.8636</v>
      </c>
      <c r="H47">
        <v>0.7641</v>
      </c>
      <c r="I47">
        <v>0.5593</v>
      </c>
      <c r="J47" t="s">
        <v>122</v>
      </c>
      <c r="K47">
        <v>4.5181</v>
      </c>
    </row>
    <row r="48" spans="1:11">
      <c r="A48" t="s">
        <v>58</v>
      </c>
      <c r="B48">
        <v>0.012</v>
      </c>
      <c r="C48">
        <v>0.0094</v>
      </c>
      <c r="D48">
        <v>0.8290999999999999</v>
      </c>
      <c r="E48">
        <v>0.7117</v>
      </c>
      <c r="F48">
        <v>0.9964</v>
      </c>
      <c r="G48">
        <v>0.8598</v>
      </c>
      <c r="H48">
        <v>0.8111</v>
      </c>
      <c r="I48">
        <v>0.5942</v>
      </c>
      <c r="J48" t="s">
        <v>123</v>
      </c>
      <c r="K48">
        <v>4.422</v>
      </c>
    </row>
    <row r="49" spans="1:11">
      <c r="A49" t="s">
        <v>59</v>
      </c>
      <c r="B49">
        <v>0.0111</v>
      </c>
      <c r="C49">
        <v>0.0095</v>
      </c>
      <c r="D49">
        <v>0.8298</v>
      </c>
      <c r="E49">
        <v>0.7144</v>
      </c>
      <c r="F49">
        <v>0.9962</v>
      </c>
      <c r="G49">
        <v>0.7936</v>
      </c>
      <c r="H49">
        <v>0.8776</v>
      </c>
      <c r="I49">
        <v>0.5989</v>
      </c>
      <c r="J49" t="s">
        <v>124</v>
      </c>
      <c r="K49">
        <v>4.3304</v>
      </c>
    </row>
    <row r="50" spans="1:11">
      <c r="A50" t="s">
        <v>60</v>
      </c>
      <c r="B50">
        <v>0.011</v>
      </c>
      <c r="C50">
        <v>0.008999999999999999</v>
      </c>
      <c r="D50">
        <v>0.8352000000000001</v>
      </c>
      <c r="E50">
        <v>0.7201</v>
      </c>
      <c r="F50">
        <v>0.9966</v>
      </c>
      <c r="G50">
        <v>0.8465</v>
      </c>
      <c r="H50">
        <v>0.8331</v>
      </c>
      <c r="I50">
        <v>0.6051</v>
      </c>
      <c r="J50" t="s">
        <v>125</v>
      </c>
      <c r="K50">
        <v>4.2427</v>
      </c>
    </row>
    <row r="51" spans="1:11">
      <c r="A51" t="s">
        <v>61</v>
      </c>
      <c r="B51">
        <v>0.011</v>
      </c>
      <c r="C51">
        <v>0.0104</v>
      </c>
      <c r="D51">
        <v>0.8131</v>
      </c>
      <c r="E51">
        <v>0.6895</v>
      </c>
      <c r="F51">
        <v>0.9959</v>
      </c>
      <c r="G51">
        <v>0.794</v>
      </c>
      <c r="H51">
        <v>0.8496</v>
      </c>
      <c r="I51">
        <v>0.5659</v>
      </c>
      <c r="J51" t="s">
        <v>126</v>
      </c>
      <c r="K51">
        <v>4.1586</v>
      </c>
    </row>
    <row r="52" spans="1:11">
      <c r="A52" t="s">
        <v>62</v>
      </c>
      <c r="B52">
        <v>0.0114</v>
      </c>
      <c r="C52">
        <v>0.0091</v>
      </c>
      <c r="D52">
        <v>0.829</v>
      </c>
      <c r="E52">
        <v>0.7137</v>
      </c>
      <c r="F52">
        <v>0.9965000000000001</v>
      </c>
      <c r="G52">
        <v>0.8823</v>
      </c>
      <c r="H52">
        <v>0.7913</v>
      </c>
      <c r="I52">
        <v>0.5985</v>
      </c>
      <c r="J52" t="s">
        <v>127</v>
      </c>
      <c r="K52">
        <v>4.0773</v>
      </c>
    </row>
    <row r="53" spans="1:11">
      <c r="A53" t="s">
        <v>63</v>
      </c>
      <c r="B53">
        <v>0.0111</v>
      </c>
      <c r="C53">
        <v>0.009299999999999999</v>
      </c>
      <c r="D53">
        <v>0.8284</v>
      </c>
      <c r="E53">
        <v>0.7118</v>
      </c>
      <c r="F53">
        <v>0.9965000000000001</v>
      </c>
      <c r="G53">
        <v>0.8278</v>
      </c>
      <c r="H53">
        <v>0.8381999999999999</v>
      </c>
      <c r="I53">
        <v>0.5952</v>
      </c>
      <c r="J53" t="s">
        <v>128</v>
      </c>
      <c r="K53">
        <v>3.9993</v>
      </c>
    </row>
    <row r="54" spans="1:11">
      <c r="A54" t="s">
        <v>64</v>
      </c>
      <c r="B54">
        <v>0.0108</v>
      </c>
      <c r="C54">
        <v>0.0094</v>
      </c>
      <c r="D54">
        <v>0.8263</v>
      </c>
      <c r="E54">
        <v>0.7091</v>
      </c>
      <c r="F54">
        <v>0.9964</v>
      </c>
      <c r="G54">
        <v>0.8362000000000001</v>
      </c>
      <c r="H54">
        <v>0.8270999999999999</v>
      </c>
      <c r="I54">
        <v>0.5918</v>
      </c>
      <c r="J54" t="s">
        <v>129</v>
      </c>
      <c r="K54">
        <v>3.9242</v>
      </c>
    </row>
    <row r="55" spans="1:11">
      <c r="A55" t="s">
        <v>65</v>
      </c>
      <c r="B55">
        <v>0.0108</v>
      </c>
      <c r="C55">
        <v>0.008999999999999999</v>
      </c>
      <c r="D55">
        <v>0.8332000000000001</v>
      </c>
      <c r="E55">
        <v>0.7195</v>
      </c>
      <c r="F55">
        <v>0.9966</v>
      </c>
      <c r="G55">
        <v>0.8298</v>
      </c>
      <c r="H55">
        <v>0.845</v>
      </c>
      <c r="I55">
        <v>0.6059</v>
      </c>
      <c r="J55" t="s">
        <v>130</v>
      </c>
      <c r="K55">
        <v>3.8519</v>
      </c>
    </row>
    <row r="56" spans="1:11">
      <c r="A56" t="s">
        <v>66</v>
      </c>
      <c r="B56">
        <v>0.0106</v>
      </c>
      <c r="C56">
        <v>0.01</v>
      </c>
      <c r="D56">
        <v>0.8094</v>
      </c>
      <c r="E56">
        <v>0.6857</v>
      </c>
      <c r="F56">
        <v>0.9963</v>
      </c>
      <c r="G56">
        <v>0.8773</v>
      </c>
      <c r="H56">
        <v>0.7658</v>
      </c>
      <c r="I56">
        <v>0.5621</v>
      </c>
      <c r="J56" t="s">
        <v>131</v>
      </c>
      <c r="K56">
        <v>3.7822</v>
      </c>
    </row>
    <row r="57" spans="1:11">
      <c r="A57" t="s">
        <v>67</v>
      </c>
      <c r="B57">
        <v>0.0106</v>
      </c>
      <c r="C57">
        <v>0.0108</v>
      </c>
      <c r="D57">
        <v>0.8139</v>
      </c>
      <c r="E57">
        <v>0.6927</v>
      </c>
      <c r="F57">
        <v>0.9961</v>
      </c>
      <c r="G57">
        <v>0.7979000000000001</v>
      </c>
      <c r="H57">
        <v>0.8407</v>
      </c>
      <c r="I57">
        <v>0.5715</v>
      </c>
      <c r="J57" t="s">
        <v>132</v>
      </c>
      <c r="K57">
        <v>3.7146</v>
      </c>
    </row>
    <row r="58" spans="1:11">
      <c r="A58" t="s">
        <v>68</v>
      </c>
      <c r="B58">
        <v>0.0095</v>
      </c>
      <c r="C58">
        <v>0.008999999999999999</v>
      </c>
      <c r="D58">
        <v>0.8308</v>
      </c>
      <c r="E58">
        <v>0.715</v>
      </c>
      <c r="F58">
        <v>0.9964</v>
      </c>
      <c r="G58">
        <v>0.8383</v>
      </c>
      <c r="H58">
        <v>0.8336</v>
      </c>
      <c r="I58">
        <v>0.5992</v>
      </c>
      <c r="J58" t="s">
        <v>133</v>
      </c>
      <c r="K58">
        <v>3.6498</v>
      </c>
    </row>
    <row r="59" spans="1:11">
      <c r="A59" t="s">
        <v>69</v>
      </c>
      <c r="B59">
        <v>0.0092</v>
      </c>
      <c r="C59">
        <v>0.008699999999999999</v>
      </c>
      <c r="D59">
        <v>0.8383</v>
      </c>
      <c r="E59">
        <v>0.7256</v>
      </c>
      <c r="F59">
        <v>0.9966</v>
      </c>
      <c r="G59">
        <v>0.8378</v>
      </c>
      <c r="H59">
        <v>0.8487</v>
      </c>
      <c r="I59">
        <v>0.6128</v>
      </c>
      <c r="J59" t="s">
        <v>134</v>
      </c>
      <c r="K59">
        <v>3.5873</v>
      </c>
    </row>
    <row r="60" spans="1:11">
      <c r="A60" t="s">
        <v>70</v>
      </c>
      <c r="B60">
        <v>0.0092</v>
      </c>
      <c r="C60">
        <v>0.0092</v>
      </c>
      <c r="D60">
        <v>0.8323</v>
      </c>
      <c r="E60">
        <v>0.7186</v>
      </c>
      <c r="F60">
        <v>0.9966</v>
      </c>
      <c r="G60">
        <v>0.8671</v>
      </c>
      <c r="H60">
        <v>0.8120000000000001</v>
      </c>
      <c r="I60">
        <v>0.6049</v>
      </c>
      <c r="J60" t="s">
        <v>135</v>
      </c>
      <c r="K60">
        <v>3.527</v>
      </c>
    </row>
    <row r="61" spans="1:11">
      <c r="A61" t="s">
        <v>71</v>
      </c>
      <c r="B61">
        <v>0.0091</v>
      </c>
      <c r="C61">
        <v>0.009299999999999999</v>
      </c>
      <c r="D61">
        <v>0.8255</v>
      </c>
      <c r="E61">
        <v>0.7083</v>
      </c>
      <c r="F61">
        <v>0.9965000000000001</v>
      </c>
      <c r="G61">
        <v>0.8565</v>
      </c>
      <c r="H61">
        <v>0.8083</v>
      </c>
      <c r="I61">
        <v>0.5911999999999999</v>
      </c>
      <c r="J61" t="s">
        <v>136</v>
      </c>
      <c r="K61">
        <v>3.4685</v>
      </c>
    </row>
    <row r="62" spans="1:11">
      <c r="A62" t="s">
        <v>72</v>
      </c>
      <c r="B62">
        <v>0.0089</v>
      </c>
      <c r="C62">
        <v>0.0091</v>
      </c>
      <c r="D62">
        <v>0.8324</v>
      </c>
      <c r="E62">
        <v>0.7179</v>
      </c>
      <c r="F62">
        <v>0.9966</v>
      </c>
      <c r="G62">
        <v>0.8502999999999999</v>
      </c>
      <c r="H62">
        <v>0.8233</v>
      </c>
      <c r="I62">
        <v>0.6034</v>
      </c>
      <c r="J62" t="s">
        <v>137</v>
      </c>
      <c r="K62">
        <v>3.4118</v>
      </c>
    </row>
    <row r="63" spans="1:11">
      <c r="A63" t="s">
        <v>73</v>
      </c>
      <c r="B63">
        <v>0.0089</v>
      </c>
      <c r="C63">
        <v>0.0098</v>
      </c>
      <c r="D63">
        <v>0.8270999999999999</v>
      </c>
      <c r="E63">
        <v>0.7105</v>
      </c>
      <c r="F63">
        <v>0.9964</v>
      </c>
      <c r="G63">
        <v>0.8554</v>
      </c>
      <c r="H63">
        <v>0.8107</v>
      </c>
      <c r="I63">
        <v>0.594</v>
      </c>
      <c r="J63" t="s">
        <v>138</v>
      </c>
      <c r="K63">
        <v>3.357</v>
      </c>
    </row>
    <row r="64" spans="1:11">
      <c r="A64" t="s">
        <v>74</v>
      </c>
      <c r="B64">
        <v>0.008800000000000001</v>
      </c>
      <c r="C64">
        <v>0.0095</v>
      </c>
      <c r="D64">
        <v>0.8308</v>
      </c>
      <c r="E64">
        <v>0.7166</v>
      </c>
      <c r="F64">
        <v>0.9966</v>
      </c>
      <c r="G64">
        <v>0.8661</v>
      </c>
      <c r="H64">
        <v>0.8064</v>
      </c>
      <c r="I64">
        <v>0.6022999999999999</v>
      </c>
      <c r="J64" t="s">
        <v>139</v>
      </c>
      <c r="K64">
        <v>3.3039</v>
      </c>
    </row>
    <row r="65" spans="1:11">
      <c r="A65" t="s">
        <v>75</v>
      </c>
      <c r="B65">
        <v>0.008800000000000001</v>
      </c>
      <c r="C65">
        <v>0.008999999999999999</v>
      </c>
      <c r="D65">
        <v>0.8353</v>
      </c>
      <c r="E65">
        <v>0.7233000000000001</v>
      </c>
      <c r="F65">
        <v>0.9967</v>
      </c>
      <c r="G65">
        <v>0.8802</v>
      </c>
      <c r="H65">
        <v>0.8025</v>
      </c>
      <c r="I65">
        <v>0.6113</v>
      </c>
      <c r="J65" t="s">
        <v>140</v>
      </c>
      <c r="K65">
        <v>3.2526</v>
      </c>
    </row>
    <row r="66" spans="1:11">
      <c r="A66" t="s">
        <v>76</v>
      </c>
      <c r="B66">
        <v>0.008699999999999999</v>
      </c>
      <c r="C66">
        <v>0.0095</v>
      </c>
      <c r="D66">
        <v>0.8276</v>
      </c>
      <c r="E66">
        <v>0.7107</v>
      </c>
      <c r="F66">
        <v>0.9964</v>
      </c>
      <c r="G66">
        <v>0.8211000000000001</v>
      </c>
      <c r="H66">
        <v>0.8441</v>
      </c>
      <c r="I66">
        <v>0.5938</v>
      </c>
      <c r="J66" t="s">
        <v>141</v>
      </c>
      <c r="K66">
        <v>3.2028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0.0312</v>
      </c>
      <c r="C2">
        <v>0.0209</v>
      </c>
      <c r="D2">
        <v>0.647</v>
      </c>
      <c r="E2">
        <v>0.4846</v>
      </c>
      <c r="F2">
        <v>0.9923</v>
      </c>
      <c r="G2">
        <v>0.8803</v>
      </c>
      <c r="H2">
        <v>0.5236</v>
      </c>
      <c r="I2">
        <v>0.3222</v>
      </c>
      <c r="J2" t="s">
        <v>77</v>
      </c>
      <c r="K2">
        <v>167.848</v>
      </c>
      <c r="L2" t="s">
        <v>11</v>
      </c>
    </row>
    <row r="3" spans="1:12">
      <c r="A3" t="s">
        <v>13</v>
      </c>
      <c r="B3">
        <v>0.0264</v>
      </c>
      <c r="C3">
        <v>0.0198</v>
      </c>
      <c r="D3">
        <v>0.6682</v>
      </c>
      <c r="E3">
        <v>0.5118</v>
      </c>
      <c r="F3">
        <v>0.9928</v>
      </c>
      <c r="G3">
        <v>0.9036</v>
      </c>
      <c r="H3">
        <v>0.5459000000000001</v>
      </c>
      <c r="I3">
        <v>0.3553</v>
      </c>
      <c r="J3" t="s">
        <v>78</v>
      </c>
      <c r="K3">
        <v>92.52589999999999</v>
      </c>
    </row>
    <row r="4" spans="1:12">
      <c r="A4" t="s">
        <v>14</v>
      </c>
      <c r="B4">
        <v>0.0246</v>
      </c>
      <c r="C4">
        <v>0.0188</v>
      </c>
      <c r="D4">
        <v>0.7202</v>
      </c>
      <c r="E4">
        <v>0.5697</v>
      </c>
      <c r="F4">
        <v>0.9931</v>
      </c>
      <c r="G4">
        <v>0.8083</v>
      </c>
      <c r="H4">
        <v>0.6746</v>
      </c>
      <c r="I4">
        <v>0.4192</v>
      </c>
      <c r="J4" t="s">
        <v>79</v>
      </c>
      <c r="K4">
        <v>63.9947</v>
      </c>
    </row>
    <row r="5" spans="1:12">
      <c r="A5" t="s">
        <v>15</v>
      </c>
      <c r="B5">
        <v>0.0233</v>
      </c>
      <c r="C5">
        <v>0.018</v>
      </c>
      <c r="D5">
        <v>0.6771</v>
      </c>
      <c r="E5">
        <v>0.5232</v>
      </c>
      <c r="F5">
        <v>0.9931</v>
      </c>
      <c r="G5">
        <v>0.9233</v>
      </c>
      <c r="H5">
        <v>0.5524</v>
      </c>
      <c r="I5">
        <v>0.3692</v>
      </c>
      <c r="J5" t="s">
        <v>80</v>
      </c>
      <c r="K5">
        <v>48.9327</v>
      </c>
    </row>
    <row r="6" spans="1:12">
      <c r="A6" t="s">
        <v>16</v>
      </c>
      <c r="B6">
        <v>0.0218</v>
      </c>
      <c r="C6">
        <v>0.0178</v>
      </c>
      <c r="D6">
        <v>0.7667</v>
      </c>
      <c r="E6">
        <v>0.6276</v>
      </c>
      <c r="F6">
        <v>0.9938</v>
      </c>
      <c r="G6">
        <v>0.7946</v>
      </c>
      <c r="H6">
        <v>0.756</v>
      </c>
      <c r="I6">
        <v>0.4885</v>
      </c>
      <c r="J6" t="s">
        <v>81</v>
      </c>
      <c r="K6">
        <v>39.6309</v>
      </c>
    </row>
    <row r="7" spans="1:12">
      <c r="A7" t="s">
        <v>17</v>
      </c>
      <c r="B7">
        <v>0.0211</v>
      </c>
      <c r="C7">
        <v>0.017</v>
      </c>
      <c r="D7">
        <v>0.7619</v>
      </c>
      <c r="E7">
        <v>0.6216</v>
      </c>
      <c r="F7">
        <v>0.9942</v>
      </c>
      <c r="G7">
        <v>0.8552</v>
      </c>
      <c r="H7">
        <v>0.7050999999999999</v>
      </c>
      <c r="I7">
        <v>0.4814</v>
      </c>
      <c r="J7" t="s">
        <v>82</v>
      </c>
      <c r="K7">
        <v>33.2344</v>
      </c>
    </row>
    <row r="8" spans="1:12">
      <c r="A8" t="s">
        <v>18</v>
      </c>
      <c r="B8">
        <v>0.0199</v>
      </c>
      <c r="C8">
        <v>0.0162</v>
      </c>
      <c r="D8">
        <v>0.7598</v>
      </c>
      <c r="E8">
        <v>0.6218</v>
      </c>
      <c r="F8">
        <v>0.9943</v>
      </c>
      <c r="G8">
        <v>0.8688</v>
      </c>
      <c r="H8">
        <v>0.6899</v>
      </c>
      <c r="I8">
        <v>0.4839</v>
      </c>
      <c r="J8" t="s">
        <v>83</v>
      </c>
      <c r="K8">
        <v>28.6584</v>
      </c>
    </row>
    <row r="9" spans="1:12">
      <c r="A9" t="s">
        <v>19</v>
      </c>
      <c r="B9">
        <v>0.0193</v>
      </c>
      <c r="C9">
        <v>0.0166</v>
      </c>
      <c r="D9">
        <v>0.767</v>
      </c>
      <c r="E9">
        <v>0.6287</v>
      </c>
      <c r="F9">
        <v>0.9942</v>
      </c>
      <c r="G9">
        <v>0.8375</v>
      </c>
      <c r="H9">
        <v>0.7252</v>
      </c>
      <c r="I9">
        <v>0.4904</v>
      </c>
      <c r="J9" t="s">
        <v>84</v>
      </c>
      <c r="K9">
        <v>25.2205</v>
      </c>
    </row>
    <row r="10" spans="1:12">
      <c r="A10" t="s">
        <v>20</v>
      </c>
      <c r="B10">
        <v>0.0187</v>
      </c>
      <c r="C10">
        <v>0.0168</v>
      </c>
      <c r="D10">
        <v>0.7299</v>
      </c>
      <c r="E10">
        <v>0.5844</v>
      </c>
      <c r="F10">
        <v>0.9939</v>
      </c>
      <c r="G10">
        <v>0.9062</v>
      </c>
      <c r="H10">
        <v>0.6242</v>
      </c>
      <c r="I10">
        <v>0.4389</v>
      </c>
      <c r="J10" t="s">
        <v>85</v>
      </c>
      <c r="K10">
        <v>22.5177</v>
      </c>
    </row>
    <row r="11" spans="1:12">
      <c r="A11" t="s">
        <v>21</v>
      </c>
      <c r="B11">
        <v>0.018</v>
      </c>
      <c r="C11">
        <v>0.0159</v>
      </c>
      <c r="D11">
        <v>0.7833</v>
      </c>
      <c r="E11">
        <v>0.6505</v>
      </c>
      <c r="F11">
        <v>0.9943</v>
      </c>
      <c r="G11">
        <v>0.8126</v>
      </c>
      <c r="H11">
        <v>0.7736</v>
      </c>
      <c r="I11">
        <v>0.5177</v>
      </c>
      <c r="J11" t="s">
        <v>86</v>
      </c>
      <c r="K11">
        <v>20.3294</v>
      </c>
    </row>
    <row r="12" spans="1:12">
      <c r="A12" t="s">
        <v>22</v>
      </c>
      <c r="B12">
        <v>0.0176</v>
      </c>
      <c r="C12">
        <v>0.015</v>
      </c>
      <c r="D12">
        <v>0.7905</v>
      </c>
      <c r="E12">
        <v>0.6614</v>
      </c>
      <c r="F12">
        <v>0.9948</v>
      </c>
      <c r="G12">
        <v>0.8834</v>
      </c>
      <c r="H12">
        <v>0.7272</v>
      </c>
      <c r="I12">
        <v>0.5322</v>
      </c>
      <c r="J12" t="s">
        <v>87</v>
      </c>
      <c r="K12">
        <v>18.5298</v>
      </c>
    </row>
    <row r="13" spans="1:12">
      <c r="A13" t="s">
        <v>23</v>
      </c>
      <c r="B13">
        <v>0.0171</v>
      </c>
      <c r="C13">
        <v>0.0149</v>
      </c>
      <c r="D13">
        <v>0.797</v>
      </c>
      <c r="E13">
        <v>0.6692</v>
      </c>
      <c r="F13">
        <v>0.9949</v>
      </c>
      <c r="G13">
        <v>0.8615</v>
      </c>
      <c r="H13">
        <v>0.7549</v>
      </c>
      <c r="I13">
        <v>0.5413</v>
      </c>
      <c r="J13" t="s">
        <v>88</v>
      </c>
      <c r="K13">
        <v>17.0208</v>
      </c>
    </row>
    <row r="14" spans="1:12">
      <c r="A14" t="s">
        <v>24</v>
      </c>
      <c r="B14">
        <v>0.0169</v>
      </c>
      <c r="C14">
        <v>0.0151</v>
      </c>
      <c r="D14">
        <v>0.7954</v>
      </c>
      <c r="E14">
        <v>0.6656</v>
      </c>
      <c r="F14">
        <v>0.9945000000000001</v>
      </c>
      <c r="G14">
        <v>0.806</v>
      </c>
      <c r="H14">
        <v>0.7972</v>
      </c>
      <c r="I14">
        <v>0.5358000000000001</v>
      </c>
      <c r="J14" t="s">
        <v>89</v>
      </c>
      <c r="K14">
        <v>15.7417</v>
      </c>
    </row>
    <row r="15" spans="1:12">
      <c r="A15" t="s">
        <v>25</v>
      </c>
      <c r="B15">
        <v>0.0162</v>
      </c>
      <c r="C15">
        <v>0.0149</v>
      </c>
      <c r="D15">
        <v>0.7901</v>
      </c>
      <c r="E15">
        <v>0.6598000000000001</v>
      </c>
      <c r="F15">
        <v>0.9947</v>
      </c>
      <c r="G15">
        <v>0.8477</v>
      </c>
      <c r="H15">
        <v>0.7544999999999999</v>
      </c>
      <c r="I15">
        <v>0.5295</v>
      </c>
      <c r="J15" t="s">
        <v>90</v>
      </c>
      <c r="K15">
        <v>14.64</v>
      </c>
    </row>
    <row r="16" spans="1:12">
      <c r="A16" t="s">
        <v>26</v>
      </c>
      <c r="B16">
        <v>0.0161</v>
      </c>
      <c r="C16">
        <v>0.0142</v>
      </c>
      <c r="D16">
        <v>0.7996</v>
      </c>
      <c r="E16">
        <v>0.6741</v>
      </c>
      <c r="F16">
        <v>0.9949</v>
      </c>
      <c r="G16">
        <v>0.873</v>
      </c>
      <c r="H16">
        <v>0.7476</v>
      </c>
      <c r="I16">
        <v>0.5485</v>
      </c>
      <c r="J16" t="s">
        <v>91</v>
      </c>
      <c r="K16">
        <v>13.6835</v>
      </c>
    </row>
    <row r="17" spans="1:11">
      <c r="A17" t="s">
        <v>27</v>
      </c>
      <c r="B17">
        <v>0.0156</v>
      </c>
      <c r="C17">
        <v>0.0142</v>
      </c>
      <c r="D17">
        <v>0.8078</v>
      </c>
      <c r="E17">
        <v>0.6844</v>
      </c>
      <c r="F17">
        <v>0.9952</v>
      </c>
      <c r="G17">
        <v>0.8905999999999999</v>
      </c>
      <c r="H17">
        <v>0.7517</v>
      </c>
      <c r="I17">
        <v>0.5610000000000001</v>
      </c>
      <c r="J17" t="s">
        <v>92</v>
      </c>
      <c r="K17">
        <v>12.8428</v>
      </c>
    </row>
    <row r="18" spans="1:11">
      <c r="A18" t="s">
        <v>28</v>
      </c>
      <c r="B18">
        <v>0.0155</v>
      </c>
      <c r="C18">
        <v>0.0149</v>
      </c>
      <c r="D18">
        <v>0.7969000000000001</v>
      </c>
      <c r="E18">
        <v>0.6703</v>
      </c>
      <c r="F18">
        <v>0.9946</v>
      </c>
      <c r="G18">
        <v>0.8197</v>
      </c>
      <c r="H18">
        <v>0.787</v>
      </c>
      <c r="I18">
        <v>0.5437</v>
      </c>
      <c r="J18" t="s">
        <v>93</v>
      </c>
      <c r="K18">
        <v>12.0977</v>
      </c>
    </row>
    <row r="19" spans="1:11">
      <c r="A19" t="s">
        <v>29</v>
      </c>
      <c r="B19">
        <v>0.0151</v>
      </c>
      <c r="C19">
        <v>0.0155</v>
      </c>
      <c r="D19">
        <v>0.7875</v>
      </c>
      <c r="E19">
        <v>0.6561</v>
      </c>
      <c r="F19">
        <v>0.9943</v>
      </c>
      <c r="G19">
        <v>0.8024</v>
      </c>
      <c r="H19">
        <v>0.7917999999999999</v>
      </c>
      <c r="I19">
        <v>0.5246</v>
      </c>
      <c r="J19" t="s">
        <v>94</v>
      </c>
      <c r="K19">
        <v>11.4367</v>
      </c>
    </row>
    <row r="20" spans="1:11">
      <c r="A20" t="s">
        <v>30</v>
      </c>
      <c r="B20">
        <v>0.015</v>
      </c>
      <c r="C20">
        <v>0.0149</v>
      </c>
      <c r="D20">
        <v>0.799</v>
      </c>
      <c r="E20">
        <v>0.6721</v>
      </c>
      <c r="F20">
        <v>0.9952</v>
      </c>
      <c r="G20">
        <v>0.9044</v>
      </c>
      <c r="H20">
        <v>0.7228</v>
      </c>
      <c r="I20">
        <v>0.5451</v>
      </c>
      <c r="J20" t="s">
        <v>95</v>
      </c>
      <c r="K20">
        <v>10.8454</v>
      </c>
    </row>
    <row r="21" spans="1:11">
      <c r="A21" t="s">
        <v>31</v>
      </c>
      <c r="B21">
        <v>0.0148</v>
      </c>
      <c r="C21">
        <v>0.015</v>
      </c>
      <c r="D21">
        <v>0.7917999999999999</v>
      </c>
      <c r="E21">
        <v>0.6625</v>
      </c>
      <c r="F21">
        <v>0.9944</v>
      </c>
      <c r="G21">
        <v>0.7962</v>
      </c>
      <c r="H21">
        <v>0.7998</v>
      </c>
      <c r="I21">
        <v>0.5332</v>
      </c>
      <c r="J21" t="s">
        <v>96</v>
      </c>
      <c r="K21">
        <v>10.3116</v>
      </c>
    </row>
    <row r="22" spans="1:11">
      <c r="A22" t="s">
        <v>32</v>
      </c>
      <c r="B22">
        <v>0.0145</v>
      </c>
      <c r="C22">
        <v>0.0134</v>
      </c>
      <c r="D22">
        <v>0.8163</v>
      </c>
      <c r="E22">
        <v>0.6947</v>
      </c>
      <c r="F22">
        <v>0.9954</v>
      </c>
      <c r="G22">
        <v>0.8669</v>
      </c>
      <c r="H22">
        <v>0.7815</v>
      </c>
      <c r="I22">
        <v>0.5731000000000001</v>
      </c>
      <c r="J22" t="s">
        <v>97</v>
      </c>
      <c r="K22">
        <v>9.828200000000001</v>
      </c>
    </row>
    <row r="23" spans="1:11">
      <c r="A23" t="s">
        <v>33</v>
      </c>
      <c r="B23">
        <v>0.0145</v>
      </c>
      <c r="C23">
        <v>0.0161</v>
      </c>
      <c r="D23">
        <v>0.7917</v>
      </c>
      <c r="E23">
        <v>0.6627999999999999</v>
      </c>
      <c r="F23">
        <v>0.9949</v>
      </c>
      <c r="G23">
        <v>0.913</v>
      </c>
      <c r="H23">
        <v>0.7114</v>
      </c>
      <c r="I23">
        <v>0.5339</v>
      </c>
      <c r="J23" t="s">
        <v>98</v>
      </c>
      <c r="K23">
        <v>9.387</v>
      </c>
    </row>
    <row r="24" spans="1:11">
      <c r="A24" t="s">
        <v>34</v>
      </c>
      <c r="B24">
        <v>0.014</v>
      </c>
      <c r="C24">
        <v>0.0144</v>
      </c>
      <c r="D24">
        <v>0.7924</v>
      </c>
      <c r="E24">
        <v>0.663</v>
      </c>
      <c r="F24">
        <v>0.9948</v>
      </c>
      <c r="G24">
        <v>0.8643</v>
      </c>
      <c r="H24">
        <v>0.738</v>
      </c>
      <c r="I24">
        <v>0.5335</v>
      </c>
      <c r="J24" t="s">
        <v>99</v>
      </c>
      <c r="K24">
        <v>8.9842</v>
      </c>
    </row>
    <row r="25" spans="1:11">
      <c r="A25" t="s">
        <v>35</v>
      </c>
      <c r="B25">
        <v>0.014</v>
      </c>
      <c r="C25">
        <v>0.0145</v>
      </c>
      <c r="D25">
        <v>0.8138</v>
      </c>
      <c r="E25">
        <v>0.6898</v>
      </c>
      <c r="F25">
        <v>0.995</v>
      </c>
      <c r="G25">
        <v>0.8245</v>
      </c>
      <c r="H25">
        <v>0.8175</v>
      </c>
      <c r="I25">
        <v>0.5658</v>
      </c>
      <c r="J25" t="s">
        <v>100</v>
      </c>
      <c r="K25">
        <v>8.6143</v>
      </c>
    </row>
    <row r="26" spans="1:11">
      <c r="A26" t="s">
        <v>36</v>
      </c>
      <c r="B26">
        <v>0.0136</v>
      </c>
      <c r="C26">
        <v>0.0147</v>
      </c>
      <c r="D26">
        <v>0.8134</v>
      </c>
      <c r="E26">
        <v>0.6907</v>
      </c>
      <c r="F26">
        <v>0.9953</v>
      </c>
      <c r="G26">
        <v>0.866</v>
      </c>
      <c r="H26">
        <v>0.7782</v>
      </c>
      <c r="I26">
        <v>0.5681</v>
      </c>
      <c r="J26" t="s">
        <v>101</v>
      </c>
      <c r="K26">
        <v>8.2735</v>
      </c>
    </row>
    <row r="27" spans="1:11">
      <c r="A27" t="s">
        <v>37</v>
      </c>
      <c r="B27">
        <v>0.0136</v>
      </c>
      <c r="C27">
        <v>0.0143</v>
      </c>
      <c r="D27">
        <v>0.8015</v>
      </c>
      <c r="E27">
        <v>0.6757</v>
      </c>
      <c r="F27">
        <v>0.9951</v>
      </c>
      <c r="G27">
        <v>0.8486</v>
      </c>
      <c r="H27">
        <v>0.7697000000000001</v>
      </c>
      <c r="I27">
        <v>0.55</v>
      </c>
      <c r="J27" t="s">
        <v>102</v>
      </c>
      <c r="K27">
        <v>7.9564</v>
      </c>
    </row>
    <row r="28" spans="1:11">
      <c r="A28" t="s">
        <v>38</v>
      </c>
      <c r="B28">
        <v>0.0136</v>
      </c>
      <c r="C28">
        <v>0.0128</v>
      </c>
      <c r="D28">
        <v>0.8218</v>
      </c>
      <c r="E28">
        <v>0.7042</v>
      </c>
      <c r="F28">
        <v>0.9957</v>
      </c>
      <c r="G28">
        <v>0.9022</v>
      </c>
      <c r="H28">
        <v>0.7671</v>
      </c>
      <c r="I28">
        <v>0.5865</v>
      </c>
      <c r="J28" t="s">
        <v>103</v>
      </c>
      <c r="K28">
        <v>7.6633</v>
      </c>
    </row>
    <row r="29" spans="1:11">
      <c r="A29" t="s">
        <v>39</v>
      </c>
      <c r="B29">
        <v>0.0134</v>
      </c>
      <c r="C29">
        <v>0.0133</v>
      </c>
      <c r="D29">
        <v>0.8151</v>
      </c>
      <c r="E29">
        <v>0.6938</v>
      </c>
      <c r="F29">
        <v>0.9953</v>
      </c>
      <c r="G29">
        <v>0.8641</v>
      </c>
      <c r="H29">
        <v>0.7848000000000001</v>
      </c>
      <c r="I29">
        <v>0.5725</v>
      </c>
      <c r="J29" t="s">
        <v>104</v>
      </c>
      <c r="K29">
        <v>7.3929</v>
      </c>
    </row>
    <row r="30" spans="1:11">
      <c r="A30" t="s">
        <v>40</v>
      </c>
      <c r="B30">
        <v>0.0132</v>
      </c>
      <c r="C30">
        <v>0.0133</v>
      </c>
      <c r="D30">
        <v>0.832</v>
      </c>
      <c r="E30">
        <v>0.7164</v>
      </c>
      <c r="F30">
        <v>0.9957</v>
      </c>
      <c r="G30">
        <v>0.8914</v>
      </c>
      <c r="H30">
        <v>0.7924</v>
      </c>
      <c r="I30">
        <v>0.6008</v>
      </c>
      <c r="J30" t="s">
        <v>105</v>
      </c>
      <c r="K30">
        <v>7.1414</v>
      </c>
    </row>
    <row r="31" spans="1:11">
      <c r="A31" t="s">
        <v>41</v>
      </c>
      <c r="B31">
        <v>0.0129</v>
      </c>
      <c r="C31">
        <v>0.013</v>
      </c>
      <c r="D31">
        <v>0.8197</v>
      </c>
      <c r="E31">
        <v>0.7008</v>
      </c>
      <c r="F31">
        <v>0.9955000000000001</v>
      </c>
      <c r="G31">
        <v>0.8929</v>
      </c>
      <c r="H31">
        <v>0.7703</v>
      </c>
      <c r="I31">
        <v>0.5819</v>
      </c>
      <c r="J31" t="s">
        <v>106</v>
      </c>
      <c r="K31">
        <v>6.9066</v>
      </c>
    </row>
    <row r="32" spans="1:11">
      <c r="A32" t="s">
        <v>42</v>
      </c>
      <c r="B32">
        <v>0.0127</v>
      </c>
      <c r="C32">
        <v>0.0138</v>
      </c>
      <c r="D32">
        <v>0.8248</v>
      </c>
      <c r="E32">
        <v>0.7068</v>
      </c>
      <c r="F32">
        <v>0.9955000000000001</v>
      </c>
      <c r="G32">
        <v>0.8646</v>
      </c>
      <c r="H32">
        <v>0.8001</v>
      </c>
      <c r="I32">
        <v>0.5888</v>
      </c>
      <c r="J32" t="s">
        <v>107</v>
      </c>
      <c r="K32">
        <v>6.6863</v>
      </c>
    </row>
    <row r="33" spans="1:11">
      <c r="A33" t="s">
        <v>43</v>
      </c>
      <c r="B33">
        <v>0.0127</v>
      </c>
      <c r="C33">
        <v>0.0135</v>
      </c>
      <c r="D33">
        <v>0.8177</v>
      </c>
      <c r="E33">
        <v>0.6958</v>
      </c>
      <c r="F33">
        <v>0.9953</v>
      </c>
      <c r="G33">
        <v>0.8802</v>
      </c>
      <c r="H33">
        <v>0.7755</v>
      </c>
      <c r="I33">
        <v>0.5739</v>
      </c>
      <c r="J33" t="s">
        <v>108</v>
      </c>
      <c r="K33">
        <v>6.4792</v>
      </c>
    </row>
    <row r="34" spans="1:11">
      <c r="A34" t="s">
        <v>44</v>
      </c>
      <c r="B34">
        <v>0.0125</v>
      </c>
      <c r="C34">
        <v>0.0128</v>
      </c>
      <c r="D34">
        <v>0.822</v>
      </c>
      <c r="E34">
        <v>0.7020999999999999</v>
      </c>
      <c r="F34">
        <v>0.9954</v>
      </c>
      <c r="G34">
        <v>0.8591</v>
      </c>
      <c r="H34">
        <v>0.8014</v>
      </c>
      <c r="I34">
        <v>0.5821</v>
      </c>
      <c r="J34" t="s">
        <v>109</v>
      </c>
      <c r="K34">
        <v>6.2846</v>
      </c>
    </row>
    <row r="35" spans="1:11">
      <c r="A35" t="s">
        <v>45</v>
      </c>
      <c r="B35">
        <v>0.0126</v>
      </c>
      <c r="C35">
        <v>0.0126</v>
      </c>
      <c r="D35">
        <v>0.8342000000000001</v>
      </c>
      <c r="E35">
        <v>0.7187</v>
      </c>
      <c r="F35">
        <v>0.9956</v>
      </c>
      <c r="G35">
        <v>0.8381</v>
      </c>
      <c r="H35">
        <v>0.8404</v>
      </c>
      <c r="I35">
        <v>0.6032999999999999</v>
      </c>
      <c r="J35" t="s">
        <v>110</v>
      </c>
      <c r="K35">
        <v>6.1012</v>
      </c>
    </row>
    <row r="36" spans="1:11">
      <c r="A36" t="s">
        <v>46</v>
      </c>
      <c r="B36">
        <v>0.0121</v>
      </c>
      <c r="C36">
        <v>0.0131</v>
      </c>
      <c r="D36">
        <v>0.8208</v>
      </c>
      <c r="E36">
        <v>0.7015</v>
      </c>
      <c r="F36">
        <v>0.9955000000000001</v>
      </c>
      <c r="G36">
        <v>0.878</v>
      </c>
      <c r="H36">
        <v>0.7848000000000001</v>
      </c>
      <c r="I36">
        <v>0.5822000000000001</v>
      </c>
      <c r="J36" t="s">
        <v>111</v>
      </c>
      <c r="K36">
        <v>5.9284</v>
      </c>
    </row>
    <row r="37" spans="1:11">
      <c r="A37" t="s">
        <v>47</v>
      </c>
      <c r="B37">
        <v>0.0126</v>
      </c>
      <c r="C37">
        <v>0.014</v>
      </c>
      <c r="D37">
        <v>0.8161</v>
      </c>
      <c r="E37">
        <v>0.6955</v>
      </c>
      <c r="F37">
        <v>0.9949</v>
      </c>
      <c r="G37">
        <v>0.7984</v>
      </c>
      <c r="H37">
        <v>0.8428</v>
      </c>
      <c r="I37">
        <v>0.5749</v>
      </c>
      <c r="J37" t="s">
        <v>112</v>
      </c>
      <c r="K37">
        <v>5.7642</v>
      </c>
    </row>
    <row r="38" spans="1:11">
      <c r="A38" t="s">
        <v>48</v>
      </c>
      <c r="B38">
        <v>0.0122</v>
      </c>
      <c r="C38">
        <v>0.0129</v>
      </c>
      <c r="D38">
        <v>0.8270999999999999</v>
      </c>
      <c r="E38">
        <v>0.7119</v>
      </c>
      <c r="F38">
        <v>0.9957</v>
      </c>
      <c r="G38">
        <v>0.8844</v>
      </c>
      <c r="H38">
        <v>0.7929</v>
      </c>
      <c r="I38">
        <v>0.5968</v>
      </c>
      <c r="J38" t="s">
        <v>113</v>
      </c>
      <c r="K38">
        <v>5.6088</v>
      </c>
    </row>
    <row r="39" spans="1:11">
      <c r="A39" t="s">
        <v>49</v>
      </c>
      <c r="B39">
        <v>0.0121</v>
      </c>
      <c r="C39">
        <v>0.0141</v>
      </c>
      <c r="D39">
        <v>0.8286</v>
      </c>
      <c r="E39">
        <v>0.7143</v>
      </c>
      <c r="F39">
        <v>0.9957</v>
      </c>
      <c r="G39">
        <v>0.9023</v>
      </c>
      <c r="H39">
        <v>0.7775</v>
      </c>
      <c r="I39">
        <v>0.5999</v>
      </c>
      <c r="J39" t="s">
        <v>114</v>
      </c>
      <c r="K39">
        <v>5.4624</v>
      </c>
    </row>
    <row r="40" spans="1:11">
      <c r="A40" t="s">
        <v>50</v>
      </c>
      <c r="B40">
        <v>0.0117</v>
      </c>
      <c r="C40">
        <v>0.013</v>
      </c>
      <c r="D40">
        <v>0.8315</v>
      </c>
      <c r="E40">
        <v>0.7156</v>
      </c>
      <c r="F40">
        <v>0.9956</v>
      </c>
      <c r="G40">
        <v>0.8731</v>
      </c>
      <c r="H40">
        <v>0.8047</v>
      </c>
      <c r="I40">
        <v>0.5996</v>
      </c>
      <c r="J40" t="s">
        <v>115</v>
      </c>
      <c r="K40">
        <v>5.3237</v>
      </c>
    </row>
    <row r="41" spans="1:11">
      <c r="A41" t="s">
        <v>51</v>
      </c>
      <c r="B41">
        <v>0.0119</v>
      </c>
      <c r="C41">
        <v>0.0154</v>
      </c>
      <c r="D41">
        <v>0.8078</v>
      </c>
      <c r="E41">
        <v>0.6843</v>
      </c>
      <c r="F41">
        <v>0.9953</v>
      </c>
      <c r="G41">
        <v>0.9012</v>
      </c>
      <c r="H41">
        <v>0.7474</v>
      </c>
      <c r="I41">
        <v>0.5607</v>
      </c>
      <c r="J41" t="s">
        <v>116</v>
      </c>
      <c r="K41">
        <v>5.192</v>
      </c>
    </row>
    <row r="42" spans="1:11">
      <c r="A42" t="s">
        <v>52</v>
      </c>
      <c r="B42">
        <v>0.0119</v>
      </c>
      <c r="C42">
        <v>0.012</v>
      </c>
      <c r="D42">
        <v>0.8164</v>
      </c>
      <c r="E42">
        <v>0.6952</v>
      </c>
      <c r="F42">
        <v>0.9954</v>
      </c>
      <c r="G42">
        <v>0.8905</v>
      </c>
      <c r="H42">
        <v>0.7663</v>
      </c>
      <c r="I42">
        <v>0.5739</v>
      </c>
      <c r="J42" t="s">
        <v>117</v>
      </c>
      <c r="K42">
        <v>5.0664</v>
      </c>
    </row>
    <row r="43" spans="1:11">
      <c r="A43" t="s">
        <v>53</v>
      </c>
      <c r="B43">
        <v>0.0116</v>
      </c>
      <c r="C43">
        <v>0.0117</v>
      </c>
      <c r="D43">
        <v>0.8411999999999999</v>
      </c>
      <c r="E43">
        <v>0.7306</v>
      </c>
      <c r="F43">
        <v>0.996</v>
      </c>
      <c r="G43">
        <v>0.8999</v>
      </c>
      <c r="H43">
        <v>0.7963</v>
      </c>
      <c r="I43">
        <v>0.62</v>
      </c>
      <c r="J43" t="s">
        <v>118</v>
      </c>
      <c r="K43">
        <v>4.9465</v>
      </c>
    </row>
    <row r="44" spans="1:11">
      <c r="A44" t="s">
        <v>54</v>
      </c>
      <c r="B44">
        <v>0.0115</v>
      </c>
      <c r="C44">
        <v>0.012</v>
      </c>
      <c r="D44">
        <v>0.8385</v>
      </c>
      <c r="E44">
        <v>0.7276</v>
      </c>
      <c r="F44">
        <v>0.9956</v>
      </c>
      <c r="G44">
        <v>0.832</v>
      </c>
      <c r="H44">
        <v>0.8552999999999999</v>
      </c>
      <c r="I44">
        <v>0.6166</v>
      </c>
      <c r="J44" t="s">
        <v>119</v>
      </c>
      <c r="K44">
        <v>4.8322</v>
      </c>
    </row>
    <row r="45" spans="1:11">
      <c r="A45" t="s">
        <v>55</v>
      </c>
      <c r="B45">
        <v>0.0117</v>
      </c>
      <c r="C45">
        <v>0.013</v>
      </c>
      <c r="D45">
        <v>0.8403</v>
      </c>
      <c r="E45">
        <v>0.7284</v>
      </c>
      <c r="F45">
        <v>0.996</v>
      </c>
      <c r="G45">
        <v>0.9055</v>
      </c>
      <c r="H45">
        <v>0.7926</v>
      </c>
      <c r="I45">
        <v>0.6165</v>
      </c>
      <c r="J45" t="s">
        <v>120</v>
      </c>
      <c r="K45">
        <v>4.7232</v>
      </c>
    </row>
    <row r="46" spans="1:11">
      <c r="A46" t="s">
        <v>56</v>
      </c>
      <c r="B46">
        <v>0.0116</v>
      </c>
      <c r="C46">
        <v>0.014</v>
      </c>
      <c r="D46">
        <v>0.8325</v>
      </c>
      <c r="E46">
        <v>0.7195</v>
      </c>
      <c r="F46">
        <v>0.9958</v>
      </c>
      <c r="G46">
        <v>0.8812</v>
      </c>
      <c r="H46">
        <v>0.8031</v>
      </c>
      <c r="I46">
        <v>0.6066</v>
      </c>
      <c r="J46" t="s">
        <v>121</v>
      </c>
      <c r="K46">
        <v>4.6187</v>
      </c>
    </row>
    <row r="47" spans="1:11">
      <c r="A47" t="s">
        <v>57</v>
      </c>
      <c r="B47">
        <v>0.0111</v>
      </c>
      <c r="C47">
        <v>0.0144</v>
      </c>
      <c r="D47">
        <v>0.824</v>
      </c>
      <c r="E47">
        <v>0.7060999999999999</v>
      </c>
      <c r="F47">
        <v>0.9957</v>
      </c>
      <c r="G47">
        <v>0.9171</v>
      </c>
      <c r="H47">
        <v>0.7586000000000001</v>
      </c>
      <c r="I47">
        <v>0.5883</v>
      </c>
      <c r="J47" t="s">
        <v>122</v>
      </c>
      <c r="K47">
        <v>4.5181</v>
      </c>
    </row>
    <row r="48" spans="1:11">
      <c r="A48" t="s">
        <v>58</v>
      </c>
      <c r="B48">
        <v>0.012</v>
      </c>
      <c r="C48">
        <v>0.0115</v>
      </c>
      <c r="D48">
        <v>0.8445</v>
      </c>
      <c r="E48">
        <v>0.7356</v>
      </c>
      <c r="F48">
        <v>0.9961</v>
      </c>
      <c r="G48">
        <v>0.898</v>
      </c>
      <c r="H48">
        <v>0.8048</v>
      </c>
      <c r="I48">
        <v>0.6267</v>
      </c>
      <c r="J48" t="s">
        <v>123</v>
      </c>
      <c r="K48">
        <v>4.422</v>
      </c>
    </row>
    <row r="49" spans="1:11">
      <c r="A49" t="s">
        <v>59</v>
      </c>
      <c r="B49">
        <v>0.0111</v>
      </c>
      <c r="C49">
        <v>0.0128</v>
      </c>
      <c r="D49">
        <v>0.8297</v>
      </c>
      <c r="E49">
        <v>0.7123</v>
      </c>
      <c r="F49">
        <v>0.9955000000000001</v>
      </c>
      <c r="G49">
        <v>0.8476</v>
      </c>
      <c r="H49">
        <v>0.8242</v>
      </c>
      <c r="I49">
        <v>0.595</v>
      </c>
      <c r="J49" t="s">
        <v>124</v>
      </c>
      <c r="K49">
        <v>4.3304</v>
      </c>
    </row>
    <row r="50" spans="1:11">
      <c r="A50" t="s">
        <v>60</v>
      </c>
      <c r="B50">
        <v>0.011</v>
      </c>
      <c r="C50">
        <v>0.0111</v>
      </c>
      <c r="D50">
        <v>0.8447</v>
      </c>
      <c r="E50">
        <v>0.7355</v>
      </c>
      <c r="F50">
        <v>0.9961</v>
      </c>
      <c r="G50">
        <v>0.892</v>
      </c>
      <c r="H50">
        <v>0.8101</v>
      </c>
      <c r="I50">
        <v>0.6262</v>
      </c>
      <c r="J50" t="s">
        <v>125</v>
      </c>
      <c r="K50">
        <v>4.2427</v>
      </c>
    </row>
    <row r="51" spans="1:11">
      <c r="A51" t="s">
        <v>61</v>
      </c>
      <c r="B51">
        <v>0.011</v>
      </c>
      <c r="C51">
        <v>0.0113</v>
      </c>
      <c r="D51">
        <v>0.851</v>
      </c>
      <c r="E51">
        <v>0.7435</v>
      </c>
      <c r="F51">
        <v>0.9961</v>
      </c>
      <c r="G51">
        <v>0.8807</v>
      </c>
      <c r="H51">
        <v>0.8300999999999999</v>
      </c>
      <c r="I51">
        <v>0.636</v>
      </c>
      <c r="J51" t="s">
        <v>126</v>
      </c>
      <c r="K51">
        <v>4.1586</v>
      </c>
    </row>
    <row r="52" spans="1:11">
      <c r="A52" t="s">
        <v>62</v>
      </c>
      <c r="B52">
        <v>0.0114</v>
      </c>
      <c r="C52">
        <v>0.0109</v>
      </c>
      <c r="D52">
        <v>0.8524</v>
      </c>
      <c r="E52">
        <v>0.7465000000000001</v>
      </c>
      <c r="F52">
        <v>0.9963</v>
      </c>
      <c r="G52">
        <v>0.9199000000000001</v>
      </c>
      <c r="H52">
        <v>0.8004</v>
      </c>
      <c r="I52">
        <v>0.6405999999999999</v>
      </c>
      <c r="J52" t="s">
        <v>127</v>
      </c>
      <c r="K52">
        <v>4.0773</v>
      </c>
    </row>
    <row r="53" spans="1:11">
      <c r="A53" t="s">
        <v>63</v>
      </c>
      <c r="B53">
        <v>0.0111</v>
      </c>
      <c r="C53">
        <v>0.011</v>
      </c>
      <c r="D53">
        <v>0.8534</v>
      </c>
      <c r="E53">
        <v>0.7493</v>
      </c>
      <c r="F53">
        <v>0.9963</v>
      </c>
      <c r="G53">
        <v>0.8997000000000001</v>
      </c>
      <c r="H53">
        <v>0.8181</v>
      </c>
      <c r="I53">
        <v>0.6453</v>
      </c>
      <c r="J53" t="s">
        <v>128</v>
      </c>
      <c r="K53">
        <v>3.9993</v>
      </c>
    </row>
    <row r="54" spans="1:11">
      <c r="A54" t="s">
        <v>64</v>
      </c>
      <c r="B54">
        <v>0.0108</v>
      </c>
      <c r="C54">
        <v>0.0111</v>
      </c>
      <c r="D54">
        <v>0.8522</v>
      </c>
      <c r="E54">
        <v>0.7457</v>
      </c>
      <c r="F54">
        <v>0.9963</v>
      </c>
      <c r="G54">
        <v>0.9032</v>
      </c>
      <c r="H54">
        <v>0.8145</v>
      </c>
      <c r="I54">
        <v>0.6393</v>
      </c>
      <c r="J54" t="s">
        <v>129</v>
      </c>
      <c r="K54">
        <v>3.9242</v>
      </c>
    </row>
    <row r="55" spans="1:11">
      <c r="A55" t="s">
        <v>65</v>
      </c>
      <c r="B55">
        <v>0.0108</v>
      </c>
      <c r="C55">
        <v>0.0121</v>
      </c>
      <c r="D55">
        <v>0.8416</v>
      </c>
      <c r="E55">
        <v>0.7313</v>
      </c>
      <c r="F55">
        <v>0.996</v>
      </c>
      <c r="G55">
        <v>0.8885999999999999</v>
      </c>
      <c r="H55">
        <v>0.8065</v>
      </c>
      <c r="I55">
        <v>0.621</v>
      </c>
      <c r="J55" t="s">
        <v>130</v>
      </c>
      <c r="K55">
        <v>3.8519</v>
      </c>
    </row>
    <row r="56" spans="1:11">
      <c r="A56" t="s">
        <v>66</v>
      </c>
      <c r="B56">
        <v>0.0106</v>
      </c>
      <c r="C56">
        <v>0.0131</v>
      </c>
      <c r="D56">
        <v>0.8182</v>
      </c>
      <c r="E56">
        <v>0.6976</v>
      </c>
      <c r="F56">
        <v>0.9956</v>
      </c>
      <c r="G56">
        <v>0.9048</v>
      </c>
      <c r="H56">
        <v>0.757</v>
      </c>
      <c r="I56">
        <v>0.5770999999999999</v>
      </c>
      <c r="J56" t="s">
        <v>131</v>
      </c>
      <c r="K56">
        <v>3.7822</v>
      </c>
    </row>
    <row r="57" spans="1:11">
      <c r="A57" t="s">
        <v>67</v>
      </c>
      <c r="B57">
        <v>0.0106</v>
      </c>
      <c r="C57">
        <v>0.0124</v>
      </c>
      <c r="D57">
        <v>0.8394</v>
      </c>
      <c r="E57">
        <v>0.729</v>
      </c>
      <c r="F57">
        <v>0.9957</v>
      </c>
      <c r="G57">
        <v>0.8461</v>
      </c>
      <c r="H57">
        <v>0.8369</v>
      </c>
      <c r="I57">
        <v>0.6186</v>
      </c>
      <c r="J57" t="s">
        <v>132</v>
      </c>
      <c r="K57">
        <v>3.7146</v>
      </c>
    </row>
    <row r="58" spans="1:11">
      <c r="A58" t="s">
        <v>68</v>
      </c>
      <c r="B58">
        <v>0.0095</v>
      </c>
      <c r="C58">
        <v>0.0114</v>
      </c>
      <c r="D58">
        <v>0.8435</v>
      </c>
      <c r="E58">
        <v>0.7347</v>
      </c>
      <c r="F58">
        <v>0.9961</v>
      </c>
      <c r="G58">
        <v>0.8955</v>
      </c>
      <c r="H58">
        <v>0.8094</v>
      </c>
      <c r="I58">
        <v>0.6259</v>
      </c>
      <c r="J58" t="s">
        <v>133</v>
      </c>
      <c r="K58">
        <v>3.6498</v>
      </c>
    </row>
    <row r="59" spans="1:11">
      <c r="A59" t="s">
        <v>69</v>
      </c>
      <c r="B59">
        <v>0.0092</v>
      </c>
      <c r="C59">
        <v>0.0108</v>
      </c>
      <c r="D59">
        <v>0.8535</v>
      </c>
      <c r="E59">
        <v>0.7483</v>
      </c>
      <c r="F59">
        <v>0.9963</v>
      </c>
      <c r="G59">
        <v>0.8832</v>
      </c>
      <c r="H59">
        <v>0.8325</v>
      </c>
      <c r="I59">
        <v>0.6431</v>
      </c>
      <c r="J59" t="s">
        <v>134</v>
      </c>
      <c r="K59">
        <v>3.5873</v>
      </c>
    </row>
    <row r="60" spans="1:11">
      <c r="A60" t="s">
        <v>70</v>
      </c>
      <c r="B60">
        <v>0.0092</v>
      </c>
      <c r="C60">
        <v>0.011</v>
      </c>
      <c r="D60">
        <v>0.8516</v>
      </c>
      <c r="E60">
        <v>0.7455000000000001</v>
      </c>
      <c r="F60">
        <v>0.9964</v>
      </c>
      <c r="G60">
        <v>0.9187</v>
      </c>
      <c r="H60">
        <v>0.8011</v>
      </c>
      <c r="I60">
        <v>0.6393</v>
      </c>
      <c r="J60" t="s">
        <v>135</v>
      </c>
      <c r="K60">
        <v>3.527</v>
      </c>
    </row>
    <row r="61" spans="1:11">
      <c r="A61" t="s">
        <v>71</v>
      </c>
      <c r="B61">
        <v>0.0091</v>
      </c>
      <c r="C61">
        <v>0.0116</v>
      </c>
      <c r="D61">
        <v>0.8504</v>
      </c>
      <c r="E61">
        <v>0.7439</v>
      </c>
      <c r="F61">
        <v>0.9963</v>
      </c>
      <c r="G61">
        <v>0.9067</v>
      </c>
      <c r="H61">
        <v>0.8089</v>
      </c>
      <c r="I61">
        <v>0.6374</v>
      </c>
      <c r="J61" t="s">
        <v>136</v>
      </c>
      <c r="K61">
        <v>3.4685</v>
      </c>
    </row>
    <row r="62" spans="1:11">
      <c r="A62" t="s">
        <v>72</v>
      </c>
      <c r="B62">
        <v>0.0089</v>
      </c>
      <c r="C62">
        <v>0.0119</v>
      </c>
      <c r="D62">
        <v>0.8433</v>
      </c>
      <c r="E62">
        <v>0.7328</v>
      </c>
      <c r="F62">
        <v>0.9961</v>
      </c>
      <c r="G62">
        <v>0.8989</v>
      </c>
      <c r="H62">
        <v>0.8047</v>
      </c>
      <c r="I62">
        <v>0.6223</v>
      </c>
      <c r="J62" t="s">
        <v>137</v>
      </c>
      <c r="K62">
        <v>3.4118</v>
      </c>
    </row>
    <row r="63" spans="1:11">
      <c r="A63" t="s">
        <v>73</v>
      </c>
      <c r="B63">
        <v>0.0089</v>
      </c>
      <c r="C63">
        <v>0.0113</v>
      </c>
      <c r="D63">
        <v>0.851</v>
      </c>
      <c r="E63">
        <v>0.7446</v>
      </c>
      <c r="F63">
        <v>0.9963</v>
      </c>
      <c r="G63">
        <v>0.9035</v>
      </c>
      <c r="H63">
        <v>0.8127</v>
      </c>
      <c r="I63">
        <v>0.6381</v>
      </c>
      <c r="J63" t="s">
        <v>138</v>
      </c>
      <c r="K63">
        <v>3.357</v>
      </c>
    </row>
    <row r="64" spans="1:11">
      <c r="A64" t="s">
        <v>74</v>
      </c>
      <c r="B64">
        <v>0.008800000000000001</v>
      </c>
      <c r="C64">
        <v>0.0125</v>
      </c>
      <c r="D64">
        <v>0.8413</v>
      </c>
      <c r="E64">
        <v>0.7308</v>
      </c>
      <c r="F64">
        <v>0.9961</v>
      </c>
      <c r="G64">
        <v>0.9031</v>
      </c>
      <c r="H64">
        <v>0.7977</v>
      </c>
      <c r="I64">
        <v>0.6202</v>
      </c>
      <c r="J64" t="s">
        <v>139</v>
      </c>
      <c r="K64">
        <v>3.3039</v>
      </c>
    </row>
    <row r="65" spans="1:11">
      <c r="A65" t="s">
        <v>75</v>
      </c>
      <c r="B65">
        <v>0.008800000000000001</v>
      </c>
      <c r="C65">
        <v>0.0118</v>
      </c>
      <c r="D65">
        <v>0.8456</v>
      </c>
      <c r="E65">
        <v>0.7367</v>
      </c>
      <c r="F65">
        <v>0.9962</v>
      </c>
      <c r="G65">
        <v>0.9079</v>
      </c>
      <c r="H65">
        <v>0.8006</v>
      </c>
      <c r="I65">
        <v>0.6279</v>
      </c>
      <c r="J65" t="s">
        <v>140</v>
      </c>
      <c r="K65">
        <v>3.2526</v>
      </c>
    </row>
    <row r="66" spans="1:11">
      <c r="A66" t="s">
        <v>76</v>
      </c>
      <c r="B66">
        <v>0.008699999999999999</v>
      </c>
      <c r="C66">
        <v>0.011</v>
      </c>
      <c r="D66">
        <v>0.8538</v>
      </c>
      <c r="E66">
        <v>0.7499</v>
      </c>
      <c r="F66">
        <v>0.9962</v>
      </c>
      <c r="G66">
        <v>0.8579</v>
      </c>
      <c r="H66">
        <v>0.8567</v>
      </c>
      <c r="I66">
        <v>0.6459</v>
      </c>
      <c r="J66" t="s">
        <v>141</v>
      </c>
      <c r="K66">
        <v>3.2028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t="s">
        <v>153</v>
      </c>
      <c r="B2" t="s">
        <v>154</v>
      </c>
      <c r="C2">
        <v>8</v>
      </c>
      <c r="D2">
        <v>51921</v>
      </c>
      <c r="E2" t="s">
        <v>155</v>
      </c>
      <c r="F2" t="s">
        <v>156</v>
      </c>
      <c r="G2" t="s">
        <v>157</v>
      </c>
      <c r="H2" t="s">
        <v>158</v>
      </c>
      <c r="I2">
        <v>14.17</v>
      </c>
      <c r="J2" t="s">
        <v>159</v>
      </c>
      <c r="K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val_history</vt:lpstr>
      <vt:lpstr>test_history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2025-06-26T23:05:09Z</dcterms:created>
  <dcterms:modified xsi:type="dcterms:W3CDTF">2025-06-26T23:05:09Z</dcterms:modified>
</cp:coreProperties>
</file>