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_history" sheetId="1" r:id="rId1"/>
    <sheet name="test_history" sheetId="2" r:id="rId2"/>
    <sheet name="model_info" sheetId="3" r:id="rId3"/>
  </sheets>
  <calcPr calcId="124519" fullCalcOnLoad="1"/>
</workbook>
</file>

<file path=xl/sharedStrings.xml><?xml version="1.0" encoding="utf-8"?>
<sst xmlns="http://schemas.openxmlformats.org/spreadsheetml/2006/main" count="305" uniqueCount="161">
  <si>
    <t>epoch</t>
  </si>
  <si>
    <t>train_loss</t>
  </si>
  <si>
    <t>loss</t>
  </si>
  <si>
    <t>dice</t>
  </si>
  <si>
    <t>miou</t>
  </si>
  <si>
    <t>iou</t>
  </si>
  <si>
    <t>precision</t>
  </si>
  <si>
    <t>recall</t>
  </si>
  <si>
    <t>q</t>
  </si>
  <si>
    <t>elapsed_time</t>
  </si>
  <si>
    <t>images_per_sec</t>
  </si>
  <si>
    <t>started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</si>
  <si>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</si>
  <si>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</si>
  <si>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</si>
  <si>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</si>
  <si>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</si>
  <si>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</si>
  <si>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</si>
  <si>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</si>
  <si>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</si>
  <si>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</si>
  <si>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</si>
  <si>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</si>
  <si>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</si>
  <si>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</si>
  <si>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</si>
  <si>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</si>
  <si>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</si>
  <si>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</si>
  <si>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</si>
  <si>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</si>
  <si>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</si>
  <si>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</si>
  <si>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</si>
  <si>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</si>
  <si>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</si>
  <si>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</si>
  <si>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</si>
  <si>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</si>
  <si>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</si>
  <si>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</si>
  <si>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</si>
  <si>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</si>
  <si>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</si>
  <si>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</si>
  <si>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</si>
  <si>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</si>
  <si>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</si>
  <si>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</si>
  <si>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</si>
  <si>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</si>
  <si>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</si>
  <si>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</si>
  <si>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</si>
  <si>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</si>
  <si>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</si>
  <si>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</si>
  <si>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</si>
  <si>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</si>
  <si>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</si>
  <si>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</si>
  <si>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</si>
  <si>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</si>
  <si>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</si>
  <si>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</si>
  <si>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</si>
  <si>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</si>
  <si>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</si>
  <si>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</si>
  <si>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</si>
  <si>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</si>
  <si>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</si>
  <si>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</si>
  <si>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</si>
  <si>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</si>
  <si>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</si>
  <si>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00:01:20</t>
  </si>
  <si>
    <t>00:02:40</t>
  </si>
  <si>
    <t>00:04:00</t>
  </si>
  <si>
    <t>00:05:21</t>
  </si>
  <si>
    <t>00:06:41</t>
  </si>
  <si>
    <t>00:08:01</t>
  </si>
  <si>
    <t>00:09:21</t>
  </si>
  <si>
    <t>00:10:41</t>
  </si>
  <si>
    <t>00:12:01</t>
  </si>
  <si>
    <t>00:13:21</t>
  </si>
  <si>
    <t>00:14:41</t>
  </si>
  <si>
    <t>00:16:01</t>
  </si>
  <si>
    <t>00:17:21</t>
  </si>
  <si>
    <t>00:18:41</t>
  </si>
  <si>
    <t>00:19:58</t>
  </si>
  <si>
    <t>00:21:16</t>
  </si>
  <si>
    <t>00:22:33</t>
  </si>
  <si>
    <t>00:23:50</t>
  </si>
  <si>
    <t>00:25:07</t>
  </si>
  <si>
    <t>00:26:24</t>
  </si>
  <si>
    <t>00:27:41</t>
  </si>
  <si>
    <t>00:28:58</t>
  </si>
  <si>
    <t>00:30:15</t>
  </si>
  <si>
    <t>00:31:33</t>
  </si>
  <si>
    <t>00:32:50</t>
  </si>
  <si>
    <t>00:34:07</t>
  </si>
  <si>
    <t>00:35:24</t>
  </si>
  <si>
    <t>00:36:41</t>
  </si>
  <si>
    <t>00:37:58</t>
  </si>
  <si>
    <t>00:39:15</t>
  </si>
  <si>
    <t>00:40:36</t>
  </si>
  <si>
    <t>00:41:56</t>
  </si>
  <si>
    <t>00:43:17</t>
  </si>
  <si>
    <t>00:44:37</t>
  </si>
  <si>
    <t>00:45:57</t>
  </si>
  <si>
    <t>00:47:18</t>
  </si>
  <si>
    <t>00:48:38</t>
  </si>
  <si>
    <t>00:49:58</t>
  </si>
  <si>
    <t>00:51:19</t>
  </si>
  <si>
    <t>00:52:39</t>
  </si>
  <si>
    <t>00:53:59</t>
  </si>
  <si>
    <t>00:55:20</t>
  </si>
  <si>
    <t>00:56:40</t>
  </si>
  <si>
    <t>00:58:00</t>
  </si>
  <si>
    <t>00:59:20</t>
  </si>
  <si>
    <t>01:00:40</t>
  </si>
  <si>
    <t>01:02:01</t>
  </si>
  <si>
    <t>01:03:21</t>
  </si>
  <si>
    <t>01:04:41</t>
  </si>
  <si>
    <t>01:06:01</t>
  </si>
  <si>
    <t>01:07:22</t>
  </si>
  <si>
    <t>01:08:42</t>
  </si>
  <si>
    <t>01:10:02</t>
  </si>
  <si>
    <t>01:11:22</t>
  </si>
  <si>
    <t>01:12:42</t>
  </si>
  <si>
    <t>01:14:02</t>
  </si>
  <si>
    <t>01:15:23</t>
  </si>
  <si>
    <t>01:16:43</t>
  </si>
  <si>
    <t>01:18:03</t>
  </si>
  <si>
    <t>01:19:23</t>
  </si>
  <si>
    <t>01:20:43</t>
  </si>
  <si>
    <t>01:22:04</t>
  </si>
  <si>
    <t>01:23:24</t>
  </si>
  <si>
    <t>01:24:44</t>
  </si>
  <si>
    <t>01:26:04</t>
  </si>
  <si>
    <t>config</t>
  </si>
  <si>
    <t>dataset_name</t>
  </si>
  <si>
    <t>dataset_batch_size</t>
  </si>
  <si>
    <t>trainable_parameters</t>
  </si>
  <si>
    <t>dataset_resolution</t>
  </si>
  <si>
    <t>loss_function</t>
  </si>
  <si>
    <t>optimizer</t>
  </si>
  <si>
    <t>scheduler</t>
  </si>
  <si>
    <t>training_speed_img_per_sec</t>
  </si>
  <si>
    <t>FPS</t>
  </si>
  <si>
    <t>time_per_image</t>
  </si>
  <si>
    <t>width_modifier=1.0</t>
  </si>
  <si>
    <t>foot_dataset</t>
  </si>
  <si>
    <t>224 x 224</t>
  </si>
  <si>
    <t>BCEWithLogitsLoss</t>
  </si>
  <si>
    <t>optim.Adam(self.model.parameters(), lr=0.001)</t>
  </si>
  <si>
    <t>ReduceLROnPlateau(optimizer, mode='max', patience=10, factor=0.5, verbose=True)</t>
  </si>
  <si>
    <t>345.83</t>
  </si>
  <si>
    <t>2.892 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</si>
</sst>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Treinamento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dice</c:v>
          </c:tx>
          <c:marker>
            <c:symbol val="none"/>
          </c:marker>
          <c:cat>
            <c:numRef>
              <c:f>val_history!$A$2:$A$66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val_history!$D$2:$D$66</c:f>
              <c:numCache>
                <c:formatCode>General</c:formatCode>
                <c:ptCount val="65"/>
                <c:pt idx="0">
                  <c:v>0.5735</c:v>
                </c:pt>
                <c:pt idx="1">
                  <c:v>0.6218</c:v>
                </c:pt>
                <c:pt idx="2">
                  <c:v>0.5447</c:v>
                </c:pt>
                <c:pt idx="3">
                  <c:v>0.6583</c:v>
                </c:pt>
                <c:pt idx="4">
                  <c:v>0.6981000000000001</c:v>
                </c:pt>
                <c:pt idx="5">
                  <c:v>0.7023</c:v>
                </c:pt>
                <c:pt idx="6">
                  <c:v>0.6594</c:v>
                </c:pt>
                <c:pt idx="7">
                  <c:v>0.7</c:v>
                </c:pt>
                <c:pt idx="8">
                  <c:v>0.6725</c:v>
                </c:pt>
                <c:pt idx="9">
                  <c:v>0.7517</c:v>
                </c:pt>
                <c:pt idx="10">
                  <c:v>0.7703</c:v>
                </c:pt>
                <c:pt idx="11">
                  <c:v>0.756</c:v>
                </c:pt>
                <c:pt idx="12">
                  <c:v>0.7608</c:v>
                </c:pt>
                <c:pt idx="13">
                  <c:v>0.752</c:v>
                </c:pt>
                <c:pt idx="14">
                  <c:v>0.7763</c:v>
                </c:pt>
                <c:pt idx="15">
                  <c:v>0.7707000000000001</c:v>
                </c:pt>
                <c:pt idx="16">
                  <c:v>0.7758</c:v>
                </c:pt>
                <c:pt idx="17">
                  <c:v>0.7739</c:v>
                </c:pt>
                <c:pt idx="18">
                  <c:v>0.7929</c:v>
                </c:pt>
                <c:pt idx="19">
                  <c:v>0.7697000000000001</c:v>
                </c:pt>
                <c:pt idx="20">
                  <c:v>0.7956</c:v>
                </c:pt>
                <c:pt idx="21">
                  <c:v>0.7776999999999999</c:v>
                </c:pt>
                <c:pt idx="22">
                  <c:v>0.7834</c:v>
                </c:pt>
                <c:pt idx="23">
                  <c:v>0.776</c:v>
                </c:pt>
                <c:pt idx="24">
                  <c:v>0.794</c:v>
                </c:pt>
                <c:pt idx="25">
                  <c:v>0.806</c:v>
                </c:pt>
                <c:pt idx="26">
                  <c:v>0.7556</c:v>
                </c:pt>
                <c:pt idx="27">
                  <c:v>0.7991</c:v>
                </c:pt>
                <c:pt idx="28">
                  <c:v>0.7966</c:v>
                </c:pt>
                <c:pt idx="29">
                  <c:v>0.8083</c:v>
                </c:pt>
                <c:pt idx="30">
                  <c:v>0.7876</c:v>
                </c:pt>
                <c:pt idx="31">
                  <c:v>0.8045</c:v>
                </c:pt>
                <c:pt idx="32">
                  <c:v>0.7699</c:v>
                </c:pt>
                <c:pt idx="33">
                  <c:v>0.802</c:v>
                </c:pt>
                <c:pt idx="34">
                  <c:v>0.8100000000000001</c:v>
                </c:pt>
                <c:pt idx="35">
                  <c:v>0.8156</c:v>
                </c:pt>
                <c:pt idx="36">
                  <c:v>0.8206</c:v>
                </c:pt>
                <c:pt idx="37">
                  <c:v>0.7895</c:v>
                </c:pt>
                <c:pt idx="38">
                  <c:v>0.8012</c:v>
                </c:pt>
                <c:pt idx="39">
                  <c:v>0.8085</c:v>
                </c:pt>
                <c:pt idx="40">
                  <c:v>0.8165</c:v>
                </c:pt>
                <c:pt idx="41">
                  <c:v>0.8114</c:v>
                </c:pt>
                <c:pt idx="42">
                  <c:v>0.8194</c:v>
                </c:pt>
                <c:pt idx="43">
                  <c:v>0.8031</c:v>
                </c:pt>
                <c:pt idx="44">
                  <c:v>0.8374</c:v>
                </c:pt>
                <c:pt idx="45">
                  <c:v>0.8195</c:v>
                </c:pt>
                <c:pt idx="46">
                  <c:v>0.8139</c:v>
                </c:pt>
                <c:pt idx="47">
                  <c:v>0.8268</c:v>
                </c:pt>
                <c:pt idx="48">
                  <c:v>0.8073</c:v>
                </c:pt>
                <c:pt idx="49">
                  <c:v>0.823</c:v>
                </c:pt>
                <c:pt idx="50">
                  <c:v>0.8031</c:v>
                </c:pt>
                <c:pt idx="51">
                  <c:v>0.7982</c:v>
                </c:pt>
                <c:pt idx="52">
                  <c:v>0.8201000000000001</c:v>
                </c:pt>
                <c:pt idx="53">
                  <c:v>0.8097</c:v>
                </c:pt>
                <c:pt idx="54">
                  <c:v>0.8172</c:v>
                </c:pt>
                <c:pt idx="55">
                  <c:v>0.8201000000000001</c:v>
                </c:pt>
                <c:pt idx="56">
                  <c:v>0.8329</c:v>
                </c:pt>
                <c:pt idx="57">
                  <c:v>0.8221000000000001</c:v>
                </c:pt>
                <c:pt idx="58">
                  <c:v>0.8296</c:v>
                </c:pt>
                <c:pt idx="59">
                  <c:v>0.8273</c:v>
                </c:pt>
                <c:pt idx="60">
                  <c:v>0.8276</c:v>
                </c:pt>
                <c:pt idx="61">
                  <c:v>0.821</c:v>
                </c:pt>
                <c:pt idx="62">
                  <c:v>0.8198</c:v>
                </c:pt>
                <c:pt idx="63">
                  <c:v>0.8157</c:v>
                </c:pt>
                <c:pt idx="64">
                  <c:v>0.8153</c:v>
                </c:pt>
              </c:numCache>
            </c:numRef>
          </c:val>
        </c:ser>
        <c:ser>
          <c:idx val="1"/>
          <c:order val="1"/>
          <c:tx>
            <c:v>mIoU</c:v>
          </c:tx>
          <c:marker>
            <c:symbol val="none"/>
          </c:marker>
          <c:cat>
            <c:numRef>
              <c:f>val_history!$A$2:$A$66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val_history!$E$2:$E$66</c:f>
              <c:numCache>
                <c:formatCode>General</c:formatCode>
                <c:ptCount val="65"/>
                <c:pt idx="0">
                  <c:v>0.4111</c:v>
                </c:pt>
                <c:pt idx="1">
                  <c:v>0.4587</c:v>
                </c:pt>
                <c:pt idx="2">
                  <c:v>0.3926</c:v>
                </c:pt>
                <c:pt idx="3">
                  <c:v>0.5002</c:v>
                </c:pt>
                <c:pt idx="4">
                  <c:v>0.5465</c:v>
                </c:pt>
                <c:pt idx="5">
                  <c:v>0.5498</c:v>
                </c:pt>
                <c:pt idx="6">
                  <c:v>0.5103</c:v>
                </c:pt>
                <c:pt idx="7">
                  <c:v>0.555</c:v>
                </c:pt>
                <c:pt idx="8">
                  <c:v>0.526</c:v>
                </c:pt>
                <c:pt idx="9">
                  <c:v>0.609</c:v>
                </c:pt>
                <c:pt idx="10">
                  <c:v>0.6337</c:v>
                </c:pt>
                <c:pt idx="11">
                  <c:v>0.6149</c:v>
                </c:pt>
                <c:pt idx="12">
                  <c:v>0.621</c:v>
                </c:pt>
                <c:pt idx="13">
                  <c:v>0.6177</c:v>
                </c:pt>
                <c:pt idx="14">
                  <c:v>0.6425999999999999</c:v>
                </c:pt>
                <c:pt idx="15">
                  <c:v>0.6349</c:v>
                </c:pt>
                <c:pt idx="16">
                  <c:v>0.6415999999999999</c:v>
                </c:pt>
                <c:pt idx="17">
                  <c:v>0.6403</c:v>
                </c:pt>
                <c:pt idx="18">
                  <c:v>0.6627999999999999</c:v>
                </c:pt>
                <c:pt idx="19">
                  <c:v>0.6395999999999999</c:v>
                </c:pt>
                <c:pt idx="20">
                  <c:v>0.6675</c:v>
                </c:pt>
                <c:pt idx="21">
                  <c:v>0.6475</c:v>
                </c:pt>
                <c:pt idx="22">
                  <c:v>0.6549</c:v>
                </c:pt>
                <c:pt idx="23">
                  <c:v>0.6437</c:v>
                </c:pt>
                <c:pt idx="24">
                  <c:v>0.665</c:v>
                </c:pt>
                <c:pt idx="25">
                  <c:v>0.6804</c:v>
                </c:pt>
                <c:pt idx="26">
                  <c:v>0.6206</c:v>
                </c:pt>
                <c:pt idx="27">
                  <c:v>0.6703</c:v>
                </c:pt>
                <c:pt idx="28">
                  <c:v>0.667</c:v>
                </c:pt>
                <c:pt idx="29">
                  <c:v>0.6851</c:v>
                </c:pt>
                <c:pt idx="30">
                  <c:v>0.6592</c:v>
                </c:pt>
                <c:pt idx="31">
                  <c:v>0.679</c:v>
                </c:pt>
                <c:pt idx="32">
                  <c:v>0.6367</c:v>
                </c:pt>
                <c:pt idx="33">
                  <c:v>0.6755</c:v>
                </c:pt>
                <c:pt idx="34">
                  <c:v>0.6851</c:v>
                </c:pt>
                <c:pt idx="35">
                  <c:v>0.6983</c:v>
                </c:pt>
                <c:pt idx="36">
                  <c:v>0.7043</c:v>
                </c:pt>
                <c:pt idx="37">
                  <c:v>0.6692</c:v>
                </c:pt>
                <c:pt idx="38">
                  <c:v>0.6775</c:v>
                </c:pt>
                <c:pt idx="39">
                  <c:v>0.6853</c:v>
                </c:pt>
                <c:pt idx="40">
                  <c:v>0.6995</c:v>
                </c:pt>
                <c:pt idx="41">
                  <c:v>0.6887</c:v>
                </c:pt>
                <c:pt idx="42">
                  <c:v>0.701</c:v>
                </c:pt>
                <c:pt idx="43">
                  <c:v>0.6798999999999999</c:v>
                </c:pt>
                <c:pt idx="44">
                  <c:v>0.7229</c:v>
                </c:pt>
                <c:pt idx="45">
                  <c:v>0.6992</c:v>
                </c:pt>
                <c:pt idx="46">
                  <c:v>0.6927</c:v>
                </c:pt>
                <c:pt idx="47">
                  <c:v>0.7119</c:v>
                </c:pt>
                <c:pt idx="48">
                  <c:v>0.6828</c:v>
                </c:pt>
                <c:pt idx="49">
                  <c:v>0.706</c:v>
                </c:pt>
                <c:pt idx="50">
                  <c:v>0.6819</c:v>
                </c:pt>
                <c:pt idx="51">
                  <c:v>0.6709000000000001</c:v>
                </c:pt>
                <c:pt idx="52">
                  <c:v>0.7016</c:v>
                </c:pt>
                <c:pt idx="53">
                  <c:v>0.6893</c:v>
                </c:pt>
                <c:pt idx="54">
                  <c:v>0.6969</c:v>
                </c:pt>
                <c:pt idx="55">
                  <c:v>0.7006</c:v>
                </c:pt>
                <c:pt idx="56">
                  <c:v>0.7193000000000001</c:v>
                </c:pt>
                <c:pt idx="57">
                  <c:v>0.7040999999999999</c:v>
                </c:pt>
                <c:pt idx="58">
                  <c:v>0.7141</c:v>
                </c:pt>
                <c:pt idx="59">
                  <c:v>0.7122000000000001</c:v>
                </c:pt>
                <c:pt idx="60">
                  <c:v>0.7119</c:v>
                </c:pt>
                <c:pt idx="61">
                  <c:v>0.7035</c:v>
                </c:pt>
                <c:pt idx="62">
                  <c:v>0.7017</c:v>
                </c:pt>
                <c:pt idx="63">
                  <c:v>0.6959</c:v>
                </c:pt>
                <c:pt idx="64">
                  <c:v>0.6931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Época</a:t>
                </a:r>
              </a:p>
            </c:rich>
          </c:tx>
          <c:layout/>
        </c:title>
        <c:numFmt formatCode="General" sourceLinked="1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1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6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0.037</v>
      </c>
      <c r="C2">
        <v>0.0238</v>
      </c>
      <c r="D2">
        <v>0.5735</v>
      </c>
      <c r="E2">
        <v>0.4111</v>
      </c>
      <c r="F2">
        <v>0.9913999999999999</v>
      </c>
      <c r="G2">
        <v>0.639</v>
      </c>
      <c r="H2">
        <v>0.5580000000000001</v>
      </c>
      <c r="I2">
        <v>0.2487</v>
      </c>
      <c r="J2" t="s">
        <v>77</v>
      </c>
      <c r="K2">
        <v>110.7658</v>
      </c>
      <c r="L2" t="s">
        <v>11</v>
      </c>
    </row>
    <row r="3" spans="1:12">
      <c r="A3" t="s">
        <v>13</v>
      </c>
      <c r="B3">
        <v>0.0274</v>
      </c>
      <c r="C3">
        <v>0.0195</v>
      </c>
      <c r="D3">
        <v>0.6218</v>
      </c>
      <c r="E3">
        <v>0.4587</v>
      </c>
      <c r="F3">
        <v>0.9925</v>
      </c>
      <c r="G3">
        <v>0.6865</v>
      </c>
      <c r="H3">
        <v>0.5984</v>
      </c>
      <c r="I3">
        <v>0.2956</v>
      </c>
      <c r="J3" t="s">
        <v>78</v>
      </c>
      <c r="K3">
        <v>55.4919</v>
      </c>
    </row>
    <row r="4" spans="1:12">
      <c r="A4" t="s">
        <v>14</v>
      </c>
      <c r="B4">
        <v>0.0253</v>
      </c>
      <c r="C4">
        <v>0.0212</v>
      </c>
      <c r="D4">
        <v>0.5447</v>
      </c>
      <c r="E4">
        <v>0.3926</v>
      </c>
      <c r="F4">
        <v>0.9928</v>
      </c>
      <c r="G4">
        <v>0.8436</v>
      </c>
      <c r="H4">
        <v>0.4281</v>
      </c>
      <c r="I4">
        <v>0.2405</v>
      </c>
      <c r="J4" t="s">
        <v>79</v>
      </c>
      <c r="K4">
        <v>36.9931</v>
      </c>
    </row>
    <row r="5" spans="1:12">
      <c r="A5" t="s">
        <v>15</v>
      </c>
      <c r="B5">
        <v>0.0235</v>
      </c>
      <c r="C5">
        <v>0.0176</v>
      </c>
      <c r="D5">
        <v>0.6583</v>
      </c>
      <c r="E5">
        <v>0.5002</v>
      </c>
      <c r="F5">
        <v>0.9933999999999999</v>
      </c>
      <c r="G5">
        <v>0.7215</v>
      </c>
      <c r="H5">
        <v>0.6369</v>
      </c>
      <c r="I5">
        <v>0.3421</v>
      </c>
      <c r="J5" t="s">
        <v>80</v>
      </c>
      <c r="K5">
        <v>27.7318</v>
      </c>
    </row>
    <row r="6" spans="1:12">
      <c r="A6" t="s">
        <v>16</v>
      </c>
      <c r="B6">
        <v>0.0219</v>
      </c>
      <c r="C6">
        <v>0.0151</v>
      </c>
      <c r="D6">
        <v>0.6981000000000001</v>
      </c>
      <c r="E6">
        <v>0.5465</v>
      </c>
      <c r="F6">
        <v>0.9943</v>
      </c>
      <c r="G6">
        <v>0.7937</v>
      </c>
      <c r="H6">
        <v>0.64</v>
      </c>
      <c r="I6">
        <v>0.3949</v>
      </c>
      <c r="J6" t="s">
        <v>81</v>
      </c>
      <c r="K6">
        <v>22.1799</v>
      </c>
    </row>
    <row r="7" spans="1:12">
      <c r="A7" t="s">
        <v>17</v>
      </c>
      <c r="B7">
        <v>0.0211</v>
      </c>
      <c r="C7">
        <v>0.0167</v>
      </c>
      <c r="D7">
        <v>0.7023</v>
      </c>
      <c r="E7">
        <v>0.5498</v>
      </c>
      <c r="F7">
        <v>0.9935</v>
      </c>
      <c r="G7">
        <v>0.6913</v>
      </c>
      <c r="H7">
        <v>0.758</v>
      </c>
      <c r="I7">
        <v>0.3973</v>
      </c>
      <c r="J7" t="s">
        <v>82</v>
      </c>
      <c r="K7">
        <v>18.4963</v>
      </c>
    </row>
    <row r="8" spans="1:12">
      <c r="A8" t="s">
        <v>18</v>
      </c>
      <c r="B8">
        <v>0.02</v>
      </c>
      <c r="C8">
        <v>0.0161</v>
      </c>
      <c r="D8">
        <v>0.6594</v>
      </c>
      <c r="E8">
        <v>0.5103</v>
      </c>
      <c r="F8">
        <v>0.9942</v>
      </c>
      <c r="G8">
        <v>0.8692</v>
      </c>
      <c r="H8">
        <v>0.5602</v>
      </c>
      <c r="I8">
        <v>0.3612</v>
      </c>
      <c r="J8" t="s">
        <v>83</v>
      </c>
      <c r="K8">
        <v>15.8633</v>
      </c>
    </row>
    <row r="9" spans="1:12">
      <c r="A9" t="s">
        <v>19</v>
      </c>
      <c r="B9">
        <v>0.0192</v>
      </c>
      <c r="C9">
        <v>0.015</v>
      </c>
      <c r="D9">
        <v>0.7</v>
      </c>
      <c r="E9">
        <v>0.555</v>
      </c>
      <c r="F9">
        <v>0.9945000000000001</v>
      </c>
      <c r="G9">
        <v>0.8388</v>
      </c>
      <c r="H9">
        <v>0.6301</v>
      </c>
      <c r="I9">
        <v>0.41</v>
      </c>
      <c r="J9" t="s">
        <v>84</v>
      </c>
      <c r="K9">
        <v>13.8815</v>
      </c>
    </row>
    <row r="10" spans="1:12">
      <c r="A10" t="s">
        <v>20</v>
      </c>
      <c r="B10">
        <v>0.0183</v>
      </c>
      <c r="C10">
        <v>0.0137</v>
      </c>
      <c r="D10">
        <v>0.6725</v>
      </c>
      <c r="E10">
        <v>0.526</v>
      </c>
      <c r="F10">
        <v>0.9946</v>
      </c>
      <c r="G10">
        <v>0.8804</v>
      </c>
      <c r="H10">
        <v>0.5684</v>
      </c>
      <c r="I10">
        <v>0.3794</v>
      </c>
      <c r="J10" t="s">
        <v>85</v>
      </c>
      <c r="K10">
        <v>12.3385</v>
      </c>
    </row>
    <row r="11" spans="1:12">
      <c r="A11" t="s">
        <v>21</v>
      </c>
      <c r="B11">
        <v>0.0175</v>
      </c>
      <c r="C11">
        <v>0.0134</v>
      </c>
      <c r="D11">
        <v>0.7517</v>
      </c>
      <c r="E11">
        <v>0.609</v>
      </c>
      <c r="F11">
        <v>0.995</v>
      </c>
      <c r="G11">
        <v>0.7827</v>
      </c>
      <c r="H11">
        <v>0.7425</v>
      </c>
      <c r="I11">
        <v>0.4663</v>
      </c>
      <c r="J11" t="s">
        <v>86</v>
      </c>
      <c r="K11">
        <v>11.103</v>
      </c>
    </row>
    <row r="12" spans="1:12">
      <c r="A12" t="s">
        <v>22</v>
      </c>
      <c r="B12">
        <v>0.0167</v>
      </c>
      <c r="C12">
        <v>0.0128</v>
      </c>
      <c r="D12">
        <v>0.7703</v>
      </c>
      <c r="E12">
        <v>0.6337</v>
      </c>
      <c r="F12">
        <v>0.9953</v>
      </c>
      <c r="G12">
        <v>0.8025</v>
      </c>
      <c r="H12">
        <v>0.76</v>
      </c>
      <c r="I12">
        <v>0.4971</v>
      </c>
      <c r="J12" t="s">
        <v>87</v>
      </c>
      <c r="K12">
        <v>10.0967</v>
      </c>
    </row>
    <row r="13" spans="1:12">
      <c r="A13" t="s">
        <v>23</v>
      </c>
      <c r="B13">
        <v>0.016</v>
      </c>
      <c r="C13">
        <v>0.0142</v>
      </c>
      <c r="D13">
        <v>0.756</v>
      </c>
      <c r="E13">
        <v>0.6149</v>
      </c>
      <c r="F13">
        <v>0.9949</v>
      </c>
      <c r="G13">
        <v>0.7625</v>
      </c>
      <c r="H13">
        <v>0.7677</v>
      </c>
      <c r="I13">
        <v>0.4739</v>
      </c>
      <c r="J13" t="s">
        <v>88</v>
      </c>
      <c r="K13">
        <v>9.257999999999999</v>
      </c>
    </row>
    <row r="14" spans="1:12">
      <c r="A14" t="s">
        <v>24</v>
      </c>
      <c r="B14">
        <v>0.0155</v>
      </c>
      <c r="C14">
        <v>0.0141</v>
      </c>
      <c r="D14">
        <v>0.7608</v>
      </c>
      <c r="E14">
        <v>0.621</v>
      </c>
      <c r="F14">
        <v>0.9948</v>
      </c>
      <c r="G14">
        <v>0.7623</v>
      </c>
      <c r="H14">
        <v>0.7786</v>
      </c>
      <c r="I14">
        <v>0.4813</v>
      </c>
      <c r="J14" t="s">
        <v>89</v>
      </c>
      <c r="K14">
        <v>8.5463</v>
      </c>
    </row>
    <row r="15" spans="1:12">
      <c r="A15" t="s">
        <v>25</v>
      </c>
      <c r="B15">
        <v>0.0149</v>
      </c>
      <c r="C15">
        <v>0.0128</v>
      </c>
      <c r="D15">
        <v>0.752</v>
      </c>
      <c r="E15">
        <v>0.6177</v>
      </c>
      <c r="F15">
        <v>0.9955000000000001</v>
      </c>
      <c r="G15">
        <v>0.8539</v>
      </c>
      <c r="H15">
        <v>0.6903</v>
      </c>
      <c r="I15">
        <v>0.4834</v>
      </c>
      <c r="J15" t="s">
        <v>90</v>
      </c>
      <c r="K15">
        <v>7.9375</v>
      </c>
    </row>
    <row r="16" spans="1:12">
      <c r="A16" t="s">
        <v>26</v>
      </c>
      <c r="B16">
        <v>0.0146</v>
      </c>
      <c r="C16">
        <v>0.0123</v>
      </c>
      <c r="D16">
        <v>0.7763</v>
      </c>
      <c r="E16">
        <v>0.6425999999999999</v>
      </c>
      <c r="F16">
        <v>0.9955000000000001</v>
      </c>
      <c r="G16">
        <v>0.8054</v>
      </c>
      <c r="H16">
        <v>0.7629</v>
      </c>
      <c r="I16">
        <v>0.5088</v>
      </c>
      <c r="J16" t="s">
        <v>91</v>
      </c>
      <c r="K16">
        <v>7.4273</v>
      </c>
    </row>
    <row r="17" spans="1:11">
      <c r="A17" t="s">
        <v>27</v>
      </c>
      <c r="B17">
        <v>0.0136</v>
      </c>
      <c r="C17">
        <v>0.014</v>
      </c>
      <c r="D17">
        <v>0.7707000000000001</v>
      </c>
      <c r="E17">
        <v>0.6349</v>
      </c>
      <c r="F17">
        <v>0.9949</v>
      </c>
      <c r="G17">
        <v>0.7602</v>
      </c>
      <c r="H17">
        <v>0.7957</v>
      </c>
      <c r="I17">
        <v>0.4991</v>
      </c>
      <c r="J17" t="s">
        <v>92</v>
      </c>
      <c r="K17">
        <v>6.9773</v>
      </c>
    </row>
    <row r="18" spans="1:11">
      <c r="A18" t="s">
        <v>28</v>
      </c>
      <c r="B18">
        <v>0.0136</v>
      </c>
      <c r="C18">
        <v>0.0133</v>
      </c>
      <c r="D18">
        <v>0.7758</v>
      </c>
      <c r="E18">
        <v>0.6415999999999999</v>
      </c>
      <c r="F18">
        <v>0.9954</v>
      </c>
      <c r="G18">
        <v>0.7789</v>
      </c>
      <c r="H18">
        <v>0.7899</v>
      </c>
      <c r="I18">
        <v>0.5074</v>
      </c>
      <c r="J18" t="s">
        <v>93</v>
      </c>
      <c r="K18">
        <v>6.5794</v>
      </c>
    </row>
    <row r="19" spans="1:11">
      <c r="A19" t="s">
        <v>29</v>
      </c>
      <c r="B19">
        <v>0.013</v>
      </c>
      <c r="C19">
        <v>0.0132</v>
      </c>
      <c r="D19">
        <v>0.7739</v>
      </c>
      <c r="E19">
        <v>0.6403</v>
      </c>
      <c r="F19">
        <v>0.9956</v>
      </c>
      <c r="G19">
        <v>0.8332000000000001</v>
      </c>
      <c r="H19">
        <v>0.735</v>
      </c>
      <c r="I19">
        <v>0.5067</v>
      </c>
      <c r="J19" t="s">
        <v>94</v>
      </c>
      <c r="K19">
        <v>6.2246</v>
      </c>
    </row>
    <row r="20" spans="1:11">
      <c r="A20" t="s">
        <v>30</v>
      </c>
      <c r="B20">
        <v>0.0127</v>
      </c>
      <c r="C20">
        <v>0.0123</v>
      </c>
      <c r="D20">
        <v>0.7929</v>
      </c>
      <c r="E20">
        <v>0.6627999999999999</v>
      </c>
      <c r="F20">
        <v>0.9958</v>
      </c>
      <c r="G20">
        <v>0.7993</v>
      </c>
      <c r="H20">
        <v>0.8066</v>
      </c>
      <c r="I20">
        <v>0.5328000000000001</v>
      </c>
      <c r="J20" t="s">
        <v>95</v>
      </c>
      <c r="K20">
        <v>5.9062</v>
      </c>
    </row>
    <row r="21" spans="1:11">
      <c r="A21" t="s">
        <v>31</v>
      </c>
      <c r="B21">
        <v>0.0127</v>
      </c>
      <c r="C21">
        <v>0.0122</v>
      </c>
      <c r="D21">
        <v>0.7697000000000001</v>
      </c>
      <c r="E21">
        <v>0.6395999999999999</v>
      </c>
      <c r="F21">
        <v>0.9959</v>
      </c>
      <c r="G21">
        <v>0.8751</v>
      </c>
      <c r="H21">
        <v>0.7028</v>
      </c>
      <c r="I21">
        <v>0.5096000000000001</v>
      </c>
      <c r="J21" t="s">
        <v>96</v>
      </c>
      <c r="K21">
        <v>5.6189</v>
      </c>
    </row>
    <row r="22" spans="1:11">
      <c r="A22" t="s">
        <v>32</v>
      </c>
      <c r="B22">
        <v>0.0121</v>
      </c>
      <c r="C22">
        <v>0.0115</v>
      </c>
      <c r="D22">
        <v>0.7956</v>
      </c>
      <c r="E22">
        <v>0.6675</v>
      </c>
      <c r="F22">
        <v>0.9959</v>
      </c>
      <c r="G22">
        <v>0.8124</v>
      </c>
      <c r="H22">
        <v>0.7919</v>
      </c>
      <c r="I22">
        <v>0.5395</v>
      </c>
      <c r="J22" t="s">
        <v>97</v>
      </c>
      <c r="K22">
        <v>5.3582</v>
      </c>
    </row>
    <row r="23" spans="1:11">
      <c r="A23" t="s">
        <v>33</v>
      </c>
      <c r="B23">
        <v>0.012</v>
      </c>
      <c r="C23">
        <v>0.0134</v>
      </c>
      <c r="D23">
        <v>0.7776999999999999</v>
      </c>
      <c r="E23">
        <v>0.6475</v>
      </c>
      <c r="F23">
        <v>0.9956</v>
      </c>
      <c r="G23">
        <v>0.8269</v>
      </c>
      <c r="H23">
        <v>0.7455000000000001</v>
      </c>
      <c r="I23">
        <v>0.5173</v>
      </c>
      <c r="J23" t="s">
        <v>98</v>
      </c>
      <c r="K23">
        <v>5.1206</v>
      </c>
    </row>
    <row r="24" spans="1:11">
      <c r="A24" t="s">
        <v>34</v>
      </c>
      <c r="B24">
        <v>0.0118</v>
      </c>
      <c r="C24">
        <v>0.0115</v>
      </c>
      <c r="D24">
        <v>0.7834</v>
      </c>
      <c r="E24">
        <v>0.6549</v>
      </c>
      <c r="F24">
        <v>0.996</v>
      </c>
      <c r="G24">
        <v>0.8542999999999999</v>
      </c>
      <c r="H24">
        <v>0.7423999999999999</v>
      </c>
      <c r="I24">
        <v>0.5265</v>
      </c>
      <c r="J24" t="s">
        <v>99</v>
      </c>
      <c r="K24">
        <v>4.9032</v>
      </c>
    </row>
    <row r="25" spans="1:11">
      <c r="A25" t="s">
        <v>35</v>
      </c>
      <c r="B25">
        <v>0.0112</v>
      </c>
      <c r="C25">
        <v>0.0123</v>
      </c>
      <c r="D25">
        <v>0.776</v>
      </c>
      <c r="E25">
        <v>0.6437</v>
      </c>
      <c r="F25">
        <v>0.996</v>
      </c>
      <c r="G25">
        <v>0.907</v>
      </c>
      <c r="H25">
        <v>0.6918</v>
      </c>
      <c r="I25">
        <v>0.5114</v>
      </c>
      <c r="J25" t="s">
        <v>100</v>
      </c>
      <c r="K25">
        <v>4.7036</v>
      </c>
    </row>
    <row r="26" spans="1:11">
      <c r="A26" t="s">
        <v>36</v>
      </c>
      <c r="B26">
        <v>0.0118</v>
      </c>
      <c r="C26">
        <v>0.0117</v>
      </c>
      <c r="D26">
        <v>0.794</v>
      </c>
      <c r="E26">
        <v>0.665</v>
      </c>
      <c r="F26">
        <v>0.9959</v>
      </c>
      <c r="G26">
        <v>0.8035</v>
      </c>
      <c r="H26">
        <v>0.796</v>
      </c>
      <c r="I26">
        <v>0.536</v>
      </c>
      <c r="J26" t="s">
        <v>101</v>
      </c>
      <c r="K26">
        <v>4.5196</v>
      </c>
    </row>
    <row r="27" spans="1:11">
      <c r="A27" t="s">
        <v>37</v>
      </c>
      <c r="B27">
        <v>0.011</v>
      </c>
      <c r="C27">
        <v>0.011</v>
      </c>
      <c r="D27">
        <v>0.806</v>
      </c>
      <c r="E27">
        <v>0.6804</v>
      </c>
      <c r="F27">
        <v>0.996</v>
      </c>
      <c r="G27">
        <v>0.8179</v>
      </c>
      <c r="H27">
        <v>0.8011</v>
      </c>
      <c r="I27">
        <v>0.5547</v>
      </c>
      <c r="J27" t="s">
        <v>102</v>
      </c>
      <c r="K27">
        <v>4.3491</v>
      </c>
    </row>
    <row r="28" spans="1:11">
      <c r="A28" t="s">
        <v>38</v>
      </c>
      <c r="B28">
        <v>0.011</v>
      </c>
      <c r="C28">
        <v>0.013</v>
      </c>
      <c r="D28">
        <v>0.7556</v>
      </c>
      <c r="E28">
        <v>0.6206</v>
      </c>
      <c r="F28">
        <v>0.9957</v>
      </c>
      <c r="G28">
        <v>0.8721</v>
      </c>
      <c r="H28">
        <v>0.6860000000000001</v>
      </c>
      <c r="I28">
        <v>0.4855</v>
      </c>
      <c r="J28" t="s">
        <v>103</v>
      </c>
      <c r="K28">
        <v>4.1914</v>
      </c>
    </row>
    <row r="29" spans="1:11">
      <c r="A29" t="s">
        <v>39</v>
      </c>
      <c r="B29">
        <v>0.0107</v>
      </c>
      <c r="C29">
        <v>0.0126</v>
      </c>
      <c r="D29">
        <v>0.7991</v>
      </c>
      <c r="E29">
        <v>0.6703</v>
      </c>
      <c r="F29">
        <v>0.9961</v>
      </c>
      <c r="G29">
        <v>0.8551</v>
      </c>
      <c r="H29">
        <v>0.7597</v>
      </c>
      <c r="I29">
        <v>0.5414</v>
      </c>
      <c r="J29" t="s">
        <v>104</v>
      </c>
      <c r="K29">
        <v>4.0446</v>
      </c>
    </row>
    <row r="30" spans="1:11">
      <c r="A30" t="s">
        <v>40</v>
      </c>
      <c r="B30">
        <v>0.0105</v>
      </c>
      <c r="C30">
        <v>0.013</v>
      </c>
      <c r="D30">
        <v>0.7966</v>
      </c>
      <c r="E30">
        <v>0.667</v>
      </c>
      <c r="F30">
        <v>0.9959</v>
      </c>
      <c r="G30">
        <v>0.849</v>
      </c>
      <c r="H30">
        <v>0.7647</v>
      </c>
      <c r="I30">
        <v>0.5374</v>
      </c>
      <c r="J30" t="s">
        <v>105</v>
      </c>
      <c r="K30">
        <v>3.9076</v>
      </c>
    </row>
    <row r="31" spans="1:11">
      <c r="A31" t="s">
        <v>41</v>
      </c>
      <c r="B31">
        <v>0.0104</v>
      </c>
      <c r="C31">
        <v>0.0108</v>
      </c>
      <c r="D31">
        <v>0.8083</v>
      </c>
      <c r="E31">
        <v>0.6851</v>
      </c>
      <c r="F31">
        <v>0.9963</v>
      </c>
      <c r="G31">
        <v>0.8233</v>
      </c>
      <c r="H31">
        <v>0.8048999999999999</v>
      </c>
      <c r="I31">
        <v>0.5620000000000001</v>
      </c>
      <c r="J31" t="s">
        <v>106</v>
      </c>
      <c r="K31">
        <v>3.7796</v>
      </c>
    </row>
    <row r="32" spans="1:11">
      <c r="A32" t="s">
        <v>42</v>
      </c>
      <c r="B32">
        <v>0.0103</v>
      </c>
      <c r="C32">
        <v>0.0144</v>
      </c>
      <c r="D32">
        <v>0.7876</v>
      </c>
      <c r="E32">
        <v>0.6592</v>
      </c>
      <c r="F32">
        <v>0.9959</v>
      </c>
      <c r="G32">
        <v>0.8246</v>
      </c>
      <c r="H32">
        <v>0.7742</v>
      </c>
      <c r="I32">
        <v>0.5309</v>
      </c>
      <c r="J32" t="s">
        <v>107</v>
      </c>
      <c r="K32">
        <v>3.6542</v>
      </c>
    </row>
    <row r="33" spans="1:11">
      <c r="A33" t="s">
        <v>43</v>
      </c>
      <c r="B33">
        <v>0.0101</v>
      </c>
      <c r="C33">
        <v>0.0126</v>
      </c>
      <c r="D33">
        <v>0.8045</v>
      </c>
      <c r="E33">
        <v>0.679</v>
      </c>
      <c r="F33">
        <v>0.9961</v>
      </c>
      <c r="G33">
        <v>0.8247</v>
      </c>
      <c r="H33">
        <v>0.7977</v>
      </c>
      <c r="I33">
        <v>0.5534</v>
      </c>
      <c r="J33" t="s">
        <v>108</v>
      </c>
      <c r="K33">
        <v>3.5377</v>
      </c>
    </row>
    <row r="34" spans="1:11">
      <c r="A34" t="s">
        <v>44</v>
      </c>
      <c r="B34">
        <v>0.009599999999999999</v>
      </c>
      <c r="C34">
        <v>0.0139</v>
      </c>
      <c r="D34">
        <v>0.7699</v>
      </c>
      <c r="E34">
        <v>0.6367</v>
      </c>
      <c r="F34">
        <v>0.9952</v>
      </c>
      <c r="G34">
        <v>0.7619</v>
      </c>
      <c r="H34">
        <v>0.8041</v>
      </c>
      <c r="I34">
        <v>0.5034999999999999</v>
      </c>
      <c r="J34" t="s">
        <v>109</v>
      </c>
      <c r="K34">
        <v>3.4282</v>
      </c>
    </row>
    <row r="35" spans="1:11">
      <c r="A35" t="s">
        <v>45</v>
      </c>
      <c r="B35">
        <v>0.009900000000000001</v>
      </c>
      <c r="C35">
        <v>0.0116</v>
      </c>
      <c r="D35">
        <v>0.802</v>
      </c>
      <c r="E35">
        <v>0.6755</v>
      </c>
      <c r="F35">
        <v>0.9959</v>
      </c>
      <c r="G35">
        <v>0.7997</v>
      </c>
      <c r="H35">
        <v>0.8206</v>
      </c>
      <c r="I35">
        <v>0.5489000000000001</v>
      </c>
      <c r="J35" t="s">
        <v>110</v>
      </c>
      <c r="K35">
        <v>3.3255</v>
      </c>
    </row>
    <row r="36" spans="1:11">
      <c r="A36" t="s">
        <v>46</v>
      </c>
      <c r="B36">
        <v>0.0101</v>
      </c>
      <c r="C36">
        <v>0.0101</v>
      </c>
      <c r="D36">
        <v>0.8100000000000001</v>
      </c>
      <c r="E36">
        <v>0.6851</v>
      </c>
      <c r="F36">
        <v>0.9961</v>
      </c>
      <c r="G36">
        <v>0.8207</v>
      </c>
      <c r="H36">
        <v>0.8120000000000001</v>
      </c>
      <c r="I36">
        <v>0.5603</v>
      </c>
      <c r="J36" t="s">
        <v>111</v>
      </c>
      <c r="K36">
        <v>3.2287</v>
      </c>
    </row>
    <row r="37" spans="1:11">
      <c r="A37" t="s">
        <v>47</v>
      </c>
      <c r="B37">
        <v>0.0102</v>
      </c>
      <c r="C37">
        <v>0.0112</v>
      </c>
      <c r="D37">
        <v>0.8156</v>
      </c>
      <c r="E37">
        <v>0.6983</v>
      </c>
      <c r="F37">
        <v>0.9965000000000001</v>
      </c>
      <c r="G37">
        <v>0.8772</v>
      </c>
      <c r="H37">
        <v>0.7701</v>
      </c>
      <c r="I37">
        <v>0.581</v>
      </c>
      <c r="J37" t="s">
        <v>112</v>
      </c>
      <c r="K37">
        <v>3.1373</v>
      </c>
    </row>
    <row r="38" spans="1:11">
      <c r="A38" t="s">
        <v>48</v>
      </c>
      <c r="B38">
        <v>0.0091</v>
      </c>
      <c r="C38">
        <v>0.0112</v>
      </c>
      <c r="D38">
        <v>0.8206</v>
      </c>
      <c r="E38">
        <v>0.7043</v>
      </c>
      <c r="F38">
        <v>0.9963</v>
      </c>
      <c r="G38">
        <v>0.8216</v>
      </c>
      <c r="H38">
        <v>0.8277</v>
      </c>
      <c r="I38">
        <v>0.5881</v>
      </c>
      <c r="J38" t="s">
        <v>113</v>
      </c>
      <c r="K38">
        <v>3.0509</v>
      </c>
    </row>
    <row r="39" spans="1:11">
      <c r="A39" t="s">
        <v>49</v>
      </c>
      <c r="B39">
        <v>0.0095</v>
      </c>
      <c r="C39">
        <v>0.0122</v>
      </c>
      <c r="D39">
        <v>0.7895</v>
      </c>
      <c r="E39">
        <v>0.6692</v>
      </c>
      <c r="F39">
        <v>0.9961</v>
      </c>
      <c r="G39">
        <v>0.8681</v>
      </c>
      <c r="H39">
        <v>0.7408</v>
      </c>
      <c r="I39">
        <v>0.549</v>
      </c>
      <c r="J39" t="s">
        <v>114</v>
      </c>
      <c r="K39">
        <v>2.9692</v>
      </c>
    </row>
    <row r="40" spans="1:11">
      <c r="A40" t="s">
        <v>50</v>
      </c>
      <c r="B40">
        <v>0.008999999999999999</v>
      </c>
      <c r="C40">
        <v>0.012</v>
      </c>
      <c r="D40">
        <v>0.8012</v>
      </c>
      <c r="E40">
        <v>0.6775</v>
      </c>
      <c r="F40">
        <v>0.9961</v>
      </c>
      <c r="G40">
        <v>0.8588</v>
      </c>
      <c r="H40">
        <v>0.7601</v>
      </c>
      <c r="I40">
        <v>0.5538</v>
      </c>
      <c r="J40" t="s">
        <v>115</v>
      </c>
      <c r="K40">
        <v>2.8916</v>
      </c>
    </row>
    <row r="41" spans="1:11">
      <c r="A41" t="s">
        <v>51</v>
      </c>
      <c r="B41">
        <v>0.01</v>
      </c>
      <c r="C41">
        <v>0.0112</v>
      </c>
      <c r="D41">
        <v>0.8085</v>
      </c>
      <c r="E41">
        <v>0.6853</v>
      </c>
      <c r="F41">
        <v>0.9961</v>
      </c>
      <c r="G41">
        <v>0.7992</v>
      </c>
      <c r="H41">
        <v>0.8255</v>
      </c>
      <c r="I41">
        <v>0.5620000000000001</v>
      </c>
      <c r="J41" t="s">
        <v>116</v>
      </c>
      <c r="K41">
        <v>2.8179</v>
      </c>
    </row>
    <row r="42" spans="1:11">
      <c r="A42" t="s">
        <v>52</v>
      </c>
      <c r="B42">
        <v>0.008699999999999999</v>
      </c>
      <c r="C42">
        <v>0.0112</v>
      </c>
      <c r="D42">
        <v>0.8165</v>
      </c>
      <c r="E42">
        <v>0.6995</v>
      </c>
      <c r="F42">
        <v>0.9964</v>
      </c>
      <c r="G42">
        <v>0.8502999999999999</v>
      </c>
      <c r="H42">
        <v>0.7942</v>
      </c>
      <c r="I42">
        <v>0.5826</v>
      </c>
      <c r="J42" t="s">
        <v>117</v>
      </c>
      <c r="K42">
        <v>2.7482</v>
      </c>
    </row>
    <row r="43" spans="1:11">
      <c r="A43" t="s">
        <v>53</v>
      </c>
      <c r="B43">
        <v>0.0097</v>
      </c>
      <c r="C43">
        <v>0.0114</v>
      </c>
      <c r="D43">
        <v>0.8114</v>
      </c>
      <c r="E43">
        <v>0.6887</v>
      </c>
      <c r="F43">
        <v>0.9964</v>
      </c>
      <c r="G43">
        <v>0.8566</v>
      </c>
      <c r="H43">
        <v>0.7809</v>
      </c>
      <c r="I43">
        <v>0.5659999999999999</v>
      </c>
      <c r="J43" t="s">
        <v>118</v>
      </c>
      <c r="K43">
        <v>2.6818</v>
      </c>
    </row>
    <row r="44" spans="1:11">
      <c r="A44" t="s">
        <v>54</v>
      </c>
      <c r="B44">
        <v>0.008800000000000001</v>
      </c>
      <c r="C44">
        <v>0.011</v>
      </c>
      <c r="D44">
        <v>0.8194</v>
      </c>
      <c r="E44">
        <v>0.701</v>
      </c>
      <c r="F44">
        <v>0.9964</v>
      </c>
      <c r="G44">
        <v>0.8653</v>
      </c>
      <c r="H44">
        <v>0.7889</v>
      </c>
      <c r="I44">
        <v>0.5825</v>
      </c>
      <c r="J44" t="s">
        <v>119</v>
      </c>
      <c r="K44">
        <v>2.6185</v>
      </c>
    </row>
    <row r="45" spans="1:11">
      <c r="A45" t="s">
        <v>55</v>
      </c>
      <c r="B45">
        <v>0.008399999999999999</v>
      </c>
      <c r="C45">
        <v>0.0118</v>
      </c>
      <c r="D45">
        <v>0.8031</v>
      </c>
      <c r="E45">
        <v>0.6798999999999999</v>
      </c>
      <c r="F45">
        <v>0.9961</v>
      </c>
      <c r="G45">
        <v>0.8249</v>
      </c>
      <c r="H45">
        <v>0.7961</v>
      </c>
      <c r="I45">
        <v>0.5567</v>
      </c>
      <c r="J45" t="s">
        <v>120</v>
      </c>
      <c r="K45">
        <v>2.5582</v>
      </c>
    </row>
    <row r="46" spans="1:11">
      <c r="A46" t="s">
        <v>56</v>
      </c>
      <c r="B46">
        <v>0.009299999999999999</v>
      </c>
      <c r="C46">
        <v>0.0097</v>
      </c>
      <c r="D46">
        <v>0.8374</v>
      </c>
      <c r="E46">
        <v>0.7229</v>
      </c>
      <c r="F46">
        <v>0.9965000000000001</v>
      </c>
      <c r="G46">
        <v>0.8443000000000001</v>
      </c>
      <c r="H46">
        <v>0.8374</v>
      </c>
      <c r="I46">
        <v>0.6084000000000001</v>
      </c>
      <c r="J46" t="s">
        <v>121</v>
      </c>
      <c r="K46">
        <v>2.5006</v>
      </c>
    </row>
    <row r="47" spans="1:11">
      <c r="A47" t="s">
        <v>57</v>
      </c>
      <c r="B47">
        <v>0.008800000000000001</v>
      </c>
      <c r="C47">
        <v>0.0112</v>
      </c>
      <c r="D47">
        <v>0.8195</v>
      </c>
      <c r="E47">
        <v>0.6992</v>
      </c>
      <c r="F47">
        <v>0.9964</v>
      </c>
      <c r="G47">
        <v>0.8216</v>
      </c>
      <c r="H47">
        <v>0.8267</v>
      </c>
      <c r="I47">
        <v>0.5788</v>
      </c>
      <c r="J47" t="s">
        <v>122</v>
      </c>
      <c r="K47">
        <v>2.4455</v>
      </c>
    </row>
    <row r="48" spans="1:11">
      <c r="A48" t="s">
        <v>58</v>
      </c>
      <c r="B48">
        <v>0.0091</v>
      </c>
      <c r="C48">
        <v>0.0116</v>
      </c>
      <c r="D48">
        <v>0.8139</v>
      </c>
      <c r="E48">
        <v>0.6927</v>
      </c>
      <c r="F48">
        <v>0.9961</v>
      </c>
      <c r="G48">
        <v>0.7969000000000001</v>
      </c>
      <c r="H48">
        <v>0.8452</v>
      </c>
      <c r="I48">
        <v>0.5714</v>
      </c>
      <c r="J48" t="s">
        <v>123</v>
      </c>
      <c r="K48">
        <v>2.3927</v>
      </c>
    </row>
    <row r="49" spans="1:11">
      <c r="A49" t="s">
        <v>59</v>
      </c>
      <c r="B49">
        <v>0.0081</v>
      </c>
      <c r="C49">
        <v>0.0105</v>
      </c>
      <c r="D49">
        <v>0.8268</v>
      </c>
      <c r="E49">
        <v>0.7119</v>
      </c>
      <c r="F49">
        <v>0.9965000000000001</v>
      </c>
      <c r="G49">
        <v>0.8355</v>
      </c>
      <c r="H49">
        <v>0.8260999999999999</v>
      </c>
      <c r="I49">
        <v>0.5969</v>
      </c>
      <c r="J49" t="s">
        <v>124</v>
      </c>
      <c r="K49">
        <v>2.3422</v>
      </c>
    </row>
    <row r="50" spans="1:11">
      <c r="A50" t="s">
        <v>60</v>
      </c>
      <c r="B50">
        <v>0.008699999999999999</v>
      </c>
      <c r="C50">
        <v>0.0117</v>
      </c>
      <c r="D50">
        <v>0.8073</v>
      </c>
      <c r="E50">
        <v>0.6828</v>
      </c>
      <c r="F50">
        <v>0.9961</v>
      </c>
      <c r="G50">
        <v>0.8197</v>
      </c>
      <c r="H50">
        <v>0.8065</v>
      </c>
      <c r="I50">
        <v>0.5584</v>
      </c>
      <c r="J50" t="s">
        <v>125</v>
      </c>
      <c r="K50">
        <v>2.2938</v>
      </c>
    </row>
    <row r="51" spans="1:11">
      <c r="A51" t="s">
        <v>61</v>
      </c>
      <c r="B51">
        <v>0.0089</v>
      </c>
      <c r="C51">
        <v>0.0102</v>
      </c>
      <c r="D51">
        <v>0.823</v>
      </c>
      <c r="E51">
        <v>0.706</v>
      </c>
      <c r="F51">
        <v>0.9965000000000001</v>
      </c>
      <c r="G51">
        <v>0.8622</v>
      </c>
      <c r="H51">
        <v>0.7945</v>
      </c>
      <c r="I51">
        <v>0.589</v>
      </c>
      <c r="J51" t="s">
        <v>126</v>
      </c>
      <c r="K51">
        <v>2.2474</v>
      </c>
    </row>
    <row r="52" spans="1:11">
      <c r="A52" t="s">
        <v>62</v>
      </c>
      <c r="B52">
        <v>0.008</v>
      </c>
      <c r="C52">
        <v>0.0116</v>
      </c>
      <c r="D52">
        <v>0.8031</v>
      </c>
      <c r="E52">
        <v>0.6819</v>
      </c>
      <c r="F52">
        <v>0.9962</v>
      </c>
      <c r="G52">
        <v>0.8883</v>
      </c>
      <c r="H52">
        <v>0.7426</v>
      </c>
      <c r="I52">
        <v>0.5607</v>
      </c>
      <c r="J52" t="s">
        <v>127</v>
      </c>
      <c r="K52">
        <v>2.2028</v>
      </c>
    </row>
    <row r="53" spans="1:11">
      <c r="A53" t="s">
        <v>63</v>
      </c>
      <c r="B53">
        <v>0.0086</v>
      </c>
      <c r="C53">
        <v>0.0123</v>
      </c>
      <c r="D53">
        <v>0.7982</v>
      </c>
      <c r="E53">
        <v>0.6709000000000001</v>
      </c>
      <c r="F53">
        <v>0.9959</v>
      </c>
      <c r="G53">
        <v>0.7894</v>
      </c>
      <c r="H53">
        <v>0.8223</v>
      </c>
      <c r="I53">
        <v>0.5436</v>
      </c>
      <c r="J53" t="s">
        <v>128</v>
      </c>
      <c r="K53">
        <v>2.1599</v>
      </c>
    </row>
    <row r="54" spans="1:11">
      <c r="A54" t="s">
        <v>64</v>
      </c>
      <c r="B54">
        <v>0.0083</v>
      </c>
      <c r="C54">
        <v>0.0108</v>
      </c>
      <c r="D54">
        <v>0.8201000000000001</v>
      </c>
      <c r="E54">
        <v>0.7016</v>
      </c>
      <c r="F54">
        <v>0.9964</v>
      </c>
      <c r="G54">
        <v>0.8552999999999999</v>
      </c>
      <c r="H54">
        <v>0.7959000000000001</v>
      </c>
      <c r="I54">
        <v>0.583</v>
      </c>
      <c r="J54" t="s">
        <v>129</v>
      </c>
      <c r="K54">
        <v>2.1187</v>
      </c>
    </row>
    <row r="55" spans="1:11">
      <c r="A55" t="s">
        <v>65</v>
      </c>
      <c r="B55">
        <v>0.008500000000000001</v>
      </c>
      <c r="C55">
        <v>0.0112</v>
      </c>
      <c r="D55">
        <v>0.8097</v>
      </c>
      <c r="E55">
        <v>0.6893</v>
      </c>
      <c r="F55">
        <v>0.9962</v>
      </c>
      <c r="G55">
        <v>0.8378</v>
      </c>
      <c r="H55">
        <v>0.7961</v>
      </c>
      <c r="I55">
        <v>0.5689</v>
      </c>
      <c r="J55" t="s">
        <v>130</v>
      </c>
      <c r="K55">
        <v>2.0791</v>
      </c>
    </row>
    <row r="56" spans="1:11">
      <c r="A56" t="s">
        <v>66</v>
      </c>
      <c r="B56">
        <v>0.0081</v>
      </c>
      <c r="C56">
        <v>0.0105</v>
      </c>
      <c r="D56">
        <v>0.8172</v>
      </c>
      <c r="E56">
        <v>0.6969</v>
      </c>
      <c r="F56">
        <v>0.9965000000000001</v>
      </c>
      <c r="G56">
        <v>0.8754999999999999</v>
      </c>
      <c r="H56">
        <v>0.7756</v>
      </c>
      <c r="I56">
        <v>0.5765</v>
      </c>
      <c r="J56" t="s">
        <v>131</v>
      </c>
      <c r="K56">
        <v>2.0409</v>
      </c>
    </row>
    <row r="57" spans="1:11">
      <c r="A57" t="s">
        <v>67</v>
      </c>
      <c r="B57">
        <v>0.0081</v>
      </c>
      <c r="C57">
        <v>0.0101</v>
      </c>
      <c r="D57">
        <v>0.8201000000000001</v>
      </c>
      <c r="E57">
        <v>0.7006</v>
      </c>
      <c r="F57">
        <v>0.9964</v>
      </c>
      <c r="G57">
        <v>0.8294</v>
      </c>
      <c r="H57">
        <v>0.8221000000000001</v>
      </c>
      <c r="I57">
        <v>0.5810999999999999</v>
      </c>
      <c r="J57" t="s">
        <v>132</v>
      </c>
      <c r="K57">
        <v>2.0041</v>
      </c>
    </row>
    <row r="58" spans="1:11">
      <c r="A58" t="s">
        <v>68</v>
      </c>
      <c r="B58">
        <v>0.0069</v>
      </c>
      <c r="C58">
        <v>0.0109</v>
      </c>
      <c r="D58">
        <v>0.8329</v>
      </c>
      <c r="E58">
        <v>0.7193000000000001</v>
      </c>
      <c r="F58">
        <v>0.9966</v>
      </c>
      <c r="G58">
        <v>0.8551</v>
      </c>
      <c r="H58">
        <v>0.8204</v>
      </c>
      <c r="I58">
        <v>0.6058</v>
      </c>
      <c r="J58" t="s">
        <v>133</v>
      </c>
      <c r="K58">
        <v>1.9685</v>
      </c>
    </row>
    <row r="59" spans="1:11">
      <c r="A59" t="s">
        <v>69</v>
      </c>
      <c r="B59">
        <v>0.0065</v>
      </c>
      <c r="C59">
        <v>0.0119</v>
      </c>
      <c r="D59">
        <v>0.8221000000000001</v>
      </c>
      <c r="E59">
        <v>0.7040999999999999</v>
      </c>
      <c r="F59">
        <v>0.9965000000000001</v>
      </c>
      <c r="G59">
        <v>0.8475</v>
      </c>
      <c r="H59">
        <v>0.8110000000000001</v>
      </c>
      <c r="I59">
        <v>0.586</v>
      </c>
      <c r="J59" t="s">
        <v>134</v>
      </c>
      <c r="K59">
        <v>1.9342</v>
      </c>
    </row>
    <row r="60" spans="1:11">
      <c r="A60" t="s">
        <v>70</v>
      </c>
      <c r="B60">
        <v>0.0065</v>
      </c>
      <c r="C60">
        <v>0.0114</v>
      </c>
      <c r="D60">
        <v>0.8296</v>
      </c>
      <c r="E60">
        <v>0.7141</v>
      </c>
      <c r="F60">
        <v>0.9966</v>
      </c>
      <c r="G60">
        <v>0.8411999999999999</v>
      </c>
      <c r="H60">
        <v>0.8258</v>
      </c>
      <c r="I60">
        <v>0.5987</v>
      </c>
      <c r="J60" t="s">
        <v>135</v>
      </c>
      <c r="K60">
        <v>1.9011</v>
      </c>
    </row>
    <row r="61" spans="1:11">
      <c r="A61" t="s">
        <v>71</v>
      </c>
      <c r="B61">
        <v>0.0064</v>
      </c>
      <c r="C61">
        <v>0.0112</v>
      </c>
      <c r="D61">
        <v>0.8273</v>
      </c>
      <c r="E61">
        <v>0.7122000000000001</v>
      </c>
      <c r="F61">
        <v>0.9966</v>
      </c>
      <c r="G61">
        <v>0.8669</v>
      </c>
      <c r="H61">
        <v>0.8037</v>
      </c>
      <c r="I61">
        <v>0.597</v>
      </c>
      <c r="J61" t="s">
        <v>136</v>
      </c>
      <c r="K61">
        <v>1.8692</v>
      </c>
    </row>
    <row r="62" spans="1:11">
      <c r="A62" t="s">
        <v>72</v>
      </c>
      <c r="B62">
        <v>0.0064</v>
      </c>
      <c r="C62">
        <v>0.0106</v>
      </c>
      <c r="D62">
        <v>0.8276</v>
      </c>
      <c r="E62">
        <v>0.7119</v>
      </c>
      <c r="F62">
        <v>0.9967</v>
      </c>
      <c r="G62">
        <v>0.8699</v>
      </c>
      <c r="H62">
        <v>0.7992</v>
      </c>
      <c r="I62">
        <v>0.5963000000000001</v>
      </c>
      <c r="J62" t="s">
        <v>137</v>
      </c>
      <c r="K62">
        <v>1.8382</v>
      </c>
    </row>
    <row r="63" spans="1:11">
      <c r="A63" t="s">
        <v>73</v>
      </c>
      <c r="B63">
        <v>0.0063</v>
      </c>
      <c r="C63">
        <v>0.0118</v>
      </c>
      <c r="D63">
        <v>0.821</v>
      </c>
      <c r="E63">
        <v>0.7035</v>
      </c>
      <c r="F63">
        <v>0.9966</v>
      </c>
      <c r="G63">
        <v>0.864</v>
      </c>
      <c r="H63">
        <v>0.7943</v>
      </c>
      <c r="I63">
        <v>0.5861</v>
      </c>
      <c r="J63" t="s">
        <v>138</v>
      </c>
      <c r="K63">
        <v>1.8083</v>
      </c>
    </row>
    <row r="64" spans="1:11">
      <c r="A64" t="s">
        <v>74</v>
      </c>
      <c r="B64">
        <v>0.0062</v>
      </c>
      <c r="C64">
        <v>0.0115</v>
      </c>
      <c r="D64">
        <v>0.8198</v>
      </c>
      <c r="E64">
        <v>0.7017</v>
      </c>
      <c r="F64">
        <v>0.9966</v>
      </c>
      <c r="G64">
        <v>0.8689</v>
      </c>
      <c r="H64">
        <v>0.788</v>
      </c>
      <c r="I64">
        <v>0.5837</v>
      </c>
      <c r="J64" t="s">
        <v>139</v>
      </c>
      <c r="K64">
        <v>1.7793</v>
      </c>
    </row>
    <row r="65" spans="1:11">
      <c r="A65" t="s">
        <v>75</v>
      </c>
      <c r="B65">
        <v>0.0063</v>
      </c>
      <c r="C65">
        <v>0.0124</v>
      </c>
      <c r="D65">
        <v>0.8157</v>
      </c>
      <c r="E65">
        <v>0.6959</v>
      </c>
      <c r="F65">
        <v>0.9964</v>
      </c>
      <c r="G65">
        <v>0.8487</v>
      </c>
      <c r="H65">
        <v>0.7965</v>
      </c>
      <c r="I65">
        <v>0.5760999999999999</v>
      </c>
      <c r="J65" t="s">
        <v>140</v>
      </c>
      <c r="K65">
        <v>1.7513</v>
      </c>
    </row>
    <row r="66" spans="1:11">
      <c r="A66" t="s">
        <v>76</v>
      </c>
      <c r="B66">
        <v>0.006</v>
      </c>
      <c r="C66">
        <v>0.0128</v>
      </c>
      <c r="D66">
        <v>0.8153</v>
      </c>
      <c r="E66">
        <v>0.6931</v>
      </c>
      <c r="F66">
        <v>0.9963</v>
      </c>
      <c r="G66">
        <v>0.842</v>
      </c>
      <c r="H66">
        <v>0.803</v>
      </c>
      <c r="I66">
        <v>0.5709</v>
      </c>
      <c r="J66" t="s">
        <v>141</v>
      </c>
      <c r="K66">
        <v>1.7241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6"/>
  <sheetViews>
    <sheetView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0.037</v>
      </c>
      <c r="C2">
        <v>0.0254</v>
      </c>
      <c r="D2">
        <v>0.633</v>
      </c>
      <c r="E2">
        <v>0.4756</v>
      </c>
      <c r="F2">
        <v>0.9911</v>
      </c>
      <c r="G2">
        <v>0.7422</v>
      </c>
      <c r="H2">
        <v>0.5804</v>
      </c>
      <c r="I2">
        <v>0.3181</v>
      </c>
      <c r="J2" t="s">
        <v>77</v>
      </c>
      <c r="K2">
        <v>110.7658</v>
      </c>
      <c r="L2" t="s">
        <v>11</v>
      </c>
    </row>
    <row r="3" spans="1:12">
      <c r="A3" t="s">
        <v>13</v>
      </c>
      <c r="B3">
        <v>0.0274</v>
      </c>
      <c r="C3">
        <v>0.0215</v>
      </c>
      <c r="D3">
        <v>0.6792</v>
      </c>
      <c r="E3">
        <v>0.5275</v>
      </c>
      <c r="F3">
        <v>0.9923</v>
      </c>
      <c r="G3">
        <v>0.7949000000000001</v>
      </c>
      <c r="H3">
        <v>0.6149</v>
      </c>
      <c r="I3">
        <v>0.3758</v>
      </c>
      <c r="J3" t="s">
        <v>78</v>
      </c>
      <c r="K3">
        <v>55.4919</v>
      </c>
    </row>
    <row r="4" spans="1:12">
      <c r="A4" t="s">
        <v>14</v>
      </c>
      <c r="B4">
        <v>0.0253</v>
      </c>
      <c r="C4">
        <v>0.0242</v>
      </c>
      <c r="D4">
        <v>0.6183</v>
      </c>
      <c r="E4">
        <v>0.4667</v>
      </c>
      <c r="F4">
        <v>0.9923</v>
      </c>
      <c r="G4">
        <v>0.915</v>
      </c>
      <c r="H4">
        <v>0.4935</v>
      </c>
      <c r="I4">
        <v>0.3152</v>
      </c>
      <c r="J4" t="s">
        <v>79</v>
      </c>
      <c r="K4">
        <v>36.9931</v>
      </c>
    </row>
    <row r="5" spans="1:12">
      <c r="A5" t="s">
        <v>15</v>
      </c>
      <c r="B5">
        <v>0.0235</v>
      </c>
      <c r="C5">
        <v>0.0197</v>
      </c>
      <c r="D5">
        <v>0.7158</v>
      </c>
      <c r="E5">
        <v>0.5736</v>
      </c>
      <c r="F5">
        <v>0.9933999999999999</v>
      </c>
      <c r="G5">
        <v>0.8397</v>
      </c>
      <c r="H5">
        <v>0.6474</v>
      </c>
      <c r="I5">
        <v>0.4314</v>
      </c>
      <c r="J5" t="s">
        <v>80</v>
      </c>
      <c r="K5">
        <v>27.7318</v>
      </c>
    </row>
    <row r="6" spans="1:12">
      <c r="A6" t="s">
        <v>16</v>
      </c>
      <c r="B6">
        <v>0.0219</v>
      </c>
      <c r="C6">
        <v>0.0171</v>
      </c>
      <c r="D6">
        <v>0.7203000000000001</v>
      </c>
      <c r="E6">
        <v>0.5788</v>
      </c>
      <c r="F6">
        <v>0.9937</v>
      </c>
      <c r="G6">
        <v>0.8718</v>
      </c>
      <c r="H6">
        <v>0.6321</v>
      </c>
      <c r="I6">
        <v>0.4374</v>
      </c>
      <c r="J6" t="s">
        <v>81</v>
      </c>
      <c r="K6">
        <v>22.1799</v>
      </c>
    </row>
    <row r="7" spans="1:12">
      <c r="A7" t="s">
        <v>17</v>
      </c>
      <c r="B7">
        <v>0.0211</v>
      </c>
      <c r="C7">
        <v>0.0188</v>
      </c>
      <c r="D7">
        <v>0.7444</v>
      </c>
      <c r="E7">
        <v>0.6031</v>
      </c>
      <c r="F7">
        <v>0.9933999999999999</v>
      </c>
      <c r="G7">
        <v>0.7809</v>
      </c>
      <c r="H7">
        <v>0.7365</v>
      </c>
      <c r="I7">
        <v>0.4618</v>
      </c>
      <c r="J7" t="s">
        <v>82</v>
      </c>
      <c r="K7">
        <v>18.4963</v>
      </c>
    </row>
    <row r="8" spans="1:12">
      <c r="A8" t="s">
        <v>18</v>
      </c>
      <c r="B8">
        <v>0.02</v>
      </c>
      <c r="C8">
        <v>0.0204</v>
      </c>
      <c r="D8">
        <v>0.6625</v>
      </c>
      <c r="E8">
        <v>0.5138</v>
      </c>
      <c r="F8">
        <v>0.9929</v>
      </c>
      <c r="G8">
        <v>0.9185</v>
      </c>
      <c r="H8">
        <v>0.5415</v>
      </c>
      <c r="I8">
        <v>0.3651</v>
      </c>
      <c r="J8" t="s">
        <v>83</v>
      </c>
      <c r="K8">
        <v>15.8633</v>
      </c>
    </row>
    <row r="9" spans="1:12">
      <c r="A9" t="s">
        <v>19</v>
      </c>
      <c r="B9">
        <v>0.0192</v>
      </c>
      <c r="C9">
        <v>0.0185</v>
      </c>
      <c r="D9">
        <v>0.7198</v>
      </c>
      <c r="E9">
        <v>0.5780999999999999</v>
      </c>
      <c r="F9">
        <v>0.9937</v>
      </c>
      <c r="G9">
        <v>0.8875</v>
      </c>
      <c r="H9">
        <v>0.6291</v>
      </c>
      <c r="I9">
        <v>0.4365</v>
      </c>
      <c r="J9" t="s">
        <v>84</v>
      </c>
      <c r="K9">
        <v>13.8815</v>
      </c>
    </row>
    <row r="10" spans="1:12">
      <c r="A10" t="s">
        <v>20</v>
      </c>
      <c r="B10">
        <v>0.0183</v>
      </c>
      <c r="C10">
        <v>0.0175</v>
      </c>
      <c r="D10">
        <v>0.7020999999999999</v>
      </c>
      <c r="E10">
        <v>0.5584</v>
      </c>
      <c r="F10">
        <v>0.9937</v>
      </c>
      <c r="G10">
        <v>0.9347</v>
      </c>
      <c r="H10">
        <v>0.5815</v>
      </c>
      <c r="I10">
        <v>0.4148</v>
      </c>
      <c r="J10" t="s">
        <v>85</v>
      </c>
      <c r="K10">
        <v>12.3385</v>
      </c>
    </row>
    <row r="11" spans="1:12">
      <c r="A11" t="s">
        <v>21</v>
      </c>
      <c r="B11">
        <v>0.0175</v>
      </c>
      <c r="C11">
        <v>0.0169</v>
      </c>
      <c r="D11">
        <v>0.7766999999999999</v>
      </c>
      <c r="E11">
        <v>0.644</v>
      </c>
      <c r="F11">
        <v>0.9945000000000001</v>
      </c>
      <c r="G11">
        <v>0.8673</v>
      </c>
      <c r="H11">
        <v>0.7215</v>
      </c>
      <c r="I11">
        <v>0.5114</v>
      </c>
      <c r="J11" t="s">
        <v>86</v>
      </c>
      <c r="K11">
        <v>11.103</v>
      </c>
    </row>
    <row r="12" spans="1:12">
      <c r="A12" t="s">
        <v>22</v>
      </c>
      <c r="B12">
        <v>0.0167</v>
      </c>
      <c r="C12">
        <v>0.0171</v>
      </c>
      <c r="D12">
        <v>0.7741</v>
      </c>
      <c r="E12">
        <v>0.6428</v>
      </c>
      <c r="F12">
        <v>0.9945000000000001</v>
      </c>
      <c r="G12">
        <v>0.8508</v>
      </c>
      <c r="H12">
        <v>0.7276</v>
      </c>
      <c r="I12">
        <v>0.5114</v>
      </c>
      <c r="J12" t="s">
        <v>87</v>
      </c>
      <c r="K12">
        <v>10.0967</v>
      </c>
    </row>
    <row r="13" spans="1:12">
      <c r="A13" t="s">
        <v>23</v>
      </c>
      <c r="B13">
        <v>0.016</v>
      </c>
      <c r="C13">
        <v>0.0168</v>
      </c>
      <c r="D13">
        <v>0.7911</v>
      </c>
      <c r="E13">
        <v>0.6657</v>
      </c>
      <c r="F13">
        <v>0.9947</v>
      </c>
      <c r="G13">
        <v>0.8419</v>
      </c>
      <c r="H13">
        <v>0.7668</v>
      </c>
      <c r="I13">
        <v>0.5402</v>
      </c>
      <c r="J13" t="s">
        <v>88</v>
      </c>
      <c r="K13">
        <v>9.257999999999999</v>
      </c>
    </row>
    <row r="14" spans="1:12">
      <c r="A14" t="s">
        <v>24</v>
      </c>
      <c r="B14">
        <v>0.0155</v>
      </c>
      <c r="C14">
        <v>0.0164</v>
      </c>
      <c r="D14">
        <v>0.7945</v>
      </c>
      <c r="E14">
        <v>0.6701</v>
      </c>
      <c r="F14">
        <v>0.9949</v>
      </c>
      <c r="G14">
        <v>0.8426</v>
      </c>
      <c r="H14">
        <v>0.7673</v>
      </c>
      <c r="I14">
        <v>0.5457</v>
      </c>
      <c r="J14" t="s">
        <v>89</v>
      </c>
      <c r="K14">
        <v>8.5463</v>
      </c>
    </row>
    <row r="15" spans="1:12">
      <c r="A15" t="s">
        <v>25</v>
      </c>
      <c r="B15">
        <v>0.0149</v>
      </c>
      <c r="C15">
        <v>0.0175</v>
      </c>
      <c r="D15">
        <v>0.7714</v>
      </c>
      <c r="E15">
        <v>0.64</v>
      </c>
      <c r="F15">
        <v>0.9947</v>
      </c>
      <c r="G15">
        <v>0.9069</v>
      </c>
      <c r="H15">
        <v>0.6864</v>
      </c>
      <c r="I15">
        <v>0.5085</v>
      </c>
      <c r="J15" t="s">
        <v>90</v>
      </c>
      <c r="K15">
        <v>7.9375</v>
      </c>
    </row>
    <row r="16" spans="1:12">
      <c r="A16" t="s">
        <v>26</v>
      </c>
      <c r="B16">
        <v>0.0146</v>
      </c>
      <c r="C16">
        <v>0.014</v>
      </c>
      <c r="D16">
        <v>0.799</v>
      </c>
      <c r="E16">
        <v>0.6751</v>
      </c>
      <c r="F16">
        <v>0.995</v>
      </c>
      <c r="G16">
        <v>0.8772</v>
      </c>
      <c r="H16">
        <v>0.7503</v>
      </c>
      <c r="I16">
        <v>0.5512</v>
      </c>
      <c r="J16" t="s">
        <v>91</v>
      </c>
      <c r="K16">
        <v>7.4273</v>
      </c>
    </row>
    <row r="17" spans="1:11">
      <c r="A17" t="s">
        <v>27</v>
      </c>
      <c r="B17">
        <v>0.0136</v>
      </c>
      <c r="C17">
        <v>0.0152</v>
      </c>
      <c r="D17">
        <v>0.7943</v>
      </c>
      <c r="E17">
        <v>0.6662</v>
      </c>
      <c r="F17">
        <v>0.9947</v>
      </c>
      <c r="G17">
        <v>0.8312</v>
      </c>
      <c r="H17">
        <v>0.783</v>
      </c>
      <c r="I17">
        <v>0.5381</v>
      </c>
      <c r="J17" t="s">
        <v>92</v>
      </c>
      <c r="K17">
        <v>6.9773</v>
      </c>
    </row>
    <row r="18" spans="1:11">
      <c r="A18" t="s">
        <v>28</v>
      </c>
      <c r="B18">
        <v>0.0136</v>
      </c>
      <c r="C18">
        <v>0.0162</v>
      </c>
      <c r="D18">
        <v>0.7977</v>
      </c>
      <c r="E18">
        <v>0.6737</v>
      </c>
      <c r="F18">
        <v>0.9947</v>
      </c>
      <c r="G18">
        <v>0.8367</v>
      </c>
      <c r="H18">
        <v>0.7814</v>
      </c>
      <c r="I18">
        <v>0.5497</v>
      </c>
      <c r="J18" t="s">
        <v>93</v>
      </c>
      <c r="K18">
        <v>6.5794</v>
      </c>
    </row>
    <row r="19" spans="1:11">
      <c r="A19" t="s">
        <v>29</v>
      </c>
      <c r="B19">
        <v>0.013</v>
      </c>
      <c r="C19">
        <v>0.0173</v>
      </c>
      <c r="D19">
        <v>0.7931</v>
      </c>
      <c r="E19">
        <v>0.6689000000000001</v>
      </c>
      <c r="F19">
        <v>0.995</v>
      </c>
      <c r="G19">
        <v>0.8806</v>
      </c>
      <c r="H19">
        <v>0.7332</v>
      </c>
      <c r="I19">
        <v>0.5446</v>
      </c>
      <c r="J19" t="s">
        <v>94</v>
      </c>
      <c r="K19">
        <v>6.2246</v>
      </c>
    </row>
    <row r="20" spans="1:11">
      <c r="A20" t="s">
        <v>30</v>
      </c>
      <c r="B20">
        <v>0.0127</v>
      </c>
      <c r="C20">
        <v>0.0156</v>
      </c>
      <c r="D20">
        <v>0.8042</v>
      </c>
      <c r="E20">
        <v>0.68</v>
      </c>
      <c r="F20">
        <v>0.995</v>
      </c>
      <c r="G20">
        <v>0.8447</v>
      </c>
      <c r="H20">
        <v>0.7849</v>
      </c>
      <c r="I20">
        <v>0.5558</v>
      </c>
      <c r="J20" t="s">
        <v>95</v>
      </c>
      <c r="K20">
        <v>5.9062</v>
      </c>
    </row>
    <row r="21" spans="1:11">
      <c r="A21" t="s">
        <v>31</v>
      </c>
      <c r="B21">
        <v>0.0127</v>
      </c>
      <c r="C21">
        <v>0.0177</v>
      </c>
      <c r="D21">
        <v>0.7677</v>
      </c>
      <c r="E21">
        <v>0.6361</v>
      </c>
      <c r="F21">
        <v>0.9946</v>
      </c>
      <c r="G21">
        <v>0.906</v>
      </c>
      <c r="H21">
        <v>0.6825</v>
      </c>
      <c r="I21">
        <v>0.5044999999999999</v>
      </c>
      <c r="J21" t="s">
        <v>96</v>
      </c>
      <c r="K21">
        <v>5.6189</v>
      </c>
    </row>
    <row r="22" spans="1:11">
      <c r="A22" t="s">
        <v>32</v>
      </c>
      <c r="B22">
        <v>0.0121</v>
      </c>
      <c r="C22">
        <v>0.0141</v>
      </c>
      <c r="D22">
        <v>0.8057</v>
      </c>
      <c r="E22">
        <v>0.6811</v>
      </c>
      <c r="F22">
        <v>0.9952</v>
      </c>
      <c r="G22">
        <v>0.857</v>
      </c>
      <c r="H22">
        <v>0.7762</v>
      </c>
      <c r="I22">
        <v>0.5565</v>
      </c>
      <c r="J22" t="s">
        <v>97</v>
      </c>
      <c r="K22">
        <v>5.3582</v>
      </c>
    </row>
    <row r="23" spans="1:11">
      <c r="A23" t="s">
        <v>33</v>
      </c>
      <c r="B23">
        <v>0.012</v>
      </c>
      <c r="C23">
        <v>0.0168</v>
      </c>
      <c r="D23">
        <v>0.7861</v>
      </c>
      <c r="E23">
        <v>0.6569</v>
      </c>
      <c r="F23">
        <v>0.9948</v>
      </c>
      <c r="G23">
        <v>0.8709</v>
      </c>
      <c r="H23">
        <v>0.7353</v>
      </c>
      <c r="I23">
        <v>0.5276999999999999</v>
      </c>
      <c r="J23" t="s">
        <v>98</v>
      </c>
      <c r="K23">
        <v>5.1206</v>
      </c>
    </row>
    <row r="24" spans="1:11">
      <c r="A24" t="s">
        <v>34</v>
      </c>
      <c r="B24">
        <v>0.0118</v>
      </c>
      <c r="C24">
        <v>0.0165</v>
      </c>
      <c r="D24">
        <v>0.7923</v>
      </c>
      <c r="E24">
        <v>0.6644</v>
      </c>
      <c r="F24">
        <v>0.995</v>
      </c>
      <c r="G24">
        <v>0.8862</v>
      </c>
      <c r="H24">
        <v>0.7311</v>
      </c>
      <c r="I24">
        <v>0.5365</v>
      </c>
      <c r="J24" t="s">
        <v>99</v>
      </c>
      <c r="K24">
        <v>4.9032</v>
      </c>
    </row>
    <row r="25" spans="1:11">
      <c r="A25" t="s">
        <v>35</v>
      </c>
      <c r="B25">
        <v>0.0112</v>
      </c>
      <c r="C25">
        <v>0.0174</v>
      </c>
      <c r="D25">
        <v>0.7695</v>
      </c>
      <c r="E25">
        <v>0.6379</v>
      </c>
      <c r="F25">
        <v>0.9947</v>
      </c>
      <c r="G25">
        <v>0.9071</v>
      </c>
      <c r="H25">
        <v>0.6848</v>
      </c>
      <c r="I25">
        <v>0.5063</v>
      </c>
      <c r="J25" t="s">
        <v>100</v>
      </c>
      <c r="K25">
        <v>4.7036</v>
      </c>
    </row>
    <row r="26" spans="1:11">
      <c r="A26" t="s">
        <v>36</v>
      </c>
      <c r="B26">
        <v>0.0118</v>
      </c>
      <c r="C26">
        <v>0.015</v>
      </c>
      <c r="D26">
        <v>0.8144</v>
      </c>
      <c r="E26">
        <v>0.6944</v>
      </c>
      <c r="F26">
        <v>0.9954</v>
      </c>
      <c r="G26">
        <v>0.8683</v>
      </c>
      <c r="H26">
        <v>0.7793</v>
      </c>
      <c r="I26">
        <v>0.5743</v>
      </c>
      <c r="J26" t="s">
        <v>101</v>
      </c>
      <c r="K26">
        <v>4.5196</v>
      </c>
    </row>
    <row r="27" spans="1:11">
      <c r="A27" t="s">
        <v>37</v>
      </c>
      <c r="B27">
        <v>0.011</v>
      </c>
      <c r="C27">
        <v>0.0163</v>
      </c>
      <c r="D27">
        <v>0.8122</v>
      </c>
      <c r="E27">
        <v>0.6924</v>
      </c>
      <c r="F27">
        <v>0.9953</v>
      </c>
      <c r="G27">
        <v>0.8671</v>
      </c>
      <c r="H27">
        <v>0.7839</v>
      </c>
      <c r="I27">
        <v>0.5726</v>
      </c>
      <c r="J27" t="s">
        <v>102</v>
      </c>
      <c r="K27">
        <v>4.3491</v>
      </c>
    </row>
    <row r="28" spans="1:11">
      <c r="A28" t="s">
        <v>38</v>
      </c>
      <c r="B28">
        <v>0.011</v>
      </c>
      <c r="C28">
        <v>0.0188</v>
      </c>
      <c r="D28">
        <v>0.7582</v>
      </c>
      <c r="E28">
        <v>0.6239</v>
      </c>
      <c r="F28">
        <v>0.9945000000000001</v>
      </c>
      <c r="G28">
        <v>0.9006999999999999</v>
      </c>
      <c r="H28">
        <v>0.6707</v>
      </c>
      <c r="I28">
        <v>0.4896</v>
      </c>
      <c r="J28" t="s">
        <v>103</v>
      </c>
      <c r="K28">
        <v>4.1914</v>
      </c>
    </row>
    <row r="29" spans="1:11">
      <c r="A29" t="s">
        <v>39</v>
      </c>
      <c r="B29">
        <v>0.0107</v>
      </c>
      <c r="C29">
        <v>0.0171</v>
      </c>
      <c r="D29">
        <v>0.803</v>
      </c>
      <c r="E29">
        <v>0.6792</v>
      </c>
      <c r="F29">
        <v>0.9953</v>
      </c>
      <c r="G29">
        <v>0.8965</v>
      </c>
      <c r="H29">
        <v>0.742</v>
      </c>
      <c r="I29">
        <v>0.5553</v>
      </c>
      <c r="J29" t="s">
        <v>104</v>
      </c>
      <c r="K29">
        <v>4.0446</v>
      </c>
    </row>
    <row r="30" spans="1:11">
      <c r="A30" t="s">
        <v>40</v>
      </c>
      <c r="B30">
        <v>0.0105</v>
      </c>
      <c r="C30">
        <v>0.0181</v>
      </c>
      <c r="D30">
        <v>0.7906</v>
      </c>
      <c r="E30">
        <v>0.6645</v>
      </c>
      <c r="F30">
        <v>0.9951</v>
      </c>
      <c r="G30">
        <v>0.9014</v>
      </c>
      <c r="H30">
        <v>0.7187</v>
      </c>
      <c r="I30">
        <v>0.5384</v>
      </c>
      <c r="J30" t="s">
        <v>105</v>
      </c>
      <c r="K30">
        <v>3.9076</v>
      </c>
    </row>
    <row r="31" spans="1:11">
      <c r="A31" t="s">
        <v>41</v>
      </c>
      <c r="B31">
        <v>0.0104</v>
      </c>
      <c r="C31">
        <v>0.0146</v>
      </c>
      <c r="D31">
        <v>0.8123</v>
      </c>
      <c r="E31">
        <v>0.6894</v>
      </c>
      <c r="F31">
        <v>0.9954</v>
      </c>
      <c r="G31">
        <v>0.877</v>
      </c>
      <c r="H31">
        <v>0.7675</v>
      </c>
      <c r="I31">
        <v>0.5665</v>
      </c>
      <c r="J31" t="s">
        <v>106</v>
      </c>
      <c r="K31">
        <v>3.7796</v>
      </c>
    </row>
    <row r="32" spans="1:11">
      <c r="A32" t="s">
        <v>42</v>
      </c>
      <c r="B32">
        <v>0.0103</v>
      </c>
      <c r="C32">
        <v>0.018</v>
      </c>
      <c r="D32">
        <v>0.7988</v>
      </c>
      <c r="E32">
        <v>0.6708</v>
      </c>
      <c r="F32">
        <v>0.9949</v>
      </c>
      <c r="G32">
        <v>0.8627</v>
      </c>
      <c r="H32">
        <v>0.7567</v>
      </c>
      <c r="I32">
        <v>0.5427999999999999</v>
      </c>
      <c r="J32" t="s">
        <v>107</v>
      </c>
      <c r="K32">
        <v>3.6542</v>
      </c>
    </row>
    <row r="33" spans="1:11">
      <c r="A33" t="s">
        <v>43</v>
      </c>
      <c r="B33">
        <v>0.0101</v>
      </c>
      <c r="C33">
        <v>0.017</v>
      </c>
      <c r="D33">
        <v>0.8088</v>
      </c>
      <c r="E33">
        <v>0.6898</v>
      </c>
      <c r="F33">
        <v>0.9953</v>
      </c>
      <c r="G33">
        <v>0.8618</v>
      </c>
      <c r="H33">
        <v>0.7776999999999999</v>
      </c>
      <c r="I33">
        <v>0.5708</v>
      </c>
      <c r="J33" t="s">
        <v>108</v>
      </c>
      <c r="K33">
        <v>3.5377</v>
      </c>
    </row>
    <row r="34" spans="1:11">
      <c r="A34" t="s">
        <v>44</v>
      </c>
      <c r="B34">
        <v>0.009599999999999999</v>
      </c>
      <c r="C34">
        <v>0.0172</v>
      </c>
      <c r="D34">
        <v>0.7973</v>
      </c>
      <c r="E34">
        <v>0.6711</v>
      </c>
      <c r="F34">
        <v>0.9946</v>
      </c>
      <c r="G34">
        <v>0.8047</v>
      </c>
      <c r="H34">
        <v>0.8066</v>
      </c>
      <c r="I34">
        <v>0.5449000000000001</v>
      </c>
      <c r="J34" t="s">
        <v>109</v>
      </c>
      <c r="K34">
        <v>3.4282</v>
      </c>
    </row>
    <row r="35" spans="1:11">
      <c r="A35" t="s">
        <v>45</v>
      </c>
      <c r="B35">
        <v>0.009900000000000001</v>
      </c>
      <c r="C35">
        <v>0.0142</v>
      </c>
      <c r="D35">
        <v>0.8129</v>
      </c>
      <c r="E35">
        <v>0.6922</v>
      </c>
      <c r="F35">
        <v>0.9954</v>
      </c>
      <c r="G35">
        <v>0.8769</v>
      </c>
      <c r="H35">
        <v>0.7681</v>
      </c>
      <c r="I35">
        <v>0.5716</v>
      </c>
      <c r="J35" t="s">
        <v>110</v>
      </c>
      <c r="K35">
        <v>3.3255</v>
      </c>
    </row>
    <row r="36" spans="1:11">
      <c r="A36" t="s">
        <v>46</v>
      </c>
      <c r="B36">
        <v>0.0101</v>
      </c>
      <c r="C36">
        <v>0.0133</v>
      </c>
      <c r="D36">
        <v>0.8112</v>
      </c>
      <c r="E36">
        <v>0.6898</v>
      </c>
      <c r="F36">
        <v>0.9952</v>
      </c>
      <c r="G36">
        <v>0.8627</v>
      </c>
      <c r="H36">
        <v>0.7782</v>
      </c>
      <c r="I36">
        <v>0.5683</v>
      </c>
      <c r="J36" t="s">
        <v>111</v>
      </c>
      <c r="K36">
        <v>3.2287</v>
      </c>
    </row>
    <row r="37" spans="1:11">
      <c r="A37" t="s">
        <v>47</v>
      </c>
      <c r="B37">
        <v>0.0102</v>
      </c>
      <c r="C37">
        <v>0.0186</v>
      </c>
      <c r="D37">
        <v>0.8008</v>
      </c>
      <c r="E37">
        <v>0.6778</v>
      </c>
      <c r="F37">
        <v>0.9952</v>
      </c>
      <c r="G37">
        <v>0.8854</v>
      </c>
      <c r="H37">
        <v>0.7433999999999999</v>
      </c>
      <c r="I37">
        <v>0.5548999999999999</v>
      </c>
      <c r="J37" t="s">
        <v>112</v>
      </c>
      <c r="K37">
        <v>3.1373</v>
      </c>
    </row>
    <row r="38" spans="1:11">
      <c r="A38" t="s">
        <v>48</v>
      </c>
      <c r="B38">
        <v>0.0091</v>
      </c>
      <c r="C38">
        <v>0.0157</v>
      </c>
      <c r="D38">
        <v>0.8179</v>
      </c>
      <c r="E38">
        <v>0.6988</v>
      </c>
      <c r="F38">
        <v>0.9954</v>
      </c>
      <c r="G38">
        <v>0.8639</v>
      </c>
      <c r="H38">
        <v>0.7934</v>
      </c>
      <c r="I38">
        <v>0.5797</v>
      </c>
      <c r="J38" t="s">
        <v>113</v>
      </c>
      <c r="K38">
        <v>3.0509</v>
      </c>
    </row>
    <row r="39" spans="1:11">
      <c r="A39" t="s">
        <v>49</v>
      </c>
      <c r="B39">
        <v>0.0095</v>
      </c>
      <c r="C39">
        <v>0.0178</v>
      </c>
      <c r="D39">
        <v>0.8027</v>
      </c>
      <c r="E39">
        <v>0.6798999999999999</v>
      </c>
      <c r="F39">
        <v>0.9954</v>
      </c>
      <c r="G39">
        <v>0.9099</v>
      </c>
      <c r="H39">
        <v>0.7341</v>
      </c>
      <c r="I39">
        <v>0.5571</v>
      </c>
      <c r="J39" t="s">
        <v>114</v>
      </c>
      <c r="K39">
        <v>2.9692</v>
      </c>
    </row>
    <row r="40" spans="1:11">
      <c r="A40" t="s">
        <v>50</v>
      </c>
      <c r="B40">
        <v>0.008999999999999999</v>
      </c>
      <c r="C40">
        <v>0.0188</v>
      </c>
      <c r="D40">
        <v>0.7925</v>
      </c>
      <c r="E40">
        <v>0.6662</v>
      </c>
      <c r="F40">
        <v>0.9951</v>
      </c>
      <c r="G40">
        <v>0.9014</v>
      </c>
      <c r="H40">
        <v>0.7234</v>
      </c>
      <c r="I40">
        <v>0.5397999999999999</v>
      </c>
      <c r="J40" t="s">
        <v>115</v>
      </c>
      <c r="K40">
        <v>2.8916</v>
      </c>
    </row>
    <row r="41" spans="1:11">
      <c r="A41" t="s">
        <v>51</v>
      </c>
      <c r="B41">
        <v>0.01</v>
      </c>
      <c r="C41">
        <v>0.0156</v>
      </c>
      <c r="D41">
        <v>0.804</v>
      </c>
      <c r="E41">
        <v>0.6815</v>
      </c>
      <c r="F41">
        <v>0.9952</v>
      </c>
      <c r="G41">
        <v>0.8569</v>
      </c>
      <c r="H41">
        <v>0.7772</v>
      </c>
      <c r="I41">
        <v>0.5589</v>
      </c>
      <c r="J41" t="s">
        <v>116</v>
      </c>
      <c r="K41">
        <v>2.8179</v>
      </c>
    </row>
    <row r="42" spans="1:11">
      <c r="A42" t="s">
        <v>52</v>
      </c>
      <c r="B42">
        <v>0.008699999999999999</v>
      </c>
      <c r="C42">
        <v>0.0159</v>
      </c>
      <c r="D42">
        <v>0.8167</v>
      </c>
      <c r="E42">
        <v>0.6993</v>
      </c>
      <c r="F42">
        <v>0.9956</v>
      </c>
      <c r="G42">
        <v>0.8946</v>
      </c>
      <c r="H42">
        <v>0.7657</v>
      </c>
      <c r="I42">
        <v>0.5819</v>
      </c>
      <c r="J42" t="s">
        <v>117</v>
      </c>
      <c r="K42">
        <v>2.7482</v>
      </c>
    </row>
    <row r="43" spans="1:11">
      <c r="A43" t="s">
        <v>53</v>
      </c>
      <c r="B43">
        <v>0.0097</v>
      </c>
      <c r="C43">
        <v>0.0152</v>
      </c>
      <c r="D43">
        <v>0.8022</v>
      </c>
      <c r="E43">
        <v>0.6777</v>
      </c>
      <c r="F43">
        <v>0.9953</v>
      </c>
      <c r="G43">
        <v>0.8793</v>
      </c>
      <c r="H43">
        <v>0.753</v>
      </c>
      <c r="I43">
        <v>0.5532</v>
      </c>
      <c r="J43" t="s">
        <v>118</v>
      </c>
      <c r="K43">
        <v>2.6818</v>
      </c>
    </row>
    <row r="44" spans="1:11">
      <c r="A44" t="s">
        <v>54</v>
      </c>
      <c r="B44">
        <v>0.008800000000000001</v>
      </c>
      <c r="C44">
        <v>0.018</v>
      </c>
      <c r="D44">
        <v>0.798</v>
      </c>
      <c r="E44">
        <v>0.6754</v>
      </c>
      <c r="F44">
        <v>0.9952</v>
      </c>
      <c r="G44">
        <v>0.8816000000000001</v>
      </c>
      <c r="H44">
        <v>0.7493</v>
      </c>
      <c r="I44">
        <v>0.5527</v>
      </c>
      <c r="J44" t="s">
        <v>119</v>
      </c>
      <c r="K44">
        <v>2.6185</v>
      </c>
    </row>
    <row r="45" spans="1:11">
      <c r="A45" t="s">
        <v>55</v>
      </c>
      <c r="B45">
        <v>0.008399999999999999</v>
      </c>
      <c r="C45">
        <v>0.0184</v>
      </c>
      <c r="D45">
        <v>0.7996</v>
      </c>
      <c r="E45">
        <v>0.6772</v>
      </c>
      <c r="F45">
        <v>0.9952</v>
      </c>
      <c r="G45">
        <v>0.8792</v>
      </c>
      <c r="H45">
        <v>0.759</v>
      </c>
      <c r="I45">
        <v>0.5548999999999999</v>
      </c>
      <c r="J45" t="s">
        <v>120</v>
      </c>
      <c r="K45">
        <v>2.5582</v>
      </c>
    </row>
    <row r="46" spans="1:11">
      <c r="A46" t="s">
        <v>56</v>
      </c>
      <c r="B46">
        <v>0.009299999999999999</v>
      </c>
      <c r="C46">
        <v>0.0181</v>
      </c>
      <c r="D46">
        <v>0.8112</v>
      </c>
      <c r="E46">
        <v>0.6928</v>
      </c>
      <c r="F46">
        <v>0.9954</v>
      </c>
      <c r="G46">
        <v>0.877</v>
      </c>
      <c r="H46">
        <v>0.7753</v>
      </c>
      <c r="I46">
        <v>0.5743</v>
      </c>
      <c r="J46" t="s">
        <v>121</v>
      </c>
      <c r="K46">
        <v>2.5006</v>
      </c>
    </row>
    <row r="47" spans="1:11">
      <c r="A47" t="s">
        <v>57</v>
      </c>
      <c r="B47">
        <v>0.008800000000000001</v>
      </c>
      <c r="C47">
        <v>0.016</v>
      </c>
      <c r="D47">
        <v>0.8171</v>
      </c>
      <c r="E47">
        <v>0.699</v>
      </c>
      <c r="F47">
        <v>0.9955000000000001</v>
      </c>
      <c r="G47">
        <v>0.878</v>
      </c>
      <c r="H47">
        <v>0.7808</v>
      </c>
      <c r="I47">
        <v>0.5809</v>
      </c>
      <c r="J47" t="s">
        <v>122</v>
      </c>
      <c r="K47">
        <v>2.4455</v>
      </c>
    </row>
    <row r="48" spans="1:11">
      <c r="A48" t="s">
        <v>58</v>
      </c>
      <c r="B48">
        <v>0.0091</v>
      </c>
      <c r="C48">
        <v>0.0187</v>
      </c>
      <c r="D48">
        <v>0.7968</v>
      </c>
      <c r="E48">
        <v>0.6708</v>
      </c>
      <c r="F48">
        <v>0.9947</v>
      </c>
      <c r="G48">
        <v>0.8127</v>
      </c>
      <c r="H48">
        <v>0.8073</v>
      </c>
      <c r="I48">
        <v>0.5449000000000001</v>
      </c>
      <c r="J48" t="s">
        <v>123</v>
      </c>
      <c r="K48">
        <v>2.3927</v>
      </c>
    </row>
    <row r="49" spans="1:11">
      <c r="A49" t="s">
        <v>59</v>
      </c>
      <c r="B49">
        <v>0.0081</v>
      </c>
      <c r="C49">
        <v>0.0158</v>
      </c>
      <c r="D49">
        <v>0.8206</v>
      </c>
      <c r="E49">
        <v>0.7046</v>
      </c>
      <c r="F49">
        <v>0.9956</v>
      </c>
      <c r="G49">
        <v>0.8767</v>
      </c>
      <c r="H49">
        <v>0.7863</v>
      </c>
      <c r="I49">
        <v>0.5886</v>
      </c>
      <c r="J49" t="s">
        <v>124</v>
      </c>
      <c r="K49">
        <v>2.3422</v>
      </c>
    </row>
    <row r="50" spans="1:11">
      <c r="A50" t="s">
        <v>60</v>
      </c>
      <c r="B50">
        <v>0.008699999999999999</v>
      </c>
      <c r="C50">
        <v>0.0189</v>
      </c>
      <c r="D50">
        <v>0.8022</v>
      </c>
      <c r="E50">
        <v>0.68</v>
      </c>
      <c r="F50">
        <v>0.9951</v>
      </c>
      <c r="G50">
        <v>0.8511</v>
      </c>
      <c r="H50">
        <v>0.779</v>
      </c>
      <c r="I50">
        <v>0.5578</v>
      </c>
      <c r="J50" t="s">
        <v>125</v>
      </c>
      <c r="K50">
        <v>2.2938</v>
      </c>
    </row>
    <row r="51" spans="1:11">
      <c r="A51" t="s">
        <v>61</v>
      </c>
      <c r="B51">
        <v>0.0089</v>
      </c>
      <c r="C51">
        <v>0.0159</v>
      </c>
      <c r="D51">
        <v>0.8174</v>
      </c>
      <c r="E51">
        <v>0.7005</v>
      </c>
      <c r="F51">
        <v>0.9955000000000001</v>
      </c>
      <c r="G51">
        <v>0.889</v>
      </c>
      <c r="H51">
        <v>0.7699</v>
      </c>
      <c r="I51">
        <v>0.5837</v>
      </c>
      <c r="J51" t="s">
        <v>126</v>
      </c>
      <c r="K51">
        <v>2.2474</v>
      </c>
    </row>
    <row r="52" spans="1:11">
      <c r="A52" t="s">
        <v>62</v>
      </c>
      <c r="B52">
        <v>0.008</v>
      </c>
      <c r="C52">
        <v>0.0176</v>
      </c>
      <c r="D52">
        <v>0.8048</v>
      </c>
      <c r="E52">
        <v>0.6814</v>
      </c>
      <c r="F52">
        <v>0.9953</v>
      </c>
      <c r="G52">
        <v>0.909</v>
      </c>
      <c r="H52">
        <v>0.7377</v>
      </c>
      <c r="I52">
        <v>0.5579</v>
      </c>
      <c r="J52" t="s">
        <v>127</v>
      </c>
      <c r="K52">
        <v>2.2028</v>
      </c>
    </row>
    <row r="53" spans="1:11">
      <c r="A53" t="s">
        <v>63</v>
      </c>
      <c r="B53">
        <v>0.0086</v>
      </c>
      <c r="C53">
        <v>0.0186</v>
      </c>
      <c r="D53">
        <v>0.7942</v>
      </c>
      <c r="E53">
        <v>0.6657999999999999</v>
      </c>
      <c r="F53">
        <v>0.9947</v>
      </c>
      <c r="G53">
        <v>0.8317</v>
      </c>
      <c r="H53">
        <v>0.7826</v>
      </c>
      <c r="I53">
        <v>0.5374</v>
      </c>
      <c r="J53" t="s">
        <v>128</v>
      </c>
      <c r="K53">
        <v>2.1599</v>
      </c>
    </row>
    <row r="54" spans="1:11">
      <c r="A54" t="s">
        <v>64</v>
      </c>
      <c r="B54">
        <v>0.0083</v>
      </c>
      <c r="C54">
        <v>0.0177</v>
      </c>
      <c r="D54">
        <v>0.8105</v>
      </c>
      <c r="E54">
        <v>0.6909</v>
      </c>
      <c r="F54">
        <v>0.9954</v>
      </c>
      <c r="G54">
        <v>0.8808</v>
      </c>
      <c r="H54">
        <v>0.7672</v>
      </c>
      <c r="I54">
        <v>0.5714</v>
      </c>
      <c r="J54" t="s">
        <v>129</v>
      </c>
      <c r="K54">
        <v>2.1187</v>
      </c>
    </row>
    <row r="55" spans="1:11">
      <c r="A55" t="s">
        <v>65</v>
      </c>
      <c r="B55">
        <v>0.008500000000000001</v>
      </c>
      <c r="C55">
        <v>0.0158</v>
      </c>
      <c r="D55">
        <v>0.8136</v>
      </c>
      <c r="E55">
        <v>0.6913</v>
      </c>
      <c r="F55">
        <v>0.9954</v>
      </c>
      <c r="G55">
        <v>0.8922</v>
      </c>
      <c r="H55">
        <v>0.7603</v>
      </c>
      <c r="I55">
        <v>0.569</v>
      </c>
      <c r="J55" t="s">
        <v>130</v>
      </c>
      <c r="K55">
        <v>2.0791</v>
      </c>
    </row>
    <row r="56" spans="1:11">
      <c r="A56" t="s">
        <v>66</v>
      </c>
      <c r="B56">
        <v>0.0081</v>
      </c>
      <c r="C56">
        <v>0.0174</v>
      </c>
      <c r="D56">
        <v>0.8042</v>
      </c>
      <c r="E56">
        <v>0.6808</v>
      </c>
      <c r="F56">
        <v>0.9953</v>
      </c>
      <c r="G56">
        <v>0.9044</v>
      </c>
      <c r="H56">
        <v>0.7383</v>
      </c>
      <c r="I56">
        <v>0.5574</v>
      </c>
      <c r="J56" t="s">
        <v>131</v>
      </c>
      <c r="K56">
        <v>2.0409</v>
      </c>
    </row>
    <row r="57" spans="1:11">
      <c r="A57" t="s">
        <v>67</v>
      </c>
      <c r="B57">
        <v>0.0081</v>
      </c>
      <c r="C57">
        <v>0.0153</v>
      </c>
      <c r="D57">
        <v>0.8182</v>
      </c>
      <c r="E57">
        <v>0.7005</v>
      </c>
      <c r="F57">
        <v>0.9955000000000001</v>
      </c>
      <c r="G57">
        <v>0.8597</v>
      </c>
      <c r="H57">
        <v>0.7938</v>
      </c>
      <c r="I57">
        <v>0.5827</v>
      </c>
      <c r="J57" t="s">
        <v>132</v>
      </c>
      <c r="K57">
        <v>2.0041</v>
      </c>
    </row>
    <row r="58" spans="1:11">
      <c r="A58" t="s">
        <v>68</v>
      </c>
      <c r="B58">
        <v>0.0069</v>
      </c>
      <c r="C58">
        <v>0.0187</v>
      </c>
      <c r="D58">
        <v>0.8169999999999999</v>
      </c>
      <c r="E58">
        <v>0.7003</v>
      </c>
      <c r="F58">
        <v>0.9955000000000001</v>
      </c>
      <c r="G58">
        <v>0.8748</v>
      </c>
      <c r="H58">
        <v>0.7825</v>
      </c>
      <c r="I58">
        <v>0.5836</v>
      </c>
      <c r="J58" t="s">
        <v>133</v>
      </c>
      <c r="K58">
        <v>1.9685</v>
      </c>
    </row>
    <row r="59" spans="1:11">
      <c r="A59" t="s">
        <v>69</v>
      </c>
      <c r="B59">
        <v>0.0065</v>
      </c>
      <c r="C59">
        <v>0.0201</v>
      </c>
      <c r="D59">
        <v>0.8157</v>
      </c>
      <c r="E59">
        <v>0.698</v>
      </c>
      <c r="F59">
        <v>0.9955000000000001</v>
      </c>
      <c r="G59">
        <v>0.8843</v>
      </c>
      <c r="H59">
        <v>0.7724</v>
      </c>
      <c r="I59">
        <v>0.5803</v>
      </c>
      <c r="J59" t="s">
        <v>134</v>
      </c>
      <c r="K59">
        <v>1.9342</v>
      </c>
    </row>
    <row r="60" spans="1:11">
      <c r="A60" t="s">
        <v>70</v>
      </c>
      <c r="B60">
        <v>0.0065</v>
      </c>
      <c r="C60">
        <v>0.0218</v>
      </c>
      <c r="D60">
        <v>0.805</v>
      </c>
      <c r="E60">
        <v>0.6829</v>
      </c>
      <c r="F60">
        <v>0.9952</v>
      </c>
      <c r="G60">
        <v>0.8593</v>
      </c>
      <c r="H60">
        <v>0.7761</v>
      </c>
      <c r="I60">
        <v>0.5609</v>
      </c>
      <c r="J60" t="s">
        <v>135</v>
      </c>
      <c r="K60">
        <v>1.9011</v>
      </c>
    </row>
    <row r="61" spans="1:11">
      <c r="A61" t="s">
        <v>71</v>
      </c>
      <c r="B61">
        <v>0.0064</v>
      </c>
      <c r="C61">
        <v>0.0204</v>
      </c>
      <c r="D61">
        <v>0.8075</v>
      </c>
      <c r="E61">
        <v>0.6856</v>
      </c>
      <c r="F61">
        <v>0.9952</v>
      </c>
      <c r="G61">
        <v>0.8766</v>
      </c>
      <c r="H61">
        <v>0.7632</v>
      </c>
      <c r="I61">
        <v>0.5638</v>
      </c>
      <c r="J61" t="s">
        <v>136</v>
      </c>
      <c r="K61">
        <v>1.8692</v>
      </c>
    </row>
    <row r="62" spans="1:11">
      <c r="A62" t="s">
        <v>72</v>
      </c>
      <c r="B62">
        <v>0.0064</v>
      </c>
      <c r="C62">
        <v>0.0198</v>
      </c>
      <c r="D62">
        <v>0.8131</v>
      </c>
      <c r="E62">
        <v>0.6935</v>
      </c>
      <c r="F62">
        <v>0.9954</v>
      </c>
      <c r="G62">
        <v>0.8779</v>
      </c>
      <c r="H62">
        <v>0.772</v>
      </c>
      <c r="I62">
        <v>0.5739</v>
      </c>
      <c r="J62" t="s">
        <v>137</v>
      </c>
      <c r="K62">
        <v>1.8382</v>
      </c>
    </row>
    <row r="63" spans="1:11">
      <c r="A63" t="s">
        <v>73</v>
      </c>
      <c r="B63">
        <v>0.0063</v>
      </c>
      <c r="C63">
        <v>0.0211</v>
      </c>
      <c r="D63">
        <v>0.8137</v>
      </c>
      <c r="E63">
        <v>0.6943</v>
      </c>
      <c r="F63">
        <v>0.9954</v>
      </c>
      <c r="G63">
        <v>0.8802</v>
      </c>
      <c r="H63">
        <v>0.7706</v>
      </c>
      <c r="I63">
        <v>0.575</v>
      </c>
      <c r="J63" t="s">
        <v>138</v>
      </c>
      <c r="K63">
        <v>1.8083</v>
      </c>
    </row>
    <row r="64" spans="1:11">
      <c r="A64" t="s">
        <v>74</v>
      </c>
      <c r="B64">
        <v>0.0062</v>
      </c>
      <c r="C64">
        <v>0.0231</v>
      </c>
      <c r="D64">
        <v>0.8069</v>
      </c>
      <c r="E64">
        <v>0.6856</v>
      </c>
      <c r="F64">
        <v>0.9953</v>
      </c>
      <c r="G64">
        <v>0.885</v>
      </c>
      <c r="H64">
        <v>0.7567</v>
      </c>
      <c r="I64">
        <v>0.5643</v>
      </c>
      <c r="J64" t="s">
        <v>139</v>
      </c>
      <c r="K64">
        <v>1.7793</v>
      </c>
    </row>
    <row r="65" spans="1:11">
      <c r="A65" t="s">
        <v>75</v>
      </c>
      <c r="B65">
        <v>0.0063</v>
      </c>
      <c r="C65">
        <v>0.02</v>
      </c>
      <c r="D65">
        <v>0.8124</v>
      </c>
      <c r="E65">
        <v>0.6931</v>
      </c>
      <c r="F65">
        <v>0.9954</v>
      </c>
      <c r="G65">
        <v>0.8673999999999999</v>
      </c>
      <c r="H65">
        <v>0.7783</v>
      </c>
      <c r="I65">
        <v>0.5737</v>
      </c>
      <c r="J65" t="s">
        <v>140</v>
      </c>
      <c r="K65">
        <v>1.7513</v>
      </c>
    </row>
    <row r="66" spans="1:11">
      <c r="A66" t="s">
        <v>76</v>
      </c>
      <c r="B66">
        <v>0.006</v>
      </c>
      <c r="C66">
        <v>0.0219</v>
      </c>
      <c r="D66">
        <v>0.8104</v>
      </c>
      <c r="E66">
        <v>0.6899999999999999</v>
      </c>
      <c r="F66">
        <v>0.9953</v>
      </c>
      <c r="G66">
        <v>0.8582</v>
      </c>
      <c r="H66">
        <v>0.7855</v>
      </c>
      <c r="I66">
        <v>0.5695</v>
      </c>
      <c r="J66" t="s">
        <v>141</v>
      </c>
      <c r="K66">
        <v>1.7241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sheetData>
    <row r="1" spans="1:11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</row>
    <row r="2" spans="1:11">
      <c r="A2" t="s">
        <v>153</v>
      </c>
      <c r="B2" t="s">
        <v>154</v>
      </c>
      <c r="C2">
        <v>8</v>
      </c>
      <c r="D2">
        <v>178993</v>
      </c>
      <c r="E2" t="s">
        <v>155</v>
      </c>
      <c r="F2" t="s">
        <v>156</v>
      </c>
      <c r="G2" t="s">
        <v>157</v>
      </c>
      <c r="H2" t="s">
        <v>158</v>
      </c>
      <c r="I2">
        <v>8.16</v>
      </c>
      <c r="J2" t="s">
        <v>159</v>
      </c>
      <c r="K2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val_history</vt:lpstr>
      <vt:lpstr>test_history</vt:lpstr>
      <vt:lpstr>model_info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2025-06-27T00:31:17Z</dcterms:created>
  <dcterms:modified xsi:type="dcterms:W3CDTF">2025-06-27T00:31:17Z</dcterms:modified>
</cp:coreProperties>
</file>