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al_history" sheetId="1" r:id="rId1"/>
    <sheet name="test_history" sheetId="2" r:id="rId2"/>
    <sheet name="model_info" sheetId="3" r:id="rId3"/>
  </sheets>
  <calcPr calcId="124519" fullCalcOnLoad="1"/>
</workbook>
</file>

<file path=xl/sharedStrings.xml><?xml version="1.0" encoding="utf-8"?>
<sst xmlns="http://schemas.openxmlformats.org/spreadsheetml/2006/main" count="257" uniqueCount="137">
  <si>
    <t>epoch</t>
  </si>
  <si>
    <t>train_loss</t>
  </si>
  <si>
    <t>loss</t>
  </si>
  <si>
    <t>dice</t>
  </si>
  <si>
    <t>miou</t>
  </si>
  <si>
    <t>iou</t>
  </si>
  <si>
    <t>precision</t>
  </si>
  <si>
    <t>recall</t>
  </si>
  <si>
    <t>q</t>
  </si>
  <si>
    <t>elapsed_time</t>
  </si>
  <si>
    <t>images_per_sec</t>
  </si>
  <si>
    <t>started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</si>
  <si>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</si>
  <si>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</si>
  <si>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</si>
  <si>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</si>
  <si>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</si>
  <si>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</si>
  <si>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</si>
  <si>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</si>
  <si>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</si>
  <si>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</si>
  <si>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</si>
  <si>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</si>
  <si>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</si>
  <si>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</si>
  <si>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</si>
  <si>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</si>
  <si>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</si>
  <si>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</si>
  <si>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</si>
  <si>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</si>
  <si>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</si>
  <si>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</si>
  <si>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</si>
  <si>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</si>
  <si>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</si>
  <si>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</si>
  <si>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</si>
  <si>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</si>
  <si>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</si>
  <si>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</si>
  <si>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</si>
  <si>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</si>
  <si>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</si>
  <si>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</si>
  <si>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</si>
  <si>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</si>
  <si>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</si>
  <si>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</si>
  <si>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</si>
  <si>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</si>
  <si>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</si>
  <si>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</si>
  <si>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</si>
  <si>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</si>
  <si>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</si>
  <si>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</si>
  <si>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</si>
  <si>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</si>
  <si>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</si>
  <si>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</si>
  <si>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</si>
  <si>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</si>
  <si>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</si>
  <si>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00:00:09</t>
  </si>
  <si>
    <t>00:00:15</t>
  </si>
  <si>
    <t>00:00:21</t>
  </si>
  <si>
    <t>00:00:28</t>
  </si>
  <si>
    <t>00:00:34</t>
  </si>
  <si>
    <t>00:00:40</t>
  </si>
  <si>
    <t>00:00:47</t>
  </si>
  <si>
    <t>00:00:53</t>
  </si>
  <si>
    <t>00:00:59</t>
  </si>
  <si>
    <t>00:01:06</t>
  </si>
  <si>
    <t>00:01:12</t>
  </si>
  <si>
    <t>00:01:19</t>
  </si>
  <si>
    <t>00:01:25</t>
  </si>
  <si>
    <t>00:01:31</t>
  </si>
  <si>
    <t>00:01:38</t>
  </si>
  <si>
    <t>00:01:44</t>
  </si>
  <si>
    <t>00:01:50</t>
  </si>
  <si>
    <t>00:01:57</t>
  </si>
  <si>
    <t>00:02:03</t>
  </si>
  <si>
    <t>00:02:09</t>
  </si>
  <si>
    <t>00:02:16</t>
  </si>
  <si>
    <t>00:02:22</t>
  </si>
  <si>
    <t>00:02:28</t>
  </si>
  <si>
    <t>00:02:34</t>
  </si>
  <si>
    <t>00:02:41</t>
  </si>
  <si>
    <t>00:02:47</t>
  </si>
  <si>
    <t>00:02:54</t>
  </si>
  <si>
    <t>00:03:00</t>
  </si>
  <si>
    <t>00:03:07</t>
  </si>
  <si>
    <t>00:03:13</t>
  </si>
  <si>
    <t>00:03:19</t>
  </si>
  <si>
    <t>00:03:26</t>
  </si>
  <si>
    <t>00:03:32</t>
  </si>
  <si>
    <t>00:03:38</t>
  </si>
  <si>
    <t>00:03:44</t>
  </si>
  <si>
    <t>00:03:51</t>
  </si>
  <si>
    <t>00:03:57</t>
  </si>
  <si>
    <t>00:04:04</t>
  </si>
  <si>
    <t>00:04:10</t>
  </si>
  <si>
    <t>00:04:17</t>
  </si>
  <si>
    <t>00:04:23</t>
  </si>
  <si>
    <t>00:04:30</t>
  </si>
  <si>
    <t>00:04:36</t>
  </si>
  <si>
    <t>00:04:42</t>
  </si>
  <si>
    <t>00:04:49</t>
  </si>
  <si>
    <t>00:04:55</t>
  </si>
  <si>
    <t>00:05:02</t>
  </si>
  <si>
    <t>00:05:08</t>
  </si>
  <si>
    <t>00:05:14</t>
  </si>
  <si>
    <t>00:05:20</t>
  </si>
  <si>
    <t>00:05:27</t>
  </si>
  <si>
    <t>00:05:33</t>
  </si>
  <si>
    <t>00:05:40</t>
  </si>
  <si>
    <t>config</t>
  </si>
  <si>
    <t>dataset_name</t>
  </si>
  <si>
    <t>dataset_batch_size</t>
  </si>
  <si>
    <t>trainable_parameters</t>
  </si>
  <si>
    <t>dataset_resolution</t>
  </si>
  <si>
    <t>loss_function</t>
  </si>
  <si>
    <t>optimizer</t>
  </si>
  <si>
    <t>scheduler</t>
  </si>
  <si>
    <t>training_speed_img_per_sec</t>
  </si>
  <si>
    <t>FPS</t>
  </si>
  <si>
    <t>time_per_image</t>
  </si>
  <si>
    <t>width_modifier=1.0</t>
  </si>
  <si>
    <t>foot_dataset</t>
  </si>
  <si>
    <t>224 x 224</t>
  </si>
  <si>
    <t>BCEWithLogitsLoss</t>
  </si>
  <si>
    <t>optim.Adam(self.model.parameters(), lr=0.001)</t>
  </si>
  <si>
    <t>ReduceLROnPlateau(optimizer, mode='max', patience=10, factor=0.5, verbose=True)</t>
  </si>
  <si>
    <t>343.78</t>
  </si>
  <si>
    <t>2.909 ms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</si>
</sst>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Treinamento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dice</c:v>
          </c:tx>
          <c:marker>
            <c:symbol val="none"/>
          </c:marker>
          <c:cat>
            <c:numRef>
              <c:f>val_history!$A$2:$A$54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val_history!$D$2:$D$54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0.0469</c:v>
                </c:pt>
                <c:pt idx="3">
                  <c:v>0</c:v>
                </c:pt>
                <c:pt idx="4">
                  <c:v>0.1488</c:v>
                </c:pt>
                <c:pt idx="5">
                  <c:v>0.3981</c:v>
                </c:pt>
                <c:pt idx="6">
                  <c:v>0.2993</c:v>
                </c:pt>
                <c:pt idx="7">
                  <c:v>0.2072</c:v>
                </c:pt>
                <c:pt idx="8">
                  <c:v>0.408</c:v>
                </c:pt>
                <c:pt idx="9">
                  <c:v>0.5618</c:v>
                </c:pt>
                <c:pt idx="10">
                  <c:v>0.5332</c:v>
                </c:pt>
                <c:pt idx="11">
                  <c:v>0.54</c:v>
                </c:pt>
                <c:pt idx="12">
                  <c:v>0.5355</c:v>
                </c:pt>
                <c:pt idx="13">
                  <c:v>0.5538</c:v>
                </c:pt>
                <c:pt idx="14">
                  <c:v>0.5717</c:v>
                </c:pt>
                <c:pt idx="15">
                  <c:v>0.5756</c:v>
                </c:pt>
                <c:pt idx="16">
                  <c:v>0.5014999999999999</c:v>
                </c:pt>
                <c:pt idx="17">
                  <c:v>0.5161</c:v>
                </c:pt>
                <c:pt idx="18">
                  <c:v>0.4284</c:v>
                </c:pt>
                <c:pt idx="19">
                  <c:v>0.4909</c:v>
                </c:pt>
                <c:pt idx="20">
                  <c:v>0.5285</c:v>
                </c:pt>
                <c:pt idx="21">
                  <c:v>0.5891999999999999</c:v>
                </c:pt>
                <c:pt idx="22">
                  <c:v>0.5044999999999999</c:v>
                </c:pt>
                <c:pt idx="23">
                  <c:v>0.5315</c:v>
                </c:pt>
                <c:pt idx="24">
                  <c:v>0.5658</c:v>
                </c:pt>
                <c:pt idx="25">
                  <c:v>0.501</c:v>
                </c:pt>
                <c:pt idx="26">
                  <c:v>0.5197000000000001</c:v>
                </c:pt>
                <c:pt idx="27">
                  <c:v>0.6133</c:v>
                </c:pt>
                <c:pt idx="28">
                  <c:v>0.6371</c:v>
                </c:pt>
                <c:pt idx="29">
                  <c:v>0.6163</c:v>
                </c:pt>
                <c:pt idx="30">
                  <c:v>0.5965</c:v>
                </c:pt>
                <c:pt idx="31">
                  <c:v>0.597</c:v>
                </c:pt>
                <c:pt idx="32">
                  <c:v>0.6509</c:v>
                </c:pt>
                <c:pt idx="33">
                  <c:v>0.5462</c:v>
                </c:pt>
                <c:pt idx="34">
                  <c:v>0.6117</c:v>
                </c:pt>
                <c:pt idx="35">
                  <c:v>0.6381</c:v>
                </c:pt>
                <c:pt idx="36">
                  <c:v>0.597</c:v>
                </c:pt>
                <c:pt idx="37">
                  <c:v>0.634</c:v>
                </c:pt>
                <c:pt idx="38">
                  <c:v>0.5542</c:v>
                </c:pt>
                <c:pt idx="39">
                  <c:v>0.6336000000000001</c:v>
                </c:pt>
                <c:pt idx="40">
                  <c:v>0.5564</c:v>
                </c:pt>
                <c:pt idx="41">
                  <c:v>0.5809</c:v>
                </c:pt>
                <c:pt idx="42">
                  <c:v>0.6291</c:v>
                </c:pt>
                <c:pt idx="43">
                  <c:v>0.5978</c:v>
                </c:pt>
                <c:pt idx="44">
                  <c:v>0.5942</c:v>
                </c:pt>
                <c:pt idx="45">
                  <c:v>0.6012999999999999</c:v>
                </c:pt>
                <c:pt idx="46">
                  <c:v>0.5807</c:v>
                </c:pt>
                <c:pt idx="47">
                  <c:v>0.588</c:v>
                </c:pt>
                <c:pt idx="48">
                  <c:v>0.5513</c:v>
                </c:pt>
                <c:pt idx="49">
                  <c:v>0.5673</c:v>
                </c:pt>
                <c:pt idx="50">
                  <c:v>0.5928</c:v>
                </c:pt>
                <c:pt idx="51">
                  <c:v>0.5708</c:v>
                </c:pt>
                <c:pt idx="52">
                  <c:v>0.5773</c:v>
                </c:pt>
              </c:numCache>
            </c:numRef>
          </c:val>
        </c:ser>
        <c:ser>
          <c:idx val="1"/>
          <c:order val="1"/>
          <c:tx>
            <c:v>mIoU</c:v>
          </c:tx>
          <c:marker>
            <c:symbol val="none"/>
          </c:marker>
          <c:cat>
            <c:numRef>
              <c:f>val_history!$A$2:$A$54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val_history!$E$2:$E$54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0.0245</c:v>
                </c:pt>
                <c:pt idx="3">
                  <c:v>0</c:v>
                </c:pt>
                <c:pt idx="4">
                  <c:v>0.08409999999999999</c:v>
                </c:pt>
                <c:pt idx="5">
                  <c:v>0.2648</c:v>
                </c:pt>
                <c:pt idx="6">
                  <c:v>0.1873</c:v>
                </c:pt>
                <c:pt idx="7">
                  <c:v>0.1264</c:v>
                </c:pt>
                <c:pt idx="8">
                  <c:v>0.2782</c:v>
                </c:pt>
                <c:pt idx="9">
                  <c:v>0.4023</c:v>
                </c:pt>
                <c:pt idx="10">
                  <c:v>0.3743</c:v>
                </c:pt>
                <c:pt idx="11">
                  <c:v>0.3936</c:v>
                </c:pt>
                <c:pt idx="12">
                  <c:v>0.3792</c:v>
                </c:pt>
                <c:pt idx="13">
                  <c:v>0.3946</c:v>
                </c:pt>
                <c:pt idx="14">
                  <c:v>0.4149</c:v>
                </c:pt>
                <c:pt idx="15">
                  <c:v>0.4234</c:v>
                </c:pt>
                <c:pt idx="16">
                  <c:v>0.365</c:v>
                </c:pt>
                <c:pt idx="17">
                  <c:v>0.3702</c:v>
                </c:pt>
                <c:pt idx="18">
                  <c:v>0.2952</c:v>
                </c:pt>
                <c:pt idx="19">
                  <c:v>0.3437</c:v>
                </c:pt>
                <c:pt idx="20">
                  <c:v>0.3807</c:v>
                </c:pt>
                <c:pt idx="21">
                  <c:v>0.4448</c:v>
                </c:pt>
                <c:pt idx="22">
                  <c:v>0.3506</c:v>
                </c:pt>
                <c:pt idx="23">
                  <c:v>0.3803</c:v>
                </c:pt>
                <c:pt idx="24">
                  <c:v>0.4194</c:v>
                </c:pt>
                <c:pt idx="25">
                  <c:v>0.3482</c:v>
                </c:pt>
                <c:pt idx="26">
                  <c:v>0.3561</c:v>
                </c:pt>
                <c:pt idx="27">
                  <c:v>0.4479</c:v>
                </c:pt>
                <c:pt idx="28">
                  <c:v>0.4714</c:v>
                </c:pt>
                <c:pt idx="29">
                  <c:v>0.4539</c:v>
                </c:pt>
                <c:pt idx="30">
                  <c:v>0.4302</c:v>
                </c:pt>
                <c:pt idx="31">
                  <c:v>0.4319</c:v>
                </c:pt>
                <c:pt idx="32">
                  <c:v>0.4886</c:v>
                </c:pt>
                <c:pt idx="33">
                  <c:v>0.3839</c:v>
                </c:pt>
                <c:pt idx="34">
                  <c:v>0.449</c:v>
                </c:pt>
                <c:pt idx="35">
                  <c:v>0.4794</c:v>
                </c:pt>
                <c:pt idx="36">
                  <c:v>0.4399</c:v>
                </c:pt>
                <c:pt idx="37">
                  <c:v>0.4768</c:v>
                </c:pt>
                <c:pt idx="38">
                  <c:v>0.3871</c:v>
                </c:pt>
                <c:pt idx="39">
                  <c:v>0.4704</c:v>
                </c:pt>
                <c:pt idx="40">
                  <c:v>0.3981</c:v>
                </c:pt>
                <c:pt idx="41">
                  <c:v>0.4191</c:v>
                </c:pt>
                <c:pt idx="42">
                  <c:v>0.4658</c:v>
                </c:pt>
                <c:pt idx="43">
                  <c:v>0.4332</c:v>
                </c:pt>
                <c:pt idx="44">
                  <c:v>0.4285</c:v>
                </c:pt>
                <c:pt idx="45">
                  <c:v>0.4356</c:v>
                </c:pt>
                <c:pt idx="46">
                  <c:v>0.4173</c:v>
                </c:pt>
                <c:pt idx="47">
                  <c:v>0.4252</c:v>
                </c:pt>
                <c:pt idx="48">
                  <c:v>0.3863</c:v>
                </c:pt>
                <c:pt idx="49">
                  <c:v>0.4021</c:v>
                </c:pt>
                <c:pt idx="50">
                  <c:v>0.4269</c:v>
                </c:pt>
                <c:pt idx="51">
                  <c:v>0.4052</c:v>
                </c:pt>
                <c:pt idx="52">
                  <c:v>0.4122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Época</a:t>
                </a:r>
              </a:p>
            </c:rich>
          </c:tx>
          <c:layout/>
        </c:title>
        <c:numFmt formatCode="General" sourceLinked="1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  <c:tickLblSkip val="1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Valor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4"/>
  <sheetViews>
    <sheetView tabSelected="1"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>
        <v>0.4074</v>
      </c>
      <c r="C2">
        <v>0.3614</v>
      </c>
      <c r="D2">
        <v>0</v>
      </c>
      <c r="E2">
        <v>0</v>
      </c>
      <c r="F2">
        <v>0.8822</v>
      </c>
      <c r="G2">
        <v>0</v>
      </c>
      <c r="H2">
        <v>0</v>
      </c>
      <c r="I2">
        <v>0</v>
      </c>
      <c r="J2" t="s">
        <v>65</v>
      </c>
      <c r="K2">
        <v>67.72150000000001</v>
      </c>
      <c r="L2" t="s">
        <v>11</v>
      </c>
    </row>
    <row r="3" spans="1:12">
      <c r="A3" t="s">
        <v>13</v>
      </c>
      <c r="B3">
        <v>0.3032</v>
      </c>
      <c r="C3">
        <v>0.3409</v>
      </c>
      <c r="D3">
        <v>0</v>
      </c>
      <c r="E3">
        <v>0</v>
      </c>
      <c r="F3">
        <v>0.8822</v>
      </c>
      <c r="G3">
        <v>0</v>
      </c>
      <c r="H3">
        <v>0</v>
      </c>
      <c r="I3">
        <v>0</v>
      </c>
      <c r="J3" t="s">
        <v>66</v>
      </c>
      <c r="K3">
        <v>40.2899</v>
      </c>
    </row>
    <row r="4" spans="1:12">
      <c r="A4" t="s">
        <v>14</v>
      </c>
      <c r="B4">
        <v>0.2582</v>
      </c>
      <c r="C4">
        <v>0.2706</v>
      </c>
      <c r="D4">
        <v>0.0469</v>
      </c>
      <c r="E4">
        <v>0.0245</v>
      </c>
      <c r="F4">
        <v>0.8838</v>
      </c>
      <c r="G4">
        <v>0.8174</v>
      </c>
      <c r="H4">
        <v>0.0246</v>
      </c>
      <c r="I4">
        <v>0.0022</v>
      </c>
      <c r="J4" t="s">
        <v>67</v>
      </c>
      <c r="K4">
        <v>28.6897</v>
      </c>
    </row>
    <row r="5" spans="1:12">
      <c r="A5" t="s">
        <v>15</v>
      </c>
      <c r="B5">
        <v>0.236</v>
      </c>
      <c r="C5">
        <v>0.2713</v>
      </c>
      <c r="D5">
        <v>0</v>
      </c>
      <c r="E5">
        <v>0</v>
      </c>
      <c r="F5">
        <v>0.8822</v>
      </c>
      <c r="G5">
        <v>0</v>
      </c>
      <c r="H5">
        <v>0</v>
      </c>
      <c r="I5">
        <v>0</v>
      </c>
      <c r="J5" t="s">
        <v>68</v>
      </c>
      <c r="K5">
        <v>22.2549</v>
      </c>
    </row>
    <row r="6" spans="1:12">
      <c r="A6" t="s">
        <v>16</v>
      </c>
      <c r="B6">
        <v>0.2221</v>
      </c>
      <c r="C6">
        <v>0.2655</v>
      </c>
      <c r="D6">
        <v>0.1488</v>
      </c>
      <c r="E6">
        <v>0.08409999999999999</v>
      </c>
      <c r="F6">
        <v>0.8816000000000001</v>
      </c>
      <c r="G6">
        <v>0.6036</v>
      </c>
      <c r="H6">
        <v>0.08840000000000001</v>
      </c>
      <c r="I6">
        <v>0.0195</v>
      </c>
      <c r="J6" t="s">
        <v>69</v>
      </c>
      <c r="K6">
        <v>18.1905</v>
      </c>
    </row>
    <row r="7" spans="1:12">
      <c r="A7" t="s">
        <v>17</v>
      </c>
      <c r="B7">
        <v>0.2139</v>
      </c>
      <c r="C7">
        <v>0.2493</v>
      </c>
      <c r="D7">
        <v>0.3981</v>
      </c>
      <c r="E7">
        <v>0.2648</v>
      </c>
      <c r="F7">
        <v>0.8791</v>
      </c>
      <c r="G7">
        <v>0.6757</v>
      </c>
      <c r="H7">
        <v>0.3233</v>
      </c>
      <c r="I7">
        <v>0.1315</v>
      </c>
      <c r="J7" t="s">
        <v>70</v>
      </c>
      <c r="K7">
        <v>15.3311</v>
      </c>
    </row>
    <row r="8" spans="1:12">
      <c r="A8" t="s">
        <v>18</v>
      </c>
      <c r="B8">
        <v>0.207</v>
      </c>
      <c r="C8">
        <v>0.2566</v>
      </c>
      <c r="D8">
        <v>0.2993</v>
      </c>
      <c r="E8">
        <v>0.1873</v>
      </c>
      <c r="F8">
        <v>0.8763</v>
      </c>
      <c r="G8">
        <v>0.647</v>
      </c>
      <c r="H8">
        <v>0.2297</v>
      </c>
      <c r="I8">
        <v>0.07530000000000001</v>
      </c>
      <c r="J8" t="s">
        <v>71</v>
      </c>
      <c r="K8">
        <v>13.2493</v>
      </c>
    </row>
    <row r="9" spans="1:12">
      <c r="A9" t="s">
        <v>19</v>
      </c>
      <c r="B9">
        <v>0.2018</v>
      </c>
      <c r="C9">
        <v>0.2489</v>
      </c>
      <c r="D9">
        <v>0.2072</v>
      </c>
      <c r="E9">
        <v>0.1264</v>
      </c>
      <c r="F9">
        <v>0.8857</v>
      </c>
      <c r="G9">
        <v>0.5527</v>
      </c>
      <c r="H9">
        <v>0.132</v>
      </c>
      <c r="I9">
        <v>0.0456</v>
      </c>
      <c r="J9" t="s">
        <v>72</v>
      </c>
      <c r="K9">
        <v>11.6633</v>
      </c>
    </row>
    <row r="10" spans="1:12">
      <c r="A10" t="s">
        <v>20</v>
      </c>
      <c r="B10">
        <v>0.202</v>
      </c>
      <c r="C10">
        <v>0.2434</v>
      </c>
      <c r="D10">
        <v>0.408</v>
      </c>
      <c r="E10">
        <v>0.2782</v>
      </c>
      <c r="F10">
        <v>0.88</v>
      </c>
      <c r="G10">
        <v>0.6152</v>
      </c>
      <c r="H10">
        <v>0.3646</v>
      </c>
      <c r="I10">
        <v>0.1483</v>
      </c>
      <c r="J10" t="s">
        <v>73</v>
      </c>
      <c r="K10">
        <v>10.4264</v>
      </c>
    </row>
    <row r="11" spans="1:12">
      <c r="A11" t="s">
        <v>21</v>
      </c>
      <c r="B11">
        <v>0.196</v>
      </c>
      <c r="C11">
        <v>0.2218</v>
      </c>
      <c r="D11">
        <v>0.5618</v>
      </c>
      <c r="E11">
        <v>0.4023</v>
      </c>
      <c r="F11">
        <v>0.8814</v>
      </c>
      <c r="G11">
        <v>0.6098</v>
      </c>
      <c r="H11">
        <v>0.619</v>
      </c>
      <c r="I11">
        <v>0.2428</v>
      </c>
      <c r="J11" t="s">
        <v>74</v>
      </c>
      <c r="K11">
        <v>9.411899999999999</v>
      </c>
    </row>
    <row r="12" spans="1:12">
      <c r="A12" t="s">
        <v>22</v>
      </c>
      <c r="B12">
        <v>0.1822</v>
      </c>
      <c r="C12">
        <v>0.2174</v>
      </c>
      <c r="D12">
        <v>0.5332</v>
      </c>
      <c r="E12">
        <v>0.3743</v>
      </c>
      <c r="F12">
        <v>0.8868</v>
      </c>
      <c r="G12">
        <v>0.673</v>
      </c>
      <c r="H12">
        <v>0.5417999999999999</v>
      </c>
      <c r="I12">
        <v>0.2155</v>
      </c>
      <c r="J12" t="s">
        <v>75</v>
      </c>
      <c r="K12">
        <v>8.5816</v>
      </c>
    </row>
    <row r="13" spans="1:12">
      <c r="A13" t="s">
        <v>23</v>
      </c>
      <c r="B13">
        <v>0.1769</v>
      </c>
      <c r="C13">
        <v>0.2335</v>
      </c>
      <c r="D13">
        <v>0.54</v>
      </c>
      <c r="E13">
        <v>0.3936</v>
      </c>
      <c r="F13">
        <v>0.8802</v>
      </c>
      <c r="G13">
        <v>0.5692</v>
      </c>
      <c r="H13">
        <v>0.5835</v>
      </c>
      <c r="I13">
        <v>0.2471</v>
      </c>
      <c r="J13" t="s">
        <v>76</v>
      </c>
      <c r="K13">
        <v>7.8968</v>
      </c>
    </row>
    <row r="14" spans="1:12">
      <c r="A14" t="s">
        <v>24</v>
      </c>
      <c r="B14">
        <v>0.1763</v>
      </c>
      <c r="C14">
        <v>0.2152</v>
      </c>
      <c r="D14">
        <v>0.5355</v>
      </c>
      <c r="E14">
        <v>0.3792</v>
      </c>
      <c r="F14">
        <v>0.8913</v>
      </c>
      <c r="G14">
        <v>0.6473</v>
      </c>
      <c r="H14">
        <v>0.5273</v>
      </c>
      <c r="I14">
        <v>0.2228</v>
      </c>
      <c r="J14" t="s">
        <v>77</v>
      </c>
      <c r="K14">
        <v>7.311</v>
      </c>
    </row>
    <row r="15" spans="1:12">
      <c r="A15" t="s">
        <v>25</v>
      </c>
      <c r="B15">
        <v>0.1701</v>
      </c>
      <c r="C15">
        <v>0.2089</v>
      </c>
      <c r="D15">
        <v>0.5538</v>
      </c>
      <c r="E15">
        <v>0.3946</v>
      </c>
      <c r="F15">
        <v>0.8946</v>
      </c>
      <c r="G15">
        <v>0.6493</v>
      </c>
      <c r="H15">
        <v>0.5445</v>
      </c>
      <c r="I15">
        <v>0.2354</v>
      </c>
      <c r="J15" t="s">
        <v>78</v>
      </c>
      <c r="K15">
        <v>6.8035</v>
      </c>
    </row>
    <row r="16" spans="1:12">
      <c r="A16" t="s">
        <v>26</v>
      </c>
      <c r="B16">
        <v>0.1661</v>
      </c>
      <c r="C16">
        <v>0.2034</v>
      </c>
      <c r="D16">
        <v>0.5717</v>
      </c>
      <c r="E16">
        <v>0.4149</v>
      </c>
      <c r="F16">
        <v>0.8937</v>
      </c>
      <c r="G16">
        <v>0.6488</v>
      </c>
      <c r="H16">
        <v>0.6002999999999999</v>
      </c>
      <c r="I16">
        <v>0.258</v>
      </c>
      <c r="J16" t="s">
        <v>79</v>
      </c>
      <c r="K16">
        <v>6.3638</v>
      </c>
    </row>
    <row r="17" spans="1:11">
      <c r="A17" t="s">
        <v>27</v>
      </c>
      <c r="B17">
        <v>0.1579</v>
      </c>
      <c r="C17">
        <v>0.2191</v>
      </c>
      <c r="D17">
        <v>0.5756</v>
      </c>
      <c r="E17">
        <v>0.4234</v>
      </c>
      <c r="F17">
        <v>0.8898</v>
      </c>
      <c r="G17">
        <v>0.6032</v>
      </c>
      <c r="H17">
        <v>0.6276</v>
      </c>
      <c r="I17">
        <v>0.2712</v>
      </c>
      <c r="J17" t="s">
        <v>80</v>
      </c>
      <c r="K17">
        <v>5.9732</v>
      </c>
    </row>
    <row r="18" spans="1:11">
      <c r="A18" t="s">
        <v>28</v>
      </c>
      <c r="B18">
        <v>0.1556</v>
      </c>
      <c r="C18">
        <v>0.2507</v>
      </c>
      <c r="D18">
        <v>0.5014999999999999</v>
      </c>
      <c r="E18">
        <v>0.365</v>
      </c>
      <c r="F18">
        <v>0.9001</v>
      </c>
      <c r="G18">
        <v>0.5996</v>
      </c>
      <c r="H18">
        <v>0.4808</v>
      </c>
      <c r="I18">
        <v>0.2286</v>
      </c>
      <c r="J18" t="s">
        <v>81</v>
      </c>
      <c r="K18">
        <v>5.6231</v>
      </c>
    </row>
    <row r="19" spans="1:11">
      <c r="A19" t="s">
        <v>29</v>
      </c>
      <c r="B19">
        <v>0.1513</v>
      </c>
      <c r="C19">
        <v>0.2182</v>
      </c>
      <c r="D19">
        <v>0.5161</v>
      </c>
      <c r="E19">
        <v>0.3702</v>
      </c>
      <c r="F19">
        <v>0.9018</v>
      </c>
      <c r="G19">
        <v>0.6554</v>
      </c>
      <c r="H19">
        <v>0.4613</v>
      </c>
      <c r="I19">
        <v>0.2244</v>
      </c>
      <c r="J19" t="s">
        <v>82</v>
      </c>
      <c r="K19">
        <v>5.3215</v>
      </c>
    </row>
    <row r="20" spans="1:11">
      <c r="A20" t="s">
        <v>30</v>
      </c>
      <c r="B20">
        <v>0.151</v>
      </c>
      <c r="C20">
        <v>0.2213</v>
      </c>
      <c r="D20">
        <v>0.4284</v>
      </c>
      <c r="E20">
        <v>0.2952</v>
      </c>
      <c r="F20">
        <v>0.9039</v>
      </c>
      <c r="G20">
        <v>0.7088</v>
      </c>
      <c r="H20">
        <v>0.3268</v>
      </c>
      <c r="I20">
        <v>0.162</v>
      </c>
      <c r="J20" t="s">
        <v>83</v>
      </c>
      <c r="K20">
        <v>5.0525</v>
      </c>
    </row>
    <row r="21" spans="1:11">
      <c r="A21" t="s">
        <v>31</v>
      </c>
      <c r="B21">
        <v>0.1439</v>
      </c>
      <c r="C21">
        <v>0.2161</v>
      </c>
      <c r="D21">
        <v>0.4909</v>
      </c>
      <c r="E21">
        <v>0.3437</v>
      </c>
      <c r="F21">
        <v>0.9043</v>
      </c>
      <c r="G21">
        <v>0.7328</v>
      </c>
      <c r="H21">
        <v>0.4125</v>
      </c>
      <c r="I21">
        <v>0.1965</v>
      </c>
      <c r="J21" t="s">
        <v>84</v>
      </c>
      <c r="K21">
        <v>4.8092</v>
      </c>
    </row>
    <row r="22" spans="1:11">
      <c r="A22" t="s">
        <v>32</v>
      </c>
      <c r="B22">
        <v>0.1376</v>
      </c>
      <c r="C22">
        <v>0.22</v>
      </c>
      <c r="D22">
        <v>0.5285</v>
      </c>
      <c r="E22">
        <v>0.3807</v>
      </c>
      <c r="F22">
        <v>0.9014</v>
      </c>
      <c r="G22">
        <v>0.667</v>
      </c>
      <c r="H22">
        <v>0.4628</v>
      </c>
      <c r="I22">
        <v>0.233</v>
      </c>
      <c r="J22" t="s">
        <v>85</v>
      </c>
      <c r="K22">
        <v>4.587</v>
      </c>
    </row>
    <row r="23" spans="1:11">
      <c r="A23" t="s">
        <v>33</v>
      </c>
      <c r="B23">
        <v>0.1385</v>
      </c>
      <c r="C23">
        <v>0.2297</v>
      </c>
      <c r="D23">
        <v>0.5891999999999999</v>
      </c>
      <c r="E23">
        <v>0.4448</v>
      </c>
      <c r="F23">
        <v>0.8783</v>
      </c>
      <c r="G23">
        <v>0.575</v>
      </c>
      <c r="H23">
        <v>0.6967</v>
      </c>
      <c r="I23">
        <v>0.3003</v>
      </c>
      <c r="J23" t="s">
        <v>86</v>
      </c>
      <c r="K23">
        <v>4.3856</v>
      </c>
    </row>
    <row r="24" spans="1:11">
      <c r="A24" t="s">
        <v>34</v>
      </c>
      <c r="B24">
        <v>0.1288</v>
      </c>
      <c r="C24">
        <v>0.2355</v>
      </c>
      <c r="D24">
        <v>0.5044999999999999</v>
      </c>
      <c r="E24">
        <v>0.3506</v>
      </c>
      <c r="F24">
        <v>0.9045</v>
      </c>
      <c r="G24">
        <v>0.6941000000000001</v>
      </c>
      <c r="H24">
        <v>0.4325</v>
      </c>
      <c r="I24">
        <v>0.1966</v>
      </c>
      <c r="J24" t="s">
        <v>87</v>
      </c>
      <c r="K24">
        <v>4.2004</v>
      </c>
    </row>
    <row r="25" spans="1:11">
      <c r="A25" t="s">
        <v>35</v>
      </c>
      <c r="B25">
        <v>0.125</v>
      </c>
      <c r="C25">
        <v>0.2036</v>
      </c>
      <c r="D25">
        <v>0.5315</v>
      </c>
      <c r="E25">
        <v>0.3803</v>
      </c>
      <c r="F25">
        <v>0.9091</v>
      </c>
      <c r="G25">
        <v>0.6867</v>
      </c>
      <c r="H25">
        <v>0.4578</v>
      </c>
      <c r="I25">
        <v>0.229</v>
      </c>
      <c r="J25" t="s">
        <v>88</v>
      </c>
      <c r="K25">
        <v>4.0309</v>
      </c>
    </row>
    <row r="26" spans="1:11">
      <c r="A26" t="s">
        <v>36</v>
      </c>
      <c r="B26">
        <v>0.1214</v>
      </c>
      <c r="C26">
        <v>0.2105</v>
      </c>
      <c r="D26">
        <v>0.5658</v>
      </c>
      <c r="E26">
        <v>0.4194</v>
      </c>
      <c r="F26">
        <v>0.8977000000000001</v>
      </c>
      <c r="G26">
        <v>0.6229</v>
      </c>
      <c r="H26">
        <v>0.5673</v>
      </c>
      <c r="I26">
        <v>0.2731</v>
      </c>
      <c r="J26" t="s">
        <v>89</v>
      </c>
      <c r="K26">
        <v>3.874</v>
      </c>
    </row>
    <row r="27" spans="1:11">
      <c r="A27" t="s">
        <v>37</v>
      </c>
      <c r="B27">
        <v>0.116</v>
      </c>
      <c r="C27">
        <v>0.2242</v>
      </c>
      <c r="D27">
        <v>0.501</v>
      </c>
      <c r="E27">
        <v>0.3482</v>
      </c>
      <c r="F27">
        <v>0.902</v>
      </c>
      <c r="G27">
        <v>0.6814</v>
      </c>
      <c r="H27">
        <v>0.4101</v>
      </c>
      <c r="I27">
        <v>0.1954</v>
      </c>
      <c r="J27" t="s">
        <v>90</v>
      </c>
      <c r="K27">
        <v>3.7171</v>
      </c>
    </row>
    <row r="28" spans="1:11">
      <c r="A28" t="s">
        <v>38</v>
      </c>
      <c r="B28">
        <v>0.1152</v>
      </c>
      <c r="C28">
        <v>0.214</v>
      </c>
      <c r="D28">
        <v>0.5197000000000001</v>
      </c>
      <c r="E28">
        <v>0.3561</v>
      </c>
      <c r="F28">
        <v>0.9102</v>
      </c>
      <c r="G28">
        <v>0.7935</v>
      </c>
      <c r="H28">
        <v>0.4093</v>
      </c>
      <c r="I28">
        <v>0.1925</v>
      </c>
      <c r="J28" t="s">
        <v>91</v>
      </c>
      <c r="K28">
        <v>3.5791</v>
      </c>
    </row>
    <row r="29" spans="1:11">
      <c r="A29" t="s">
        <v>39</v>
      </c>
      <c r="B29">
        <v>0.1087</v>
      </c>
      <c r="C29">
        <v>0.1976</v>
      </c>
      <c r="D29">
        <v>0.6133</v>
      </c>
      <c r="E29">
        <v>0.4479</v>
      </c>
      <c r="F29">
        <v>0.9172</v>
      </c>
      <c r="G29">
        <v>0.7321</v>
      </c>
      <c r="H29">
        <v>0.55</v>
      </c>
      <c r="I29">
        <v>0.2825</v>
      </c>
      <c r="J29" t="s">
        <v>92</v>
      </c>
      <c r="K29">
        <v>3.451</v>
      </c>
    </row>
    <row r="30" spans="1:11">
      <c r="A30" t="s">
        <v>40</v>
      </c>
      <c r="B30">
        <v>0.1</v>
      </c>
      <c r="C30">
        <v>0.2058</v>
      </c>
      <c r="D30">
        <v>0.6371</v>
      </c>
      <c r="E30">
        <v>0.4714</v>
      </c>
      <c r="F30">
        <v>0.9159</v>
      </c>
      <c r="G30">
        <v>0.7247</v>
      </c>
      <c r="H30">
        <v>0.6107</v>
      </c>
      <c r="I30">
        <v>0.3057</v>
      </c>
      <c r="J30" t="s">
        <v>93</v>
      </c>
      <c r="K30">
        <v>3.3336</v>
      </c>
    </row>
    <row r="31" spans="1:11">
      <c r="A31" t="s">
        <v>41</v>
      </c>
      <c r="B31">
        <v>0.1014</v>
      </c>
      <c r="C31">
        <v>0.2081</v>
      </c>
      <c r="D31">
        <v>0.6163</v>
      </c>
      <c r="E31">
        <v>0.4539</v>
      </c>
      <c r="F31">
        <v>0.9094</v>
      </c>
      <c r="G31">
        <v>0.6834</v>
      </c>
      <c r="H31">
        <v>0.6059</v>
      </c>
      <c r="I31">
        <v>0.2916</v>
      </c>
      <c r="J31" t="s">
        <v>94</v>
      </c>
      <c r="K31">
        <v>3.2247</v>
      </c>
    </row>
    <row r="32" spans="1:11">
      <c r="A32" t="s">
        <v>42</v>
      </c>
      <c r="B32">
        <v>0.0929</v>
      </c>
      <c r="C32">
        <v>0.217</v>
      </c>
      <c r="D32">
        <v>0.5965</v>
      </c>
      <c r="E32">
        <v>0.4302</v>
      </c>
      <c r="F32">
        <v>0.9102</v>
      </c>
      <c r="G32">
        <v>0.712</v>
      </c>
      <c r="H32">
        <v>0.55</v>
      </c>
      <c r="I32">
        <v>0.2638</v>
      </c>
      <c r="J32" t="s">
        <v>95</v>
      </c>
      <c r="K32">
        <v>3.1227</v>
      </c>
    </row>
    <row r="33" spans="1:11">
      <c r="A33" t="s">
        <v>43</v>
      </c>
      <c r="B33">
        <v>0.0929</v>
      </c>
      <c r="C33">
        <v>0.2124</v>
      </c>
      <c r="D33">
        <v>0.597</v>
      </c>
      <c r="E33">
        <v>0.4319</v>
      </c>
      <c r="F33">
        <v>0.9056</v>
      </c>
      <c r="G33">
        <v>0.6764</v>
      </c>
      <c r="H33">
        <v>0.5731000000000001</v>
      </c>
      <c r="I33">
        <v>0.2669</v>
      </c>
      <c r="J33" t="s">
        <v>96</v>
      </c>
      <c r="K33">
        <v>3.0275</v>
      </c>
    </row>
    <row r="34" spans="1:11">
      <c r="A34" t="s">
        <v>44</v>
      </c>
      <c r="B34">
        <v>0.08989999999999999</v>
      </c>
      <c r="C34">
        <v>0.1996</v>
      </c>
      <c r="D34">
        <v>0.6509</v>
      </c>
      <c r="E34">
        <v>0.4886</v>
      </c>
      <c r="F34">
        <v>0.9125</v>
      </c>
      <c r="G34">
        <v>0.6936</v>
      </c>
      <c r="H34">
        <v>0.6728</v>
      </c>
      <c r="I34">
        <v>0.3262</v>
      </c>
      <c r="J34" t="s">
        <v>97</v>
      </c>
      <c r="K34">
        <v>2.9385</v>
      </c>
    </row>
    <row r="35" spans="1:11">
      <c r="A35" t="s">
        <v>45</v>
      </c>
      <c r="B35">
        <v>0.0873</v>
      </c>
      <c r="C35">
        <v>0.2214</v>
      </c>
      <c r="D35">
        <v>0.5462</v>
      </c>
      <c r="E35">
        <v>0.3839</v>
      </c>
      <c r="F35">
        <v>0.9014</v>
      </c>
      <c r="G35">
        <v>0.6563</v>
      </c>
      <c r="H35">
        <v>0.4951</v>
      </c>
      <c r="I35">
        <v>0.2217</v>
      </c>
      <c r="J35" t="s">
        <v>98</v>
      </c>
      <c r="K35">
        <v>2.8541</v>
      </c>
    </row>
    <row r="36" spans="1:11">
      <c r="A36" t="s">
        <v>46</v>
      </c>
      <c r="B36">
        <v>0.0974</v>
      </c>
      <c r="C36">
        <v>0.2153</v>
      </c>
      <c r="D36">
        <v>0.6117</v>
      </c>
      <c r="E36">
        <v>0.449</v>
      </c>
      <c r="F36">
        <v>0.9105</v>
      </c>
      <c r="G36">
        <v>0.6939</v>
      </c>
      <c r="H36">
        <v>0.5906</v>
      </c>
      <c r="I36">
        <v>0.2864</v>
      </c>
      <c r="J36" t="s">
        <v>99</v>
      </c>
      <c r="K36">
        <v>2.7742</v>
      </c>
    </row>
    <row r="37" spans="1:11">
      <c r="A37" t="s">
        <v>47</v>
      </c>
      <c r="B37">
        <v>0.08160000000000001</v>
      </c>
      <c r="C37">
        <v>0.2119</v>
      </c>
      <c r="D37">
        <v>0.6381</v>
      </c>
      <c r="E37">
        <v>0.4794</v>
      </c>
      <c r="F37">
        <v>0.9055</v>
      </c>
      <c r="G37">
        <v>0.6542</v>
      </c>
      <c r="H37">
        <v>0.6863</v>
      </c>
      <c r="I37">
        <v>0.3207</v>
      </c>
      <c r="J37" t="s">
        <v>100</v>
      </c>
      <c r="K37">
        <v>2.6982</v>
      </c>
    </row>
    <row r="38" spans="1:11">
      <c r="A38" t="s">
        <v>48</v>
      </c>
      <c r="B38">
        <v>0.07820000000000001</v>
      </c>
      <c r="C38">
        <v>0.2657</v>
      </c>
      <c r="D38">
        <v>0.597</v>
      </c>
      <c r="E38">
        <v>0.4399</v>
      </c>
      <c r="F38">
        <v>0.8845</v>
      </c>
      <c r="G38">
        <v>0.6257</v>
      </c>
      <c r="H38">
        <v>0.6594</v>
      </c>
      <c r="I38">
        <v>0.2828</v>
      </c>
      <c r="J38" t="s">
        <v>101</v>
      </c>
      <c r="K38">
        <v>2.6246</v>
      </c>
    </row>
    <row r="39" spans="1:11">
      <c r="A39" t="s">
        <v>49</v>
      </c>
      <c r="B39">
        <v>0.07240000000000001</v>
      </c>
      <c r="C39">
        <v>0.2524</v>
      </c>
      <c r="D39">
        <v>0.634</v>
      </c>
      <c r="E39">
        <v>0.4768</v>
      </c>
      <c r="F39">
        <v>0.8957000000000001</v>
      </c>
      <c r="G39">
        <v>0.6296</v>
      </c>
      <c r="H39">
        <v>0.7161</v>
      </c>
      <c r="I39">
        <v>0.3196</v>
      </c>
      <c r="J39" t="s">
        <v>102</v>
      </c>
      <c r="K39">
        <v>2.5546</v>
      </c>
    </row>
    <row r="40" spans="1:11">
      <c r="A40" t="s">
        <v>50</v>
      </c>
      <c r="B40">
        <v>0.07140000000000001</v>
      </c>
      <c r="C40">
        <v>0.248</v>
      </c>
      <c r="D40">
        <v>0.5542</v>
      </c>
      <c r="E40">
        <v>0.3871</v>
      </c>
      <c r="F40">
        <v>0.9066</v>
      </c>
      <c r="G40">
        <v>0.7106</v>
      </c>
      <c r="H40">
        <v>0.4851</v>
      </c>
      <c r="I40">
        <v>0.22</v>
      </c>
      <c r="J40" t="s">
        <v>103</v>
      </c>
      <c r="K40">
        <v>2.4885</v>
      </c>
    </row>
    <row r="41" spans="1:11">
      <c r="A41" t="s">
        <v>51</v>
      </c>
      <c r="B41">
        <v>0.0665</v>
      </c>
      <c r="C41">
        <v>0.2445</v>
      </c>
      <c r="D41">
        <v>0.6336000000000001</v>
      </c>
      <c r="E41">
        <v>0.4704</v>
      </c>
      <c r="F41">
        <v>0.9015</v>
      </c>
      <c r="G41">
        <v>0.6485</v>
      </c>
      <c r="H41">
        <v>0.6925</v>
      </c>
      <c r="I41">
        <v>0.3072</v>
      </c>
      <c r="J41" t="s">
        <v>104</v>
      </c>
      <c r="K41">
        <v>2.426</v>
      </c>
    </row>
    <row r="42" spans="1:11">
      <c r="A42" t="s">
        <v>52</v>
      </c>
      <c r="B42">
        <v>0.0683</v>
      </c>
      <c r="C42">
        <v>0.298</v>
      </c>
      <c r="D42">
        <v>0.5564</v>
      </c>
      <c r="E42">
        <v>0.3981</v>
      </c>
      <c r="F42">
        <v>0.8865</v>
      </c>
      <c r="G42">
        <v>0.6312</v>
      </c>
      <c r="H42">
        <v>0.5567</v>
      </c>
      <c r="I42">
        <v>0.2397</v>
      </c>
      <c r="J42" t="s">
        <v>105</v>
      </c>
      <c r="K42">
        <v>2.3663</v>
      </c>
    </row>
    <row r="43" spans="1:11">
      <c r="A43" t="s">
        <v>53</v>
      </c>
      <c r="B43">
        <v>0.0643</v>
      </c>
      <c r="C43">
        <v>0.2777</v>
      </c>
      <c r="D43">
        <v>0.5809</v>
      </c>
      <c r="E43">
        <v>0.4191</v>
      </c>
      <c r="F43">
        <v>0.8919</v>
      </c>
      <c r="G43">
        <v>0.6361</v>
      </c>
      <c r="H43">
        <v>0.6103</v>
      </c>
      <c r="I43">
        <v>0.2572</v>
      </c>
      <c r="J43" t="s">
        <v>106</v>
      </c>
      <c r="K43">
        <v>2.3096</v>
      </c>
    </row>
    <row r="44" spans="1:11">
      <c r="A44" t="s">
        <v>54</v>
      </c>
      <c r="B44">
        <v>0.06270000000000001</v>
      </c>
      <c r="C44">
        <v>0.2589</v>
      </c>
      <c r="D44">
        <v>0.6291</v>
      </c>
      <c r="E44">
        <v>0.4658</v>
      </c>
      <c r="F44">
        <v>0.9021</v>
      </c>
      <c r="G44">
        <v>0.6615</v>
      </c>
      <c r="H44">
        <v>0.6758999999999999</v>
      </c>
      <c r="I44">
        <v>0.3026</v>
      </c>
      <c r="J44" t="s">
        <v>107</v>
      </c>
      <c r="K44">
        <v>2.2558</v>
      </c>
    </row>
    <row r="45" spans="1:11">
      <c r="A45" t="s">
        <v>55</v>
      </c>
      <c r="B45">
        <v>0.0596</v>
      </c>
      <c r="C45">
        <v>0.2515</v>
      </c>
      <c r="D45">
        <v>0.5978</v>
      </c>
      <c r="E45">
        <v>0.4332</v>
      </c>
      <c r="F45">
        <v>0.8985</v>
      </c>
      <c r="G45">
        <v>0.6472</v>
      </c>
      <c r="H45">
        <v>0.6269</v>
      </c>
      <c r="I45">
        <v>0.2686</v>
      </c>
      <c r="J45" t="s">
        <v>108</v>
      </c>
      <c r="K45">
        <v>2.2053</v>
      </c>
    </row>
    <row r="46" spans="1:11">
      <c r="A46" t="s">
        <v>56</v>
      </c>
      <c r="B46">
        <v>0.0532</v>
      </c>
      <c r="C46">
        <v>0.2835</v>
      </c>
      <c r="D46">
        <v>0.5942</v>
      </c>
      <c r="E46">
        <v>0.4285</v>
      </c>
      <c r="F46">
        <v>0.8994</v>
      </c>
      <c r="G46">
        <v>0.658</v>
      </c>
      <c r="H46">
        <v>0.6039</v>
      </c>
      <c r="I46">
        <v>0.2628</v>
      </c>
      <c r="J46" t="s">
        <v>109</v>
      </c>
      <c r="K46">
        <v>2.1566</v>
      </c>
    </row>
    <row r="47" spans="1:11">
      <c r="A47" t="s">
        <v>57</v>
      </c>
      <c r="B47">
        <v>0.0513</v>
      </c>
      <c r="C47">
        <v>0.2964</v>
      </c>
      <c r="D47">
        <v>0.6012999999999999</v>
      </c>
      <c r="E47">
        <v>0.4356</v>
      </c>
      <c r="F47">
        <v>0.8998</v>
      </c>
      <c r="G47">
        <v>0.6645</v>
      </c>
      <c r="H47">
        <v>0.6223</v>
      </c>
      <c r="I47">
        <v>0.27</v>
      </c>
      <c r="J47" t="s">
        <v>110</v>
      </c>
      <c r="K47">
        <v>2.1096</v>
      </c>
    </row>
    <row r="48" spans="1:11">
      <c r="A48" t="s">
        <v>58</v>
      </c>
      <c r="B48">
        <v>0.0498</v>
      </c>
      <c r="C48">
        <v>0.3175</v>
      </c>
      <c r="D48">
        <v>0.5807</v>
      </c>
      <c r="E48">
        <v>0.4173</v>
      </c>
      <c r="F48">
        <v>0.8949</v>
      </c>
      <c r="G48">
        <v>0.6417</v>
      </c>
      <c r="H48">
        <v>0.5945</v>
      </c>
      <c r="I48">
        <v>0.2538</v>
      </c>
      <c r="J48" t="s">
        <v>111</v>
      </c>
      <c r="K48">
        <v>2.0648</v>
      </c>
    </row>
    <row r="49" spans="1:11">
      <c r="A49" t="s">
        <v>59</v>
      </c>
      <c r="B49">
        <v>0.0495</v>
      </c>
      <c r="C49">
        <v>0.3271</v>
      </c>
      <c r="D49">
        <v>0.588</v>
      </c>
      <c r="E49">
        <v>0.4252</v>
      </c>
      <c r="F49">
        <v>0.8888</v>
      </c>
      <c r="G49">
        <v>0.6301</v>
      </c>
      <c r="H49">
        <v>0.6354</v>
      </c>
      <c r="I49">
        <v>0.2623</v>
      </c>
      <c r="J49" t="s">
        <v>112</v>
      </c>
      <c r="K49">
        <v>2.0229</v>
      </c>
    </row>
    <row r="50" spans="1:11">
      <c r="A50" t="s">
        <v>60</v>
      </c>
      <c r="B50">
        <v>0.0499</v>
      </c>
      <c r="C50">
        <v>0.3221</v>
      </c>
      <c r="D50">
        <v>0.5513</v>
      </c>
      <c r="E50">
        <v>0.3863</v>
      </c>
      <c r="F50">
        <v>0.8956</v>
      </c>
      <c r="G50">
        <v>0.6569</v>
      </c>
      <c r="H50">
        <v>0.5298</v>
      </c>
      <c r="I50">
        <v>0.2213</v>
      </c>
      <c r="J50" t="s">
        <v>113</v>
      </c>
      <c r="K50">
        <v>1.9828</v>
      </c>
    </row>
    <row r="51" spans="1:11">
      <c r="A51" t="s">
        <v>61</v>
      </c>
      <c r="B51">
        <v>0.0473</v>
      </c>
      <c r="C51">
        <v>0.3227</v>
      </c>
      <c r="D51">
        <v>0.5673</v>
      </c>
      <c r="E51">
        <v>0.4021</v>
      </c>
      <c r="F51">
        <v>0.895</v>
      </c>
      <c r="G51">
        <v>0.6534</v>
      </c>
      <c r="H51">
        <v>0.5616</v>
      </c>
      <c r="I51">
        <v>0.237</v>
      </c>
      <c r="J51" t="s">
        <v>114</v>
      </c>
      <c r="K51">
        <v>1.944</v>
      </c>
    </row>
    <row r="52" spans="1:11">
      <c r="A52" t="s">
        <v>62</v>
      </c>
      <c r="B52">
        <v>0.0458</v>
      </c>
      <c r="C52">
        <v>0.3209</v>
      </c>
      <c r="D52">
        <v>0.5928</v>
      </c>
      <c r="E52">
        <v>0.4269</v>
      </c>
      <c r="F52">
        <v>0.8976</v>
      </c>
      <c r="G52">
        <v>0.6558</v>
      </c>
      <c r="H52">
        <v>0.6128</v>
      </c>
      <c r="I52">
        <v>0.261</v>
      </c>
      <c r="J52" t="s">
        <v>115</v>
      </c>
      <c r="K52">
        <v>1.9054</v>
      </c>
    </row>
    <row r="53" spans="1:11">
      <c r="A53" t="s">
        <v>63</v>
      </c>
      <c r="B53">
        <v>0.0457</v>
      </c>
      <c r="C53">
        <v>0.3505</v>
      </c>
      <c r="D53">
        <v>0.5708</v>
      </c>
      <c r="E53">
        <v>0.4052</v>
      </c>
      <c r="F53">
        <v>0.8908</v>
      </c>
      <c r="G53">
        <v>0.6428</v>
      </c>
      <c r="H53">
        <v>0.5828</v>
      </c>
      <c r="I53">
        <v>0.2396</v>
      </c>
      <c r="J53" t="s">
        <v>116</v>
      </c>
      <c r="K53">
        <v>1.8696</v>
      </c>
    </row>
    <row r="54" spans="1:11">
      <c r="A54" t="s">
        <v>64</v>
      </c>
      <c r="B54">
        <v>0.0452</v>
      </c>
      <c r="C54">
        <v>0.3501</v>
      </c>
      <c r="D54">
        <v>0.5773</v>
      </c>
      <c r="E54">
        <v>0.4122</v>
      </c>
      <c r="F54">
        <v>0.8983</v>
      </c>
      <c r="G54">
        <v>0.6576</v>
      </c>
      <c r="H54">
        <v>0.5756</v>
      </c>
      <c r="I54">
        <v>0.2471</v>
      </c>
      <c r="J54" t="s">
        <v>117</v>
      </c>
      <c r="K54">
        <v>1.8353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4"/>
  <sheetViews>
    <sheetView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>
        <v>0.4074</v>
      </c>
      <c r="C2">
        <v>0.2555</v>
      </c>
      <c r="D2">
        <v>0</v>
      </c>
      <c r="E2">
        <v>0</v>
      </c>
      <c r="F2">
        <v>0.9337</v>
      </c>
      <c r="G2">
        <v>0</v>
      </c>
      <c r="H2">
        <v>0</v>
      </c>
      <c r="I2">
        <v>0</v>
      </c>
      <c r="J2" t="s">
        <v>65</v>
      </c>
      <c r="K2">
        <v>67.72150000000001</v>
      </c>
      <c r="L2" t="s">
        <v>11</v>
      </c>
    </row>
    <row r="3" spans="1:12">
      <c r="A3" t="s">
        <v>13</v>
      </c>
      <c r="B3">
        <v>0.3032</v>
      </c>
      <c r="C3">
        <v>0.2027</v>
      </c>
      <c r="D3">
        <v>0</v>
      </c>
      <c r="E3">
        <v>0</v>
      </c>
      <c r="F3">
        <v>0.9337</v>
      </c>
      <c r="G3">
        <v>0</v>
      </c>
      <c r="H3">
        <v>0</v>
      </c>
      <c r="I3">
        <v>0</v>
      </c>
      <c r="J3" t="s">
        <v>66</v>
      </c>
      <c r="K3">
        <v>40.2899</v>
      </c>
    </row>
    <row r="4" spans="1:12">
      <c r="A4" t="s">
        <v>14</v>
      </c>
      <c r="B4">
        <v>0.2582</v>
      </c>
      <c r="C4">
        <v>0.1451</v>
      </c>
      <c r="D4">
        <v>0.224</v>
      </c>
      <c r="E4">
        <v>0.1618</v>
      </c>
      <c r="F4">
        <v>0.9469</v>
      </c>
      <c r="G4">
        <v>0.327</v>
      </c>
      <c r="H4">
        <v>0.172</v>
      </c>
      <c r="I4">
        <v>0.09950000000000001</v>
      </c>
      <c r="J4" t="s">
        <v>67</v>
      </c>
      <c r="K4">
        <v>28.6897</v>
      </c>
    </row>
    <row r="5" spans="1:12">
      <c r="A5" t="s">
        <v>15</v>
      </c>
      <c r="B5">
        <v>0.236</v>
      </c>
      <c r="C5">
        <v>0.1399</v>
      </c>
      <c r="D5">
        <v>0.0596</v>
      </c>
      <c r="E5">
        <v>0.0329</v>
      </c>
      <c r="F5">
        <v>0.9365</v>
      </c>
      <c r="G5">
        <v>0.3535</v>
      </c>
      <c r="H5">
        <v>0.0331</v>
      </c>
      <c r="I5">
        <v>0.0062</v>
      </c>
      <c r="J5" t="s">
        <v>68</v>
      </c>
      <c r="K5">
        <v>22.2549</v>
      </c>
    </row>
    <row r="6" spans="1:12">
      <c r="A6" t="s">
        <v>16</v>
      </c>
      <c r="B6">
        <v>0.2221</v>
      </c>
      <c r="C6">
        <v>0.1401</v>
      </c>
      <c r="D6">
        <v>0.2735</v>
      </c>
      <c r="E6">
        <v>0.2163</v>
      </c>
      <c r="F6">
        <v>0.9508</v>
      </c>
      <c r="G6">
        <v>0.4864</v>
      </c>
      <c r="H6">
        <v>0.2491</v>
      </c>
      <c r="I6">
        <v>0.1592</v>
      </c>
      <c r="J6" t="s">
        <v>69</v>
      </c>
      <c r="K6">
        <v>18.1905</v>
      </c>
    </row>
    <row r="7" spans="1:12">
      <c r="A7" t="s">
        <v>17</v>
      </c>
      <c r="B7">
        <v>0.2139</v>
      </c>
      <c r="C7">
        <v>0.1448</v>
      </c>
      <c r="D7">
        <v>0.3989</v>
      </c>
      <c r="E7">
        <v>0.2777</v>
      </c>
      <c r="F7">
        <v>0.9434</v>
      </c>
      <c r="G7">
        <v>0.7216</v>
      </c>
      <c r="H7">
        <v>0.3883</v>
      </c>
      <c r="I7">
        <v>0.1565</v>
      </c>
      <c r="J7" t="s">
        <v>70</v>
      </c>
      <c r="K7">
        <v>15.3311</v>
      </c>
    </row>
    <row r="8" spans="1:12">
      <c r="A8" t="s">
        <v>18</v>
      </c>
      <c r="B8">
        <v>0.207</v>
      </c>
      <c r="C8">
        <v>0.1285</v>
      </c>
      <c r="D8">
        <v>0.3308</v>
      </c>
      <c r="E8">
        <v>0.2376</v>
      </c>
      <c r="F8">
        <v>0.9468</v>
      </c>
      <c r="G8">
        <v>0.7468</v>
      </c>
      <c r="H8">
        <v>0.308</v>
      </c>
      <c r="I8">
        <v>0.1445</v>
      </c>
      <c r="J8" t="s">
        <v>71</v>
      </c>
      <c r="K8">
        <v>13.2493</v>
      </c>
    </row>
    <row r="9" spans="1:12">
      <c r="A9" t="s">
        <v>19</v>
      </c>
      <c r="B9">
        <v>0.2018</v>
      </c>
      <c r="C9">
        <v>0.1267</v>
      </c>
      <c r="D9">
        <v>0.2806</v>
      </c>
      <c r="E9">
        <v>0.2106</v>
      </c>
      <c r="F9">
        <v>0.9488</v>
      </c>
      <c r="G9">
        <v>0.774</v>
      </c>
      <c r="H9">
        <v>0.2475</v>
      </c>
      <c r="I9">
        <v>0.1406</v>
      </c>
      <c r="J9" t="s">
        <v>72</v>
      </c>
      <c r="K9">
        <v>11.6633</v>
      </c>
    </row>
    <row r="10" spans="1:12">
      <c r="A10" t="s">
        <v>20</v>
      </c>
      <c r="B10">
        <v>0.202</v>
      </c>
      <c r="C10">
        <v>0.1275</v>
      </c>
      <c r="D10">
        <v>0.5762</v>
      </c>
      <c r="E10">
        <v>0.4126</v>
      </c>
      <c r="F10">
        <v>0.947</v>
      </c>
      <c r="G10">
        <v>0.6651</v>
      </c>
      <c r="H10">
        <v>0.5639999999999999</v>
      </c>
      <c r="I10">
        <v>0.249</v>
      </c>
      <c r="J10" t="s">
        <v>73</v>
      </c>
      <c r="K10">
        <v>10.4264</v>
      </c>
    </row>
    <row r="11" spans="1:12">
      <c r="A11" t="s">
        <v>21</v>
      </c>
      <c r="B11">
        <v>0.196</v>
      </c>
      <c r="C11">
        <v>0.1444</v>
      </c>
      <c r="D11">
        <v>0.6388</v>
      </c>
      <c r="E11">
        <v>0.4711</v>
      </c>
      <c r="F11">
        <v>0.9389999999999999</v>
      </c>
      <c r="G11">
        <v>0.5442</v>
      </c>
      <c r="H11">
        <v>0.7806</v>
      </c>
      <c r="I11">
        <v>0.3033</v>
      </c>
      <c r="J11" t="s">
        <v>74</v>
      </c>
      <c r="K11">
        <v>9.411899999999999</v>
      </c>
    </row>
    <row r="12" spans="1:12">
      <c r="A12" t="s">
        <v>22</v>
      </c>
      <c r="B12">
        <v>0.1822</v>
      </c>
      <c r="C12">
        <v>0.1352</v>
      </c>
      <c r="D12">
        <v>0.6042</v>
      </c>
      <c r="E12">
        <v>0.4371</v>
      </c>
      <c r="F12">
        <v>0.9461000000000001</v>
      </c>
      <c r="G12">
        <v>0.6289</v>
      </c>
      <c r="H12">
        <v>0.6228</v>
      </c>
      <c r="I12">
        <v>0.27</v>
      </c>
      <c r="J12" t="s">
        <v>75</v>
      </c>
      <c r="K12">
        <v>8.5816</v>
      </c>
    </row>
    <row r="13" spans="1:12">
      <c r="A13" t="s">
        <v>23</v>
      </c>
      <c r="B13">
        <v>0.1769</v>
      </c>
      <c r="C13">
        <v>0.1586</v>
      </c>
      <c r="D13">
        <v>0.6423</v>
      </c>
      <c r="E13">
        <v>0.4756</v>
      </c>
      <c r="F13">
        <v>0.9392</v>
      </c>
      <c r="G13">
        <v>0.5369</v>
      </c>
      <c r="H13">
        <v>0.803</v>
      </c>
      <c r="I13">
        <v>0.3088</v>
      </c>
      <c r="J13" t="s">
        <v>76</v>
      </c>
      <c r="K13">
        <v>7.8968</v>
      </c>
    </row>
    <row r="14" spans="1:12">
      <c r="A14" t="s">
        <v>24</v>
      </c>
      <c r="B14">
        <v>0.1763</v>
      </c>
      <c r="C14">
        <v>0.1186</v>
      </c>
      <c r="D14">
        <v>0.6524</v>
      </c>
      <c r="E14">
        <v>0.4874</v>
      </c>
      <c r="F14">
        <v>0.9497</v>
      </c>
      <c r="G14">
        <v>0.635</v>
      </c>
      <c r="H14">
        <v>0.698</v>
      </c>
      <c r="I14">
        <v>0.3223</v>
      </c>
      <c r="J14" t="s">
        <v>77</v>
      </c>
      <c r="K14">
        <v>7.311</v>
      </c>
    </row>
    <row r="15" spans="1:12">
      <c r="A15" t="s">
        <v>25</v>
      </c>
      <c r="B15">
        <v>0.1701</v>
      </c>
      <c r="C15">
        <v>0.1226</v>
      </c>
      <c r="D15">
        <v>0.6603</v>
      </c>
      <c r="E15">
        <v>0.4956</v>
      </c>
      <c r="F15">
        <v>0.949</v>
      </c>
      <c r="G15">
        <v>0.6002999999999999</v>
      </c>
      <c r="H15">
        <v>0.7405</v>
      </c>
      <c r="I15">
        <v>0.3309</v>
      </c>
      <c r="J15" t="s">
        <v>78</v>
      </c>
      <c r="K15">
        <v>6.8035</v>
      </c>
    </row>
    <row r="16" spans="1:12">
      <c r="A16" t="s">
        <v>26</v>
      </c>
      <c r="B16">
        <v>0.1661</v>
      </c>
      <c r="C16">
        <v>0.1297</v>
      </c>
      <c r="D16">
        <v>0.6579</v>
      </c>
      <c r="E16">
        <v>0.4935</v>
      </c>
      <c r="F16">
        <v>0.9446</v>
      </c>
      <c r="G16">
        <v>0.5948</v>
      </c>
      <c r="H16">
        <v>0.7614</v>
      </c>
      <c r="I16">
        <v>0.329</v>
      </c>
      <c r="J16" t="s">
        <v>79</v>
      </c>
      <c r="K16">
        <v>6.3638</v>
      </c>
    </row>
    <row r="17" spans="1:11">
      <c r="A17" t="s">
        <v>27</v>
      </c>
      <c r="B17">
        <v>0.1579</v>
      </c>
      <c r="C17">
        <v>0.1372</v>
      </c>
      <c r="D17">
        <v>0.632</v>
      </c>
      <c r="E17">
        <v>0.4687</v>
      </c>
      <c r="F17">
        <v>0.9394</v>
      </c>
      <c r="G17">
        <v>0.5387</v>
      </c>
      <c r="H17">
        <v>0.7796999999999999</v>
      </c>
      <c r="I17">
        <v>0.3053</v>
      </c>
      <c r="J17" t="s">
        <v>80</v>
      </c>
      <c r="K17">
        <v>5.9732</v>
      </c>
    </row>
    <row r="18" spans="1:11">
      <c r="A18" t="s">
        <v>28</v>
      </c>
      <c r="B18">
        <v>0.1556</v>
      </c>
      <c r="C18">
        <v>0.1159</v>
      </c>
      <c r="D18">
        <v>0.6564</v>
      </c>
      <c r="E18">
        <v>0.4984</v>
      </c>
      <c r="F18">
        <v>0.9515</v>
      </c>
      <c r="G18">
        <v>0.6073</v>
      </c>
      <c r="H18">
        <v>0.7264</v>
      </c>
      <c r="I18">
        <v>0.3405</v>
      </c>
      <c r="J18" t="s">
        <v>81</v>
      </c>
      <c r="K18">
        <v>5.6231</v>
      </c>
    </row>
    <row r="19" spans="1:11">
      <c r="A19" t="s">
        <v>29</v>
      </c>
      <c r="B19">
        <v>0.1513</v>
      </c>
      <c r="C19">
        <v>0.1026</v>
      </c>
      <c r="D19">
        <v>0.6617</v>
      </c>
      <c r="E19">
        <v>0.5097</v>
      </c>
      <c r="F19">
        <v>0.9571</v>
      </c>
      <c r="G19">
        <v>0.6711</v>
      </c>
      <c r="H19">
        <v>0.68</v>
      </c>
      <c r="I19">
        <v>0.3577</v>
      </c>
      <c r="J19" t="s">
        <v>82</v>
      </c>
      <c r="K19">
        <v>5.3215</v>
      </c>
    </row>
    <row r="20" spans="1:11">
      <c r="A20" t="s">
        <v>30</v>
      </c>
      <c r="B20">
        <v>0.151</v>
      </c>
      <c r="C20">
        <v>0.1053</v>
      </c>
      <c r="D20">
        <v>0.6152</v>
      </c>
      <c r="E20">
        <v>0.4645</v>
      </c>
      <c r="F20">
        <v>0.9585</v>
      </c>
      <c r="G20">
        <v>0.7551</v>
      </c>
      <c r="H20">
        <v>0.5586</v>
      </c>
      <c r="I20">
        <v>0.3138</v>
      </c>
      <c r="J20" t="s">
        <v>83</v>
      </c>
      <c r="K20">
        <v>5.0525</v>
      </c>
    </row>
    <row r="21" spans="1:11">
      <c r="A21" t="s">
        <v>31</v>
      </c>
      <c r="B21">
        <v>0.1439</v>
      </c>
      <c r="C21">
        <v>0.101</v>
      </c>
      <c r="D21">
        <v>0.6111</v>
      </c>
      <c r="E21">
        <v>0.4556</v>
      </c>
      <c r="F21">
        <v>0.9571</v>
      </c>
      <c r="G21">
        <v>0.7604</v>
      </c>
      <c r="H21">
        <v>0.5501</v>
      </c>
      <c r="I21">
        <v>0.3</v>
      </c>
      <c r="J21" t="s">
        <v>84</v>
      </c>
      <c r="K21">
        <v>4.8092</v>
      </c>
    </row>
    <row r="22" spans="1:11">
      <c r="A22" t="s">
        <v>32</v>
      </c>
      <c r="B22">
        <v>0.1376</v>
      </c>
      <c r="C22">
        <v>0.1038</v>
      </c>
      <c r="D22">
        <v>0.6519</v>
      </c>
      <c r="E22">
        <v>0.4973</v>
      </c>
      <c r="F22">
        <v>0.9552</v>
      </c>
      <c r="G22">
        <v>0.659</v>
      </c>
      <c r="H22">
        <v>0.6746</v>
      </c>
      <c r="I22">
        <v>0.3428</v>
      </c>
      <c r="J22" t="s">
        <v>85</v>
      </c>
      <c r="K22">
        <v>4.587</v>
      </c>
    </row>
    <row r="23" spans="1:11">
      <c r="A23" t="s">
        <v>33</v>
      </c>
      <c r="B23">
        <v>0.1385</v>
      </c>
      <c r="C23">
        <v>0.1612</v>
      </c>
      <c r="D23">
        <v>0.6156</v>
      </c>
      <c r="E23">
        <v>0.4511</v>
      </c>
      <c r="F23">
        <v>0.9298999999999999</v>
      </c>
      <c r="G23">
        <v>0.4853</v>
      </c>
      <c r="H23">
        <v>0.8492</v>
      </c>
      <c r="I23">
        <v>0.2866</v>
      </c>
      <c r="J23" t="s">
        <v>86</v>
      </c>
      <c r="K23">
        <v>4.3856</v>
      </c>
    </row>
    <row r="24" spans="1:11">
      <c r="A24" t="s">
        <v>34</v>
      </c>
      <c r="B24">
        <v>0.1288</v>
      </c>
      <c r="C24">
        <v>0.1092</v>
      </c>
      <c r="D24">
        <v>0.6321</v>
      </c>
      <c r="E24">
        <v>0.4773</v>
      </c>
      <c r="F24">
        <v>0.9572000000000001</v>
      </c>
      <c r="G24">
        <v>0.736</v>
      </c>
      <c r="H24">
        <v>0.6052999999999999</v>
      </c>
      <c r="I24">
        <v>0.3224</v>
      </c>
      <c r="J24" t="s">
        <v>87</v>
      </c>
      <c r="K24">
        <v>4.2004</v>
      </c>
    </row>
    <row r="25" spans="1:11">
      <c r="A25" t="s">
        <v>35</v>
      </c>
      <c r="B25">
        <v>0.125</v>
      </c>
      <c r="C25">
        <v>0.1028</v>
      </c>
      <c r="D25">
        <v>0.6711</v>
      </c>
      <c r="E25">
        <v>0.5188</v>
      </c>
      <c r="F25">
        <v>0.9605</v>
      </c>
      <c r="G25">
        <v>0.7382</v>
      </c>
      <c r="H25">
        <v>0.65</v>
      </c>
      <c r="I25">
        <v>0.3665</v>
      </c>
      <c r="J25" t="s">
        <v>88</v>
      </c>
      <c r="K25">
        <v>4.0309</v>
      </c>
    </row>
    <row r="26" spans="1:11">
      <c r="A26" t="s">
        <v>36</v>
      </c>
      <c r="B26">
        <v>0.1214</v>
      </c>
      <c r="C26">
        <v>0.1132</v>
      </c>
      <c r="D26">
        <v>0.6614</v>
      </c>
      <c r="E26">
        <v>0.5098</v>
      </c>
      <c r="F26">
        <v>0.9559</v>
      </c>
      <c r="G26">
        <v>0.6701</v>
      </c>
      <c r="H26">
        <v>0.6869</v>
      </c>
      <c r="I26">
        <v>0.3582</v>
      </c>
      <c r="J26" t="s">
        <v>89</v>
      </c>
      <c r="K26">
        <v>3.874</v>
      </c>
    </row>
    <row r="27" spans="1:11">
      <c r="A27" t="s">
        <v>37</v>
      </c>
      <c r="B27">
        <v>0.116</v>
      </c>
      <c r="C27">
        <v>0.1063</v>
      </c>
      <c r="D27">
        <v>0.6385</v>
      </c>
      <c r="E27">
        <v>0.4796</v>
      </c>
      <c r="F27">
        <v>0.9569</v>
      </c>
      <c r="G27">
        <v>0.6962</v>
      </c>
      <c r="H27">
        <v>0.6007</v>
      </c>
      <c r="I27">
        <v>0.3207</v>
      </c>
      <c r="J27" t="s">
        <v>90</v>
      </c>
      <c r="K27">
        <v>3.7171</v>
      </c>
    </row>
    <row r="28" spans="1:11">
      <c r="A28" t="s">
        <v>38</v>
      </c>
      <c r="B28">
        <v>0.1152</v>
      </c>
      <c r="C28">
        <v>0.1163</v>
      </c>
      <c r="D28">
        <v>0.5721000000000001</v>
      </c>
      <c r="E28">
        <v>0.4108</v>
      </c>
      <c r="F28">
        <v>0.9533</v>
      </c>
      <c r="G28">
        <v>0.7227</v>
      </c>
      <c r="H28">
        <v>0.485</v>
      </c>
      <c r="I28">
        <v>0.2496</v>
      </c>
      <c r="J28" t="s">
        <v>91</v>
      </c>
      <c r="K28">
        <v>3.5791</v>
      </c>
    </row>
    <row r="29" spans="1:11">
      <c r="A29" t="s">
        <v>39</v>
      </c>
      <c r="B29">
        <v>0.1087</v>
      </c>
      <c r="C29">
        <v>0.1135</v>
      </c>
      <c r="D29">
        <v>0.6468</v>
      </c>
      <c r="E29">
        <v>0.4864</v>
      </c>
      <c r="F29">
        <v>0.9549</v>
      </c>
      <c r="G29">
        <v>0.666</v>
      </c>
      <c r="H29">
        <v>0.6367</v>
      </c>
      <c r="I29">
        <v>0.3261</v>
      </c>
      <c r="J29" t="s">
        <v>92</v>
      </c>
      <c r="K29">
        <v>3.451</v>
      </c>
    </row>
    <row r="30" spans="1:11">
      <c r="A30" t="s">
        <v>40</v>
      </c>
      <c r="B30">
        <v>0.1</v>
      </c>
      <c r="C30">
        <v>0.1175</v>
      </c>
      <c r="D30">
        <v>0.6512</v>
      </c>
      <c r="E30">
        <v>0.4916</v>
      </c>
      <c r="F30">
        <v>0.9550999999999999</v>
      </c>
      <c r="G30">
        <v>0.6712</v>
      </c>
      <c r="H30">
        <v>0.6491</v>
      </c>
      <c r="I30">
        <v>0.3321</v>
      </c>
      <c r="J30" t="s">
        <v>93</v>
      </c>
      <c r="K30">
        <v>3.3336</v>
      </c>
    </row>
    <row r="31" spans="1:11">
      <c r="A31" t="s">
        <v>41</v>
      </c>
      <c r="B31">
        <v>0.1014</v>
      </c>
      <c r="C31">
        <v>0.1252</v>
      </c>
      <c r="D31">
        <v>0.6326000000000001</v>
      </c>
      <c r="E31">
        <v>0.4724</v>
      </c>
      <c r="F31">
        <v>0.9508</v>
      </c>
      <c r="G31">
        <v>0.6193</v>
      </c>
      <c r="H31">
        <v>0.6601</v>
      </c>
      <c r="I31">
        <v>0.3122</v>
      </c>
      <c r="J31" t="s">
        <v>94</v>
      </c>
      <c r="K31">
        <v>3.2247</v>
      </c>
    </row>
    <row r="32" spans="1:11">
      <c r="A32" t="s">
        <v>42</v>
      </c>
      <c r="B32">
        <v>0.0929</v>
      </c>
      <c r="C32">
        <v>0.1122</v>
      </c>
      <c r="D32">
        <v>0.6605</v>
      </c>
      <c r="E32">
        <v>0.5013</v>
      </c>
      <c r="F32">
        <v>0.9560999999999999</v>
      </c>
      <c r="G32">
        <v>0.6803</v>
      </c>
      <c r="H32">
        <v>0.6561</v>
      </c>
      <c r="I32">
        <v>0.3421</v>
      </c>
      <c r="J32" t="s">
        <v>95</v>
      </c>
      <c r="K32">
        <v>3.1227</v>
      </c>
    </row>
    <row r="33" spans="1:11">
      <c r="A33" t="s">
        <v>43</v>
      </c>
      <c r="B33">
        <v>0.0929</v>
      </c>
      <c r="C33">
        <v>0.1199</v>
      </c>
      <c r="D33">
        <v>0.6443</v>
      </c>
      <c r="E33">
        <v>0.4851</v>
      </c>
      <c r="F33">
        <v>0.9529</v>
      </c>
      <c r="G33">
        <v>0.6465</v>
      </c>
      <c r="H33">
        <v>0.6496</v>
      </c>
      <c r="I33">
        <v>0.3259</v>
      </c>
      <c r="J33" t="s">
        <v>96</v>
      </c>
      <c r="K33">
        <v>3.0275</v>
      </c>
    </row>
    <row r="34" spans="1:11">
      <c r="A34" t="s">
        <v>44</v>
      </c>
      <c r="B34">
        <v>0.08989999999999999</v>
      </c>
      <c r="C34">
        <v>0.1237</v>
      </c>
      <c r="D34">
        <v>0.6485</v>
      </c>
      <c r="E34">
        <v>0.4878</v>
      </c>
      <c r="F34">
        <v>0.951</v>
      </c>
      <c r="G34">
        <v>0.6264</v>
      </c>
      <c r="H34">
        <v>0.6864</v>
      </c>
      <c r="I34">
        <v>0.3271</v>
      </c>
      <c r="J34" t="s">
        <v>97</v>
      </c>
      <c r="K34">
        <v>2.9385</v>
      </c>
    </row>
    <row r="35" spans="1:11">
      <c r="A35" t="s">
        <v>45</v>
      </c>
      <c r="B35">
        <v>0.0873</v>
      </c>
      <c r="C35">
        <v>0.1365</v>
      </c>
      <c r="D35">
        <v>0.6294999999999999</v>
      </c>
      <c r="E35">
        <v>0.4662</v>
      </c>
      <c r="F35">
        <v>0.9465</v>
      </c>
      <c r="G35">
        <v>0.576</v>
      </c>
      <c r="H35">
        <v>0.7091</v>
      </c>
      <c r="I35">
        <v>0.3029</v>
      </c>
      <c r="J35" t="s">
        <v>98</v>
      </c>
      <c r="K35">
        <v>2.8541</v>
      </c>
    </row>
    <row r="36" spans="1:11">
      <c r="A36" t="s">
        <v>46</v>
      </c>
      <c r="B36">
        <v>0.0974</v>
      </c>
      <c r="C36">
        <v>0.1322</v>
      </c>
      <c r="D36">
        <v>0.5837</v>
      </c>
      <c r="E36">
        <v>0.4339</v>
      </c>
      <c r="F36">
        <v>0.9519</v>
      </c>
      <c r="G36">
        <v>0.6521</v>
      </c>
      <c r="H36">
        <v>0.5646</v>
      </c>
      <c r="I36">
        <v>0.2841</v>
      </c>
      <c r="J36" t="s">
        <v>99</v>
      </c>
      <c r="K36">
        <v>2.7742</v>
      </c>
    </row>
    <row r="37" spans="1:11">
      <c r="A37" t="s">
        <v>47</v>
      </c>
      <c r="B37">
        <v>0.08160000000000001</v>
      </c>
      <c r="C37">
        <v>0.1531</v>
      </c>
      <c r="D37">
        <v>0.6087</v>
      </c>
      <c r="E37">
        <v>0.4428</v>
      </c>
      <c r="F37">
        <v>0.9411</v>
      </c>
      <c r="G37">
        <v>0.5482</v>
      </c>
      <c r="H37">
        <v>0.6956</v>
      </c>
      <c r="I37">
        <v>0.277</v>
      </c>
      <c r="J37" t="s">
        <v>100</v>
      </c>
      <c r="K37">
        <v>2.6982</v>
      </c>
    </row>
    <row r="38" spans="1:11">
      <c r="A38" t="s">
        <v>48</v>
      </c>
      <c r="B38">
        <v>0.07820000000000001</v>
      </c>
      <c r="C38">
        <v>0.1355</v>
      </c>
      <c r="D38">
        <v>0.6371</v>
      </c>
      <c r="E38">
        <v>0.4769</v>
      </c>
      <c r="F38">
        <v>0.9500999999999999</v>
      </c>
      <c r="G38">
        <v>0.6065</v>
      </c>
      <c r="H38">
        <v>0.6781</v>
      </c>
      <c r="I38">
        <v>0.3168</v>
      </c>
      <c r="J38" t="s">
        <v>101</v>
      </c>
      <c r="K38">
        <v>2.6246</v>
      </c>
    </row>
    <row r="39" spans="1:11">
      <c r="A39" t="s">
        <v>49</v>
      </c>
      <c r="B39">
        <v>0.07240000000000001</v>
      </c>
      <c r="C39">
        <v>0.1497</v>
      </c>
      <c r="D39">
        <v>0.6461</v>
      </c>
      <c r="E39">
        <v>0.482</v>
      </c>
      <c r="F39">
        <v>0.946</v>
      </c>
      <c r="G39">
        <v>0.5810999999999999</v>
      </c>
      <c r="H39">
        <v>0.738</v>
      </c>
      <c r="I39">
        <v>0.3178</v>
      </c>
      <c r="J39" t="s">
        <v>102</v>
      </c>
      <c r="K39">
        <v>2.5546</v>
      </c>
    </row>
    <row r="40" spans="1:11">
      <c r="A40" t="s">
        <v>50</v>
      </c>
      <c r="B40">
        <v>0.07140000000000001</v>
      </c>
      <c r="C40">
        <v>0.1285</v>
      </c>
      <c r="D40">
        <v>0.6016</v>
      </c>
      <c r="E40">
        <v>0.4431</v>
      </c>
      <c r="F40">
        <v>0.9527</v>
      </c>
      <c r="G40">
        <v>0.6646</v>
      </c>
      <c r="H40">
        <v>0.5651</v>
      </c>
      <c r="I40">
        <v>0.2846</v>
      </c>
      <c r="J40" t="s">
        <v>103</v>
      </c>
      <c r="K40">
        <v>2.4885</v>
      </c>
    </row>
    <row r="41" spans="1:11">
      <c r="A41" t="s">
        <v>51</v>
      </c>
      <c r="B41">
        <v>0.0665</v>
      </c>
      <c r="C41">
        <v>0.1544</v>
      </c>
      <c r="D41">
        <v>0.6318</v>
      </c>
      <c r="E41">
        <v>0.4697</v>
      </c>
      <c r="F41">
        <v>0.9454</v>
      </c>
      <c r="G41">
        <v>0.5665</v>
      </c>
      <c r="H41">
        <v>0.7206</v>
      </c>
      <c r="I41">
        <v>0.3077</v>
      </c>
      <c r="J41" t="s">
        <v>104</v>
      </c>
      <c r="K41">
        <v>2.426</v>
      </c>
    </row>
    <row r="42" spans="1:11">
      <c r="A42" t="s">
        <v>52</v>
      </c>
      <c r="B42">
        <v>0.0683</v>
      </c>
      <c r="C42">
        <v>0.1321</v>
      </c>
      <c r="D42">
        <v>0.6189</v>
      </c>
      <c r="E42">
        <v>0.462</v>
      </c>
      <c r="F42">
        <v>0.9528</v>
      </c>
      <c r="G42">
        <v>0.628</v>
      </c>
      <c r="H42">
        <v>0.6266</v>
      </c>
      <c r="I42">
        <v>0.3051</v>
      </c>
      <c r="J42" t="s">
        <v>105</v>
      </c>
      <c r="K42">
        <v>2.3663</v>
      </c>
    </row>
    <row r="43" spans="1:11">
      <c r="A43" t="s">
        <v>53</v>
      </c>
      <c r="B43">
        <v>0.0643</v>
      </c>
      <c r="C43">
        <v>0.1417</v>
      </c>
      <c r="D43">
        <v>0.6317</v>
      </c>
      <c r="E43">
        <v>0.4733</v>
      </c>
      <c r="F43">
        <v>0.9525</v>
      </c>
      <c r="G43">
        <v>0.6342</v>
      </c>
      <c r="H43">
        <v>0.6467000000000001</v>
      </c>
      <c r="I43">
        <v>0.3149</v>
      </c>
      <c r="J43" t="s">
        <v>106</v>
      </c>
      <c r="K43">
        <v>2.3096</v>
      </c>
    </row>
    <row r="44" spans="1:11">
      <c r="A44" t="s">
        <v>54</v>
      </c>
      <c r="B44">
        <v>0.06270000000000001</v>
      </c>
      <c r="C44">
        <v>0.1628</v>
      </c>
      <c r="D44">
        <v>0.6236</v>
      </c>
      <c r="E44">
        <v>0.46</v>
      </c>
      <c r="F44">
        <v>0.9471000000000001</v>
      </c>
      <c r="G44">
        <v>0.5946</v>
      </c>
      <c r="H44">
        <v>0.6708</v>
      </c>
      <c r="I44">
        <v>0.2963</v>
      </c>
      <c r="J44" t="s">
        <v>107</v>
      </c>
      <c r="K44">
        <v>2.2558</v>
      </c>
    </row>
    <row r="45" spans="1:11">
      <c r="A45" t="s">
        <v>55</v>
      </c>
      <c r="B45">
        <v>0.0596</v>
      </c>
      <c r="C45">
        <v>0.1487</v>
      </c>
      <c r="D45">
        <v>0.5962</v>
      </c>
      <c r="E45">
        <v>0.4329</v>
      </c>
      <c r="F45">
        <v>0.9458</v>
      </c>
      <c r="G45">
        <v>0.5906</v>
      </c>
      <c r="H45">
        <v>0.6222</v>
      </c>
      <c r="I45">
        <v>0.2695</v>
      </c>
      <c r="J45" t="s">
        <v>108</v>
      </c>
      <c r="K45">
        <v>2.2053</v>
      </c>
    </row>
    <row r="46" spans="1:11">
      <c r="A46" t="s">
        <v>56</v>
      </c>
      <c r="B46">
        <v>0.0532</v>
      </c>
      <c r="C46">
        <v>0.1576</v>
      </c>
      <c r="D46">
        <v>0.6214</v>
      </c>
      <c r="E46">
        <v>0.459</v>
      </c>
      <c r="F46">
        <v>0.9492</v>
      </c>
      <c r="G46">
        <v>0.6045</v>
      </c>
      <c r="H46">
        <v>0.6548</v>
      </c>
      <c r="I46">
        <v>0.2966</v>
      </c>
      <c r="J46" t="s">
        <v>109</v>
      </c>
      <c r="K46">
        <v>2.1566</v>
      </c>
    </row>
    <row r="47" spans="1:11">
      <c r="A47" t="s">
        <v>57</v>
      </c>
      <c r="B47">
        <v>0.0513</v>
      </c>
      <c r="C47">
        <v>0.1668</v>
      </c>
      <c r="D47">
        <v>0.6242</v>
      </c>
      <c r="E47">
        <v>0.4629</v>
      </c>
      <c r="F47">
        <v>0.9495</v>
      </c>
      <c r="G47">
        <v>0.6036</v>
      </c>
      <c r="H47">
        <v>0.6587</v>
      </c>
      <c r="I47">
        <v>0.3015</v>
      </c>
      <c r="J47" t="s">
        <v>110</v>
      </c>
      <c r="K47">
        <v>2.1096</v>
      </c>
    </row>
    <row r="48" spans="1:11">
      <c r="A48" t="s">
        <v>58</v>
      </c>
      <c r="B48">
        <v>0.0498</v>
      </c>
      <c r="C48">
        <v>0.1672</v>
      </c>
      <c r="D48">
        <v>0.6195000000000001</v>
      </c>
      <c r="E48">
        <v>0.4584</v>
      </c>
      <c r="F48">
        <v>0.9502</v>
      </c>
      <c r="G48">
        <v>0.6143999999999999</v>
      </c>
      <c r="H48">
        <v>0.6419</v>
      </c>
      <c r="I48">
        <v>0.2973</v>
      </c>
      <c r="J48" t="s">
        <v>111</v>
      </c>
      <c r="K48">
        <v>2.0648</v>
      </c>
    </row>
    <row r="49" spans="1:11">
      <c r="A49" t="s">
        <v>59</v>
      </c>
      <c r="B49">
        <v>0.0495</v>
      </c>
      <c r="C49">
        <v>0.1728</v>
      </c>
      <c r="D49">
        <v>0.6155</v>
      </c>
      <c r="E49">
        <v>0.4534</v>
      </c>
      <c r="F49">
        <v>0.9477</v>
      </c>
      <c r="G49">
        <v>0.5881999999999999</v>
      </c>
      <c r="H49">
        <v>0.6623</v>
      </c>
      <c r="I49">
        <v>0.2914</v>
      </c>
      <c r="J49" t="s">
        <v>112</v>
      </c>
      <c r="K49">
        <v>2.0229</v>
      </c>
    </row>
    <row r="50" spans="1:11">
      <c r="A50" t="s">
        <v>60</v>
      </c>
      <c r="B50">
        <v>0.0499</v>
      </c>
      <c r="C50">
        <v>0.1679</v>
      </c>
      <c r="D50">
        <v>0.5927</v>
      </c>
      <c r="E50">
        <v>0.4389</v>
      </c>
      <c r="F50">
        <v>0.9515</v>
      </c>
      <c r="G50">
        <v>0.6301</v>
      </c>
      <c r="H50">
        <v>0.5889</v>
      </c>
      <c r="I50">
        <v>0.2851</v>
      </c>
      <c r="J50" t="s">
        <v>113</v>
      </c>
      <c r="K50">
        <v>1.9828</v>
      </c>
    </row>
    <row r="51" spans="1:11">
      <c r="A51" t="s">
        <v>61</v>
      </c>
      <c r="B51">
        <v>0.0473</v>
      </c>
      <c r="C51">
        <v>0.1697</v>
      </c>
      <c r="D51">
        <v>0.5928</v>
      </c>
      <c r="E51">
        <v>0.4365</v>
      </c>
      <c r="F51">
        <v>0.9507</v>
      </c>
      <c r="G51">
        <v>0.6186</v>
      </c>
      <c r="H51">
        <v>0.5974</v>
      </c>
      <c r="I51">
        <v>0.2803</v>
      </c>
      <c r="J51" t="s">
        <v>114</v>
      </c>
      <c r="K51">
        <v>1.944</v>
      </c>
    </row>
    <row r="52" spans="1:11">
      <c r="A52" t="s">
        <v>62</v>
      </c>
      <c r="B52">
        <v>0.0458</v>
      </c>
      <c r="C52">
        <v>0.1769</v>
      </c>
      <c r="D52">
        <v>0.6102</v>
      </c>
      <c r="E52">
        <v>0.4491</v>
      </c>
      <c r="F52">
        <v>0.9489</v>
      </c>
      <c r="G52">
        <v>0.6051</v>
      </c>
      <c r="H52">
        <v>0.6313</v>
      </c>
      <c r="I52">
        <v>0.288</v>
      </c>
      <c r="J52" t="s">
        <v>115</v>
      </c>
      <c r="K52">
        <v>1.9054</v>
      </c>
    </row>
    <row r="53" spans="1:11">
      <c r="A53" t="s">
        <v>63</v>
      </c>
      <c r="B53">
        <v>0.0457</v>
      </c>
      <c r="C53">
        <v>0.1755</v>
      </c>
      <c r="D53">
        <v>0.599</v>
      </c>
      <c r="E53">
        <v>0.4383</v>
      </c>
      <c r="F53">
        <v>0.9485</v>
      </c>
      <c r="G53">
        <v>0.604</v>
      </c>
      <c r="H53">
        <v>0.6129</v>
      </c>
      <c r="I53">
        <v>0.2776</v>
      </c>
      <c r="J53" t="s">
        <v>116</v>
      </c>
      <c r="K53">
        <v>1.8696</v>
      </c>
    </row>
    <row r="54" spans="1:11">
      <c r="A54" t="s">
        <v>64</v>
      </c>
      <c r="B54">
        <v>0.0452</v>
      </c>
      <c r="C54">
        <v>0.1893</v>
      </c>
      <c r="D54">
        <v>0.587</v>
      </c>
      <c r="E54">
        <v>0.4277</v>
      </c>
      <c r="F54">
        <v>0.9479</v>
      </c>
      <c r="G54">
        <v>0.5951</v>
      </c>
      <c r="H54">
        <v>0.6032999999999999</v>
      </c>
      <c r="I54">
        <v>0.2684</v>
      </c>
      <c r="J54" t="s">
        <v>117</v>
      </c>
      <c r="K54">
        <v>1.8353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sheetData>
    <row r="1" spans="1:11">
      <c r="A1" s="1" t="s">
        <v>118</v>
      </c>
      <c r="B1" s="1" t="s">
        <v>119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  <c r="I1" s="1" t="s">
        <v>126</v>
      </c>
      <c r="J1" s="1" t="s">
        <v>127</v>
      </c>
      <c r="K1" s="1" t="s">
        <v>128</v>
      </c>
    </row>
    <row r="2" spans="1:11">
      <c r="A2" t="s">
        <v>129</v>
      </c>
      <c r="B2" t="s">
        <v>130</v>
      </c>
      <c r="C2">
        <v>8</v>
      </c>
      <c r="D2">
        <v>178993</v>
      </c>
      <c r="E2" t="s">
        <v>131</v>
      </c>
      <c r="F2" t="s">
        <v>132</v>
      </c>
      <c r="G2" t="s">
        <v>133</v>
      </c>
      <c r="H2" t="s">
        <v>134</v>
      </c>
      <c r="I2">
        <v>7.43</v>
      </c>
      <c r="J2" t="s">
        <v>135</v>
      </c>
      <c r="K2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val_history</vt:lpstr>
      <vt:lpstr>test_history</vt:lpstr>
      <vt:lpstr>model_info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2025-06-26T12:48:56Z</dcterms:created>
  <dcterms:modified xsi:type="dcterms:W3CDTF">2025-06-26T12:48:56Z</dcterms:modified>
</cp:coreProperties>
</file>