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_history" sheetId="1" r:id="rId1"/>
    <sheet name="test_history" sheetId="2" r:id="rId2"/>
    <sheet name="model_info" sheetId="3" r:id="rId3"/>
  </sheets>
  <calcPr calcId="124519" fullCalcOnLoad="1"/>
</workbook>
</file>

<file path=xl/sharedStrings.xml><?xml version="1.0" encoding="utf-8"?>
<sst xmlns="http://schemas.openxmlformats.org/spreadsheetml/2006/main" count="241" uniqueCount="129">
  <si>
    <t>epoch</t>
  </si>
  <si>
    <t>train_loss</t>
  </si>
  <si>
    <t>loss</t>
  </si>
  <si>
    <t>dice</t>
  </si>
  <si>
    <t>miou</t>
  </si>
  <si>
    <t>iou</t>
  </si>
  <si>
    <t>precision</t>
  </si>
  <si>
    <t>recall</t>
  </si>
  <si>
    <t>q</t>
  </si>
  <si>
    <t>elapsed_time</t>
  </si>
  <si>
    <t>images_per_sec</t>
  </si>
  <si>
    <t>started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</si>
  <si>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</si>
  <si>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</si>
  <si>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</si>
  <si>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</si>
  <si>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</si>
  <si>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</si>
  <si>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</si>
  <si>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</si>
  <si>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</si>
  <si>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</si>
  <si>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</si>
  <si>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</si>
  <si>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</si>
  <si>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</si>
  <si>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</si>
  <si>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</si>
  <si>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</si>
  <si>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</si>
  <si>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</si>
  <si>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</si>
  <si>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</si>
  <si>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</si>
  <si>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</si>
  <si>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</si>
  <si>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</si>
  <si>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</si>
  <si>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</si>
  <si>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</si>
  <si>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</si>
  <si>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</si>
  <si>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</si>
  <si>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</si>
  <si>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</si>
  <si>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</si>
  <si>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</si>
  <si>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</si>
  <si>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</si>
  <si>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</si>
  <si>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</si>
  <si>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</si>
  <si>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</si>
  <si>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</si>
  <si>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</si>
  <si>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</si>
  <si>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</si>
  <si>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</si>
  <si>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</si>
  <si>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</si>
  <si>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</si>
  <si>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00:00:04</t>
  </si>
  <si>
    <t>00:00:07</t>
  </si>
  <si>
    <t>00:00:10</t>
  </si>
  <si>
    <t>00:00:13</t>
  </si>
  <si>
    <t>00:00:16</t>
  </si>
  <si>
    <t>00:00:19</t>
  </si>
  <si>
    <t>00:00:22</t>
  </si>
  <si>
    <t>00:00:25</t>
  </si>
  <si>
    <t>00:00:28</t>
  </si>
  <si>
    <t>00:00:31</t>
  </si>
  <si>
    <t>00:00:34</t>
  </si>
  <si>
    <t>00:00:37</t>
  </si>
  <si>
    <t>00:00:40</t>
  </si>
  <si>
    <t>00:00:43</t>
  </si>
  <si>
    <t>00:00:46</t>
  </si>
  <si>
    <t>00:00:49</t>
  </si>
  <si>
    <t>00:00:52</t>
  </si>
  <si>
    <t>00:00:55</t>
  </si>
  <si>
    <t>00:00:58</t>
  </si>
  <si>
    <t>00:01:01</t>
  </si>
  <si>
    <t>00:01:04</t>
  </si>
  <si>
    <t>00:01:07</t>
  </si>
  <si>
    <t>00:01:11</t>
  </si>
  <si>
    <t>00:01:14</t>
  </si>
  <si>
    <t>00:01:17</t>
  </si>
  <si>
    <t>00:01:20</t>
  </si>
  <si>
    <t>00:01:23</t>
  </si>
  <si>
    <t>00:01:26</t>
  </si>
  <si>
    <t>00:01:29</t>
  </si>
  <si>
    <t>00:01:32</t>
  </si>
  <si>
    <t>00:01:35</t>
  </si>
  <si>
    <t>00:01:38</t>
  </si>
  <si>
    <t>00:01:41</t>
  </si>
  <si>
    <t>00:01:44</t>
  </si>
  <si>
    <t>00:01:47</t>
  </si>
  <si>
    <t>00:01:50</t>
  </si>
  <si>
    <t>00:01:53</t>
  </si>
  <si>
    <t>00:01:56</t>
  </si>
  <si>
    <t>00:01:59</t>
  </si>
  <si>
    <t>00:02:02</t>
  </si>
  <si>
    <t>00:02:05</t>
  </si>
  <si>
    <t>00:02:08</t>
  </si>
  <si>
    <t>00:02:11</t>
  </si>
  <si>
    <t>00:02:14</t>
  </si>
  <si>
    <t>00:02:17</t>
  </si>
  <si>
    <t>00:02:20</t>
  </si>
  <si>
    <t>00:02:23</t>
  </si>
  <si>
    <t>00:02:26</t>
  </si>
  <si>
    <t>00:02:29</t>
  </si>
  <si>
    <t>u-net_size</t>
  </si>
  <si>
    <t>dataset_name</t>
  </si>
  <si>
    <t>dataset_batch_size</t>
  </si>
  <si>
    <t>trainable_parameters</t>
  </si>
  <si>
    <t>dataset_resolution</t>
  </si>
  <si>
    <t>loss_function</t>
  </si>
  <si>
    <t>optimizer</t>
  </si>
  <si>
    <t>scheduler</t>
  </si>
  <si>
    <t>training_speed_img_per_sec</t>
  </si>
  <si>
    <t>FPS</t>
  </si>
  <si>
    <t>time_per_image</t>
  </si>
  <si>
    <t>P</t>
  </si>
  <si>
    <t>foot_dataset</t>
  </si>
  <si>
    <t>224 x 224</t>
  </si>
  <si>
    <t>BCEWithLogitsLoss</t>
  </si>
  <si>
    <t>optim.Adam(self.model.parameters(), lr=0.001)</t>
  </si>
  <si>
    <t>ReduceLROnPlateau(optimizer, mode='max', patience=10, factor=0.5, verbose=True)</t>
  </si>
  <si>
    <t>811.89</t>
  </si>
  <si>
    <t>1.232 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</si>
</sst>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Treinamento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dice</c:v>
          </c:tx>
          <c:marker>
            <c:symbol val="none"/>
          </c:marker>
          <c:cat>
            <c:numRef>
              <c:f>val_history!$A$2:$A$50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val_history!$D$2:$D$50</c:f>
              <c:numCache>
                <c:formatCode>General</c:formatCode>
                <c:ptCount val="49"/>
                <c:pt idx="0">
                  <c:v>0.4685</c:v>
                </c:pt>
                <c:pt idx="1">
                  <c:v>0.4685</c:v>
                </c:pt>
                <c:pt idx="2">
                  <c:v>0.4685</c:v>
                </c:pt>
                <c:pt idx="3">
                  <c:v>0.6024</c:v>
                </c:pt>
                <c:pt idx="4">
                  <c:v>0.6105</c:v>
                </c:pt>
                <c:pt idx="5">
                  <c:v>0.5615</c:v>
                </c:pt>
                <c:pt idx="6">
                  <c:v>0.7459</c:v>
                </c:pt>
                <c:pt idx="7">
                  <c:v>0.7151999999999999</c:v>
                </c:pt>
                <c:pt idx="8">
                  <c:v>0.7326</c:v>
                </c:pt>
                <c:pt idx="9">
                  <c:v>0.5914</c:v>
                </c:pt>
                <c:pt idx="10">
                  <c:v>0.7408</c:v>
                </c:pt>
                <c:pt idx="11">
                  <c:v>0.7542</c:v>
                </c:pt>
                <c:pt idx="12">
                  <c:v>0.7537</c:v>
                </c:pt>
                <c:pt idx="13">
                  <c:v>0.7392</c:v>
                </c:pt>
                <c:pt idx="14">
                  <c:v>0.7306</c:v>
                </c:pt>
                <c:pt idx="15">
                  <c:v>0.7756</c:v>
                </c:pt>
                <c:pt idx="16">
                  <c:v>0.7621</c:v>
                </c:pt>
                <c:pt idx="17">
                  <c:v>0.7711</c:v>
                </c:pt>
                <c:pt idx="18">
                  <c:v>0.7504999999999999</c:v>
                </c:pt>
                <c:pt idx="19">
                  <c:v>0.7821</c:v>
                </c:pt>
                <c:pt idx="20">
                  <c:v>0.7897</c:v>
                </c:pt>
                <c:pt idx="21">
                  <c:v>0.7722</c:v>
                </c:pt>
                <c:pt idx="22">
                  <c:v>0.7732</c:v>
                </c:pt>
                <c:pt idx="23">
                  <c:v>0.784</c:v>
                </c:pt>
                <c:pt idx="24">
                  <c:v>0.6822</c:v>
                </c:pt>
                <c:pt idx="25">
                  <c:v>0.7788</c:v>
                </c:pt>
                <c:pt idx="26">
                  <c:v>0.7885</c:v>
                </c:pt>
                <c:pt idx="27">
                  <c:v>0.757</c:v>
                </c:pt>
                <c:pt idx="28">
                  <c:v>0.8196</c:v>
                </c:pt>
                <c:pt idx="29">
                  <c:v>0.7983</c:v>
                </c:pt>
                <c:pt idx="30">
                  <c:v>0.8017</c:v>
                </c:pt>
                <c:pt idx="31">
                  <c:v>0.7948</c:v>
                </c:pt>
                <c:pt idx="32">
                  <c:v>0.7606000000000001</c:v>
                </c:pt>
                <c:pt idx="33">
                  <c:v>0.7765</c:v>
                </c:pt>
                <c:pt idx="34">
                  <c:v>0.792</c:v>
                </c:pt>
                <c:pt idx="35">
                  <c:v>0.7874</c:v>
                </c:pt>
                <c:pt idx="36">
                  <c:v>0.7861</c:v>
                </c:pt>
                <c:pt idx="37">
                  <c:v>0.7937</c:v>
                </c:pt>
                <c:pt idx="38">
                  <c:v>0.7644</c:v>
                </c:pt>
                <c:pt idx="39">
                  <c:v>0.7885</c:v>
                </c:pt>
                <c:pt idx="40">
                  <c:v>0.7904</c:v>
                </c:pt>
                <c:pt idx="41">
                  <c:v>0.7822</c:v>
                </c:pt>
                <c:pt idx="42">
                  <c:v>0.7922</c:v>
                </c:pt>
                <c:pt idx="43">
                  <c:v>0.791</c:v>
                </c:pt>
                <c:pt idx="44">
                  <c:v>0.7845</c:v>
                </c:pt>
                <c:pt idx="45">
                  <c:v>0.774</c:v>
                </c:pt>
                <c:pt idx="46">
                  <c:v>0.7873</c:v>
                </c:pt>
                <c:pt idx="47">
                  <c:v>0.7907999999999999</c:v>
                </c:pt>
                <c:pt idx="48">
                  <c:v>0.795</c:v>
                </c:pt>
              </c:numCache>
            </c:numRef>
          </c:val>
        </c:ser>
        <c:ser>
          <c:idx val="1"/>
          <c:order val="1"/>
          <c:tx>
            <c:v>mIoU</c:v>
          </c:tx>
          <c:marker>
            <c:symbol val="none"/>
          </c:marker>
          <c:cat>
            <c:numRef>
              <c:f>val_history!$A$2:$A$50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val_history!$E$2:$E$50</c:f>
              <c:numCache>
                <c:formatCode>General</c:formatCode>
                <c:ptCount val="49"/>
                <c:pt idx="0">
                  <c:v>0.4411</c:v>
                </c:pt>
                <c:pt idx="1">
                  <c:v>0.4411</c:v>
                </c:pt>
                <c:pt idx="2">
                  <c:v>0.4411</c:v>
                </c:pt>
                <c:pt idx="3">
                  <c:v>0.521</c:v>
                </c:pt>
                <c:pt idx="4">
                  <c:v>0.5259</c:v>
                </c:pt>
                <c:pt idx="5">
                  <c:v>0.4908</c:v>
                </c:pt>
                <c:pt idx="6">
                  <c:v>0.64</c:v>
                </c:pt>
                <c:pt idx="7">
                  <c:v>0.6099</c:v>
                </c:pt>
                <c:pt idx="8">
                  <c:v>0.6258</c:v>
                </c:pt>
                <c:pt idx="9">
                  <c:v>0.5123</c:v>
                </c:pt>
                <c:pt idx="10">
                  <c:v>0.6332</c:v>
                </c:pt>
                <c:pt idx="11">
                  <c:v>0.6473</c:v>
                </c:pt>
                <c:pt idx="12">
                  <c:v>0.6456</c:v>
                </c:pt>
                <c:pt idx="13">
                  <c:v>0.6339</c:v>
                </c:pt>
                <c:pt idx="14">
                  <c:v>0.6258</c:v>
                </c:pt>
                <c:pt idx="15">
                  <c:v>0.6683</c:v>
                </c:pt>
                <c:pt idx="16">
                  <c:v>0.6575</c:v>
                </c:pt>
                <c:pt idx="17">
                  <c:v>0.666</c:v>
                </c:pt>
                <c:pt idx="18">
                  <c:v>0.6526</c:v>
                </c:pt>
                <c:pt idx="19">
                  <c:v>0.6763</c:v>
                </c:pt>
                <c:pt idx="20">
                  <c:v>0.6865</c:v>
                </c:pt>
                <c:pt idx="21">
                  <c:v>0.6684</c:v>
                </c:pt>
                <c:pt idx="22">
                  <c:v>0.6699000000000001</c:v>
                </c:pt>
                <c:pt idx="23">
                  <c:v>0.6821</c:v>
                </c:pt>
                <c:pt idx="24">
                  <c:v>0.5874</c:v>
                </c:pt>
                <c:pt idx="25">
                  <c:v>0.6738</c:v>
                </c:pt>
                <c:pt idx="26">
                  <c:v>0.6826</c:v>
                </c:pt>
                <c:pt idx="27">
                  <c:v>0.654</c:v>
                </c:pt>
                <c:pt idx="28">
                  <c:v>0.7218</c:v>
                </c:pt>
                <c:pt idx="29">
                  <c:v>0.6968</c:v>
                </c:pt>
                <c:pt idx="30">
                  <c:v>0.7000999999999999</c:v>
                </c:pt>
                <c:pt idx="31">
                  <c:v>0.6939</c:v>
                </c:pt>
                <c:pt idx="32">
                  <c:v>0.6553</c:v>
                </c:pt>
                <c:pt idx="33">
                  <c:v>0.6709000000000001</c:v>
                </c:pt>
                <c:pt idx="34">
                  <c:v>0.6895</c:v>
                </c:pt>
                <c:pt idx="35">
                  <c:v>0.6847</c:v>
                </c:pt>
                <c:pt idx="36">
                  <c:v>0.6811</c:v>
                </c:pt>
                <c:pt idx="37">
                  <c:v>0.6904</c:v>
                </c:pt>
                <c:pt idx="38">
                  <c:v>0.6585</c:v>
                </c:pt>
                <c:pt idx="39">
                  <c:v>0.6857</c:v>
                </c:pt>
                <c:pt idx="40">
                  <c:v>0.6887</c:v>
                </c:pt>
                <c:pt idx="41">
                  <c:v>0.6795</c:v>
                </c:pt>
                <c:pt idx="42">
                  <c:v>0.6889999999999999</c:v>
                </c:pt>
                <c:pt idx="43">
                  <c:v>0.6869</c:v>
                </c:pt>
                <c:pt idx="44">
                  <c:v>0.6803</c:v>
                </c:pt>
                <c:pt idx="45">
                  <c:v>0.6696</c:v>
                </c:pt>
                <c:pt idx="46">
                  <c:v>0.6829</c:v>
                </c:pt>
                <c:pt idx="47">
                  <c:v>0.6879</c:v>
                </c:pt>
                <c:pt idx="48">
                  <c:v>0.6909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Época</a:t>
                </a:r>
              </a:p>
            </c:rich>
          </c:tx>
          <c:layout/>
        </c:title>
        <c:numFmt formatCode="General" sourceLinked="1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1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0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0.3701</v>
      </c>
      <c r="C2">
        <v>0.3136</v>
      </c>
      <c r="D2">
        <v>0.4685</v>
      </c>
      <c r="E2">
        <v>0.4411</v>
      </c>
      <c r="F2">
        <v>0.4411</v>
      </c>
      <c r="G2">
        <v>0.4411</v>
      </c>
      <c r="H2">
        <v>0.5</v>
      </c>
      <c r="I2">
        <v>0.2069</v>
      </c>
      <c r="J2" t="s">
        <v>61</v>
      </c>
      <c r="K2">
        <v>149.8076</v>
      </c>
      <c r="L2" t="s">
        <v>11</v>
      </c>
    </row>
    <row r="3" spans="1:12">
      <c r="A3" t="s">
        <v>13</v>
      </c>
      <c r="B3">
        <v>0.2577</v>
      </c>
      <c r="C3">
        <v>0.3019</v>
      </c>
      <c r="D3">
        <v>0.4685</v>
      </c>
      <c r="E3">
        <v>0.4411</v>
      </c>
      <c r="F3">
        <v>0.4411</v>
      </c>
      <c r="G3">
        <v>0.4411</v>
      </c>
      <c r="H3">
        <v>0.5</v>
      </c>
      <c r="I3">
        <v>0.2069</v>
      </c>
      <c r="J3" t="s">
        <v>62</v>
      </c>
      <c r="K3">
        <v>85.8573</v>
      </c>
    </row>
    <row r="4" spans="1:12">
      <c r="A4" t="s">
        <v>14</v>
      </c>
      <c r="B4">
        <v>0.2429</v>
      </c>
      <c r="C4">
        <v>0.263</v>
      </c>
      <c r="D4">
        <v>0.4685</v>
      </c>
      <c r="E4">
        <v>0.4411</v>
      </c>
      <c r="F4">
        <v>0.4411</v>
      </c>
      <c r="G4">
        <v>0.4411</v>
      </c>
      <c r="H4">
        <v>0.5</v>
      </c>
      <c r="I4">
        <v>0.2069</v>
      </c>
      <c r="J4" t="s">
        <v>63</v>
      </c>
      <c r="K4">
        <v>61.1253</v>
      </c>
    </row>
    <row r="5" spans="1:12">
      <c r="A5" t="s">
        <v>15</v>
      </c>
      <c r="B5">
        <v>0.2199</v>
      </c>
      <c r="C5">
        <v>0.2446</v>
      </c>
      <c r="D5">
        <v>0.6024</v>
      </c>
      <c r="E5">
        <v>0.521</v>
      </c>
      <c r="F5">
        <v>0.5203</v>
      </c>
      <c r="G5">
        <v>0.7776999999999999</v>
      </c>
      <c r="H5">
        <v>0.5823</v>
      </c>
      <c r="I5">
        <v>0.3164</v>
      </c>
      <c r="J5" t="s">
        <v>64</v>
      </c>
      <c r="K5">
        <v>47.4547</v>
      </c>
    </row>
    <row r="6" spans="1:12">
      <c r="A6" t="s">
        <v>16</v>
      </c>
      <c r="B6">
        <v>0.209</v>
      </c>
      <c r="C6">
        <v>0.2396</v>
      </c>
      <c r="D6">
        <v>0.6105</v>
      </c>
      <c r="E6">
        <v>0.5259</v>
      </c>
      <c r="F6">
        <v>0.5232</v>
      </c>
      <c r="G6">
        <v>0.7756999999999999</v>
      </c>
      <c r="H6">
        <v>0.5916</v>
      </c>
      <c r="I6">
        <v>0.3233</v>
      </c>
      <c r="J6" t="s">
        <v>65</v>
      </c>
      <c r="K6">
        <v>38.5428</v>
      </c>
    </row>
    <row r="7" spans="1:12">
      <c r="A7" t="s">
        <v>17</v>
      </c>
      <c r="B7">
        <v>0.2078</v>
      </c>
      <c r="C7">
        <v>0.2736</v>
      </c>
      <c r="D7">
        <v>0.5615</v>
      </c>
      <c r="E7">
        <v>0.4908</v>
      </c>
      <c r="F7">
        <v>0.4935</v>
      </c>
      <c r="G7">
        <v>0.7255</v>
      </c>
      <c r="H7">
        <v>0.5558999999999999</v>
      </c>
      <c r="I7">
        <v>0.2781</v>
      </c>
      <c r="J7" t="s">
        <v>66</v>
      </c>
      <c r="K7">
        <v>32.4224</v>
      </c>
    </row>
    <row r="8" spans="1:12">
      <c r="A8" t="s">
        <v>18</v>
      </c>
      <c r="B8">
        <v>0.2016</v>
      </c>
      <c r="C8">
        <v>0.2349</v>
      </c>
      <c r="D8">
        <v>0.7459</v>
      </c>
      <c r="E8">
        <v>0.64</v>
      </c>
      <c r="F8">
        <v>0.6388</v>
      </c>
      <c r="G8">
        <v>0.7603</v>
      </c>
      <c r="H8">
        <v>0.7603</v>
      </c>
      <c r="I8">
        <v>0.4822</v>
      </c>
      <c r="J8" t="s">
        <v>67</v>
      </c>
      <c r="K8">
        <v>28.1435</v>
      </c>
    </row>
    <row r="9" spans="1:12">
      <c r="A9" t="s">
        <v>19</v>
      </c>
      <c r="B9">
        <v>0.198</v>
      </c>
      <c r="C9">
        <v>0.2383</v>
      </c>
      <c r="D9">
        <v>0.7151999999999999</v>
      </c>
      <c r="E9">
        <v>0.6099</v>
      </c>
      <c r="F9">
        <v>0.6123</v>
      </c>
      <c r="G9">
        <v>0.7716</v>
      </c>
      <c r="H9">
        <v>0.7262</v>
      </c>
      <c r="I9">
        <v>0.4427</v>
      </c>
      <c r="J9" t="s">
        <v>68</v>
      </c>
      <c r="K9">
        <v>24.7282</v>
      </c>
    </row>
    <row r="10" spans="1:12">
      <c r="A10" t="s">
        <v>20</v>
      </c>
      <c r="B10">
        <v>0.1923</v>
      </c>
      <c r="C10">
        <v>0.2349</v>
      </c>
      <c r="D10">
        <v>0.7326</v>
      </c>
      <c r="E10">
        <v>0.6258</v>
      </c>
      <c r="F10">
        <v>0.6248</v>
      </c>
      <c r="G10">
        <v>0.7549</v>
      </c>
      <c r="H10">
        <v>0.7566000000000001</v>
      </c>
      <c r="I10">
        <v>0.4634</v>
      </c>
      <c r="J10" t="s">
        <v>69</v>
      </c>
      <c r="K10">
        <v>22.1259</v>
      </c>
    </row>
    <row r="11" spans="1:12">
      <c r="A11" t="s">
        <v>21</v>
      </c>
      <c r="B11">
        <v>0.1957</v>
      </c>
      <c r="C11">
        <v>0.2478</v>
      </c>
      <c r="D11">
        <v>0.5914</v>
      </c>
      <c r="E11">
        <v>0.5123</v>
      </c>
      <c r="F11">
        <v>0.5143</v>
      </c>
      <c r="G11">
        <v>0.7616000000000001</v>
      </c>
      <c r="H11">
        <v>0.5803</v>
      </c>
      <c r="I11">
        <v>0.3052</v>
      </c>
      <c r="J11" t="s">
        <v>70</v>
      </c>
      <c r="K11">
        <v>20.0085</v>
      </c>
    </row>
    <row r="12" spans="1:12">
      <c r="A12" t="s">
        <v>22</v>
      </c>
      <c r="B12">
        <v>0.1901</v>
      </c>
      <c r="C12">
        <v>0.2267</v>
      </c>
      <c r="D12">
        <v>0.7408</v>
      </c>
      <c r="E12">
        <v>0.6332</v>
      </c>
      <c r="F12">
        <v>0.6336000000000001</v>
      </c>
      <c r="G12">
        <v>0.8068</v>
      </c>
      <c r="H12">
        <v>0.731</v>
      </c>
      <c r="I12">
        <v>0.4715</v>
      </c>
      <c r="J12" t="s">
        <v>71</v>
      </c>
      <c r="K12">
        <v>18.2417</v>
      </c>
    </row>
    <row r="13" spans="1:12">
      <c r="A13" t="s">
        <v>23</v>
      </c>
      <c r="B13">
        <v>0.1808</v>
      </c>
      <c r="C13">
        <v>0.219</v>
      </c>
      <c r="D13">
        <v>0.7542</v>
      </c>
      <c r="E13">
        <v>0.6473</v>
      </c>
      <c r="F13">
        <v>0.6423</v>
      </c>
      <c r="G13">
        <v>0.8092</v>
      </c>
      <c r="H13">
        <v>0.7411</v>
      </c>
      <c r="I13">
        <v>0.4918</v>
      </c>
      <c r="J13" t="s">
        <v>72</v>
      </c>
      <c r="K13">
        <v>16.7764</v>
      </c>
    </row>
    <row r="14" spans="1:12">
      <c r="A14" t="s">
        <v>24</v>
      </c>
      <c r="B14">
        <v>0.1732</v>
      </c>
      <c r="C14">
        <v>0.2168</v>
      </c>
      <c r="D14">
        <v>0.7537</v>
      </c>
      <c r="E14">
        <v>0.6456</v>
      </c>
      <c r="F14">
        <v>0.646</v>
      </c>
      <c r="G14">
        <v>0.8103</v>
      </c>
      <c r="H14">
        <v>0.7578</v>
      </c>
      <c r="I14">
        <v>0.4881</v>
      </c>
      <c r="J14" t="s">
        <v>73</v>
      </c>
      <c r="K14">
        <v>15.4866</v>
      </c>
    </row>
    <row r="15" spans="1:12">
      <c r="A15" t="s">
        <v>25</v>
      </c>
      <c r="B15">
        <v>0.1649</v>
      </c>
      <c r="C15">
        <v>0.2185</v>
      </c>
      <c r="D15">
        <v>0.7392</v>
      </c>
      <c r="E15">
        <v>0.6339</v>
      </c>
      <c r="F15">
        <v>0.6299</v>
      </c>
      <c r="G15">
        <v>0.8186</v>
      </c>
      <c r="H15">
        <v>0.7289</v>
      </c>
      <c r="I15">
        <v>0.4714</v>
      </c>
      <c r="J15" t="s">
        <v>74</v>
      </c>
      <c r="K15">
        <v>14.3975</v>
      </c>
    </row>
    <row r="16" spans="1:12">
      <c r="A16" t="s">
        <v>26</v>
      </c>
      <c r="B16">
        <v>0.1567</v>
      </c>
      <c r="C16">
        <v>0.2123</v>
      </c>
      <c r="D16">
        <v>0.7306</v>
      </c>
      <c r="E16">
        <v>0.6258</v>
      </c>
      <c r="F16">
        <v>0.625</v>
      </c>
      <c r="G16">
        <v>0.8143</v>
      </c>
      <c r="H16">
        <v>0.7223000000000001</v>
      </c>
      <c r="I16">
        <v>0.4602</v>
      </c>
      <c r="J16" t="s">
        <v>75</v>
      </c>
      <c r="K16">
        <v>13.4244</v>
      </c>
    </row>
    <row r="17" spans="1:11">
      <c r="A17" t="s">
        <v>27</v>
      </c>
      <c r="B17">
        <v>0.1508</v>
      </c>
      <c r="C17">
        <v>0.1978</v>
      </c>
      <c r="D17">
        <v>0.7756</v>
      </c>
      <c r="E17">
        <v>0.6683</v>
      </c>
      <c r="F17">
        <v>0.6682</v>
      </c>
      <c r="G17">
        <v>0.8306</v>
      </c>
      <c r="H17">
        <v>0.7685999999999999</v>
      </c>
      <c r="I17">
        <v>0.5193</v>
      </c>
      <c r="J17" t="s">
        <v>76</v>
      </c>
      <c r="K17">
        <v>12.583</v>
      </c>
    </row>
    <row r="18" spans="1:11">
      <c r="A18" t="s">
        <v>28</v>
      </c>
      <c r="B18">
        <v>0.144</v>
      </c>
      <c r="C18">
        <v>0.207</v>
      </c>
      <c r="D18">
        <v>0.7621</v>
      </c>
      <c r="E18">
        <v>0.6575</v>
      </c>
      <c r="F18">
        <v>0.66</v>
      </c>
      <c r="G18">
        <v>0.834</v>
      </c>
      <c r="H18">
        <v>0.754</v>
      </c>
      <c r="I18">
        <v>0.5044999999999999</v>
      </c>
      <c r="J18" t="s">
        <v>77</v>
      </c>
      <c r="K18">
        <v>11.847</v>
      </c>
    </row>
    <row r="19" spans="1:11">
      <c r="A19" t="s">
        <v>29</v>
      </c>
      <c r="B19">
        <v>0.1385</v>
      </c>
      <c r="C19">
        <v>0.2088</v>
      </c>
      <c r="D19">
        <v>0.7711</v>
      </c>
      <c r="E19">
        <v>0.666</v>
      </c>
      <c r="F19">
        <v>0.6692</v>
      </c>
      <c r="G19">
        <v>0.8249</v>
      </c>
      <c r="H19">
        <v>0.7739</v>
      </c>
      <c r="I19">
        <v>0.5168</v>
      </c>
      <c r="J19" t="s">
        <v>78</v>
      </c>
      <c r="K19">
        <v>11.2043</v>
      </c>
    </row>
    <row r="20" spans="1:11">
      <c r="A20" t="s">
        <v>30</v>
      </c>
      <c r="B20">
        <v>0.1317</v>
      </c>
      <c r="C20">
        <v>0.2245</v>
      </c>
      <c r="D20">
        <v>0.7504999999999999</v>
      </c>
      <c r="E20">
        <v>0.6526</v>
      </c>
      <c r="F20">
        <v>0.6539</v>
      </c>
      <c r="G20">
        <v>0.8479</v>
      </c>
      <c r="H20">
        <v>0.7328</v>
      </c>
      <c r="I20">
        <v>0.4984</v>
      </c>
      <c r="J20" t="s">
        <v>79</v>
      </c>
      <c r="K20">
        <v>10.6316</v>
      </c>
    </row>
    <row r="21" spans="1:11">
      <c r="A21" t="s">
        <v>31</v>
      </c>
      <c r="B21">
        <v>0.1226</v>
      </c>
      <c r="C21">
        <v>0.2049</v>
      </c>
      <c r="D21">
        <v>0.7821</v>
      </c>
      <c r="E21">
        <v>0.6763</v>
      </c>
      <c r="F21">
        <v>0.6808</v>
      </c>
      <c r="G21">
        <v>0.8116</v>
      </c>
      <c r="H21">
        <v>0.8064</v>
      </c>
      <c r="I21">
        <v>0.5313</v>
      </c>
      <c r="J21" t="s">
        <v>80</v>
      </c>
      <c r="K21">
        <v>10.1178</v>
      </c>
    </row>
    <row r="22" spans="1:11">
      <c r="A22" t="s">
        <v>32</v>
      </c>
      <c r="B22">
        <v>0.1176</v>
      </c>
      <c r="C22">
        <v>0.1937</v>
      </c>
      <c r="D22">
        <v>0.7897</v>
      </c>
      <c r="E22">
        <v>0.6865</v>
      </c>
      <c r="F22">
        <v>0.6879</v>
      </c>
      <c r="G22">
        <v>0.8253</v>
      </c>
      <c r="H22">
        <v>0.8033</v>
      </c>
      <c r="I22">
        <v>0.545</v>
      </c>
      <c r="J22" t="s">
        <v>81</v>
      </c>
      <c r="K22">
        <v>9.6365</v>
      </c>
    </row>
    <row r="23" spans="1:11">
      <c r="A23" t="s">
        <v>33</v>
      </c>
      <c r="B23">
        <v>0.1194</v>
      </c>
      <c r="C23">
        <v>0.2077</v>
      </c>
      <c r="D23">
        <v>0.7722</v>
      </c>
      <c r="E23">
        <v>0.6684</v>
      </c>
      <c r="F23">
        <v>0.6721</v>
      </c>
      <c r="G23">
        <v>0.796</v>
      </c>
      <c r="H23">
        <v>0.8038999999999999</v>
      </c>
      <c r="I23">
        <v>0.5218</v>
      </c>
      <c r="J23" t="s">
        <v>82</v>
      </c>
      <c r="K23">
        <v>9.186</v>
      </c>
    </row>
    <row r="24" spans="1:11">
      <c r="A24" t="s">
        <v>34</v>
      </c>
      <c r="B24">
        <v>0.1163</v>
      </c>
      <c r="C24">
        <v>0.196</v>
      </c>
      <c r="D24">
        <v>0.7732</v>
      </c>
      <c r="E24">
        <v>0.6699000000000001</v>
      </c>
      <c r="F24">
        <v>0.6698</v>
      </c>
      <c r="G24">
        <v>0.8558</v>
      </c>
      <c r="H24">
        <v>0.7542</v>
      </c>
      <c r="I24">
        <v>0.521</v>
      </c>
      <c r="J24" t="s">
        <v>83</v>
      </c>
      <c r="K24">
        <v>8.786099999999999</v>
      </c>
    </row>
    <row r="25" spans="1:11">
      <c r="A25" t="s">
        <v>35</v>
      </c>
      <c r="B25">
        <v>0.1082</v>
      </c>
      <c r="C25">
        <v>0.22</v>
      </c>
      <c r="D25">
        <v>0.784</v>
      </c>
      <c r="E25">
        <v>0.6821</v>
      </c>
      <c r="F25">
        <v>0.6836</v>
      </c>
      <c r="G25">
        <v>0.854</v>
      </c>
      <c r="H25">
        <v>0.763</v>
      </c>
      <c r="I25">
        <v>0.538</v>
      </c>
      <c r="J25" t="s">
        <v>84</v>
      </c>
      <c r="K25">
        <v>8.4297</v>
      </c>
    </row>
    <row r="26" spans="1:11">
      <c r="A26" t="s">
        <v>36</v>
      </c>
      <c r="B26">
        <v>0.1015</v>
      </c>
      <c r="C26">
        <v>0.2462</v>
      </c>
      <c r="D26">
        <v>0.6822</v>
      </c>
      <c r="E26">
        <v>0.5874</v>
      </c>
      <c r="F26">
        <v>0.5921</v>
      </c>
      <c r="G26">
        <v>0.8255</v>
      </c>
      <c r="H26">
        <v>0.6556</v>
      </c>
      <c r="I26">
        <v>0.4068</v>
      </c>
      <c r="J26" t="s">
        <v>85</v>
      </c>
      <c r="K26">
        <v>8.0976</v>
      </c>
    </row>
    <row r="27" spans="1:11">
      <c r="A27" t="s">
        <v>37</v>
      </c>
      <c r="B27">
        <v>0.0992</v>
      </c>
      <c r="C27">
        <v>0.1944</v>
      </c>
      <c r="D27">
        <v>0.7788</v>
      </c>
      <c r="E27">
        <v>0.6738</v>
      </c>
      <c r="F27">
        <v>0.6742</v>
      </c>
      <c r="G27">
        <v>0.8332000000000001</v>
      </c>
      <c r="H27">
        <v>0.7724</v>
      </c>
      <c r="I27">
        <v>0.5266</v>
      </c>
      <c r="J27" t="s">
        <v>86</v>
      </c>
      <c r="K27">
        <v>7.7703</v>
      </c>
    </row>
    <row r="28" spans="1:11">
      <c r="A28" t="s">
        <v>38</v>
      </c>
      <c r="B28">
        <v>0.0955</v>
      </c>
      <c r="C28">
        <v>0.2067</v>
      </c>
      <c r="D28">
        <v>0.7885</v>
      </c>
      <c r="E28">
        <v>0.6826</v>
      </c>
      <c r="F28">
        <v>0.6849</v>
      </c>
      <c r="G28">
        <v>0.7995</v>
      </c>
      <c r="H28">
        <v>0.8131</v>
      </c>
      <c r="I28">
        <v>0.5397999999999999</v>
      </c>
      <c r="J28" t="s">
        <v>87</v>
      </c>
      <c r="K28">
        <v>7.4935</v>
      </c>
    </row>
    <row r="29" spans="1:11">
      <c r="A29" t="s">
        <v>39</v>
      </c>
      <c r="B29">
        <v>0.0897</v>
      </c>
      <c r="C29">
        <v>0.21</v>
      </c>
      <c r="D29">
        <v>0.757</v>
      </c>
      <c r="E29">
        <v>0.654</v>
      </c>
      <c r="F29">
        <v>0.6584</v>
      </c>
      <c r="G29">
        <v>0.83</v>
      </c>
      <c r="H29">
        <v>0.7367</v>
      </c>
      <c r="I29">
        <v>0.4985</v>
      </c>
      <c r="J29" t="s">
        <v>88</v>
      </c>
      <c r="K29">
        <v>7.2344</v>
      </c>
    </row>
    <row r="30" spans="1:11">
      <c r="A30" t="s">
        <v>40</v>
      </c>
      <c r="B30">
        <v>0.0833</v>
      </c>
      <c r="C30">
        <v>0.1843</v>
      </c>
      <c r="D30">
        <v>0.8196</v>
      </c>
      <c r="E30">
        <v>0.7218</v>
      </c>
      <c r="F30">
        <v>0.7221</v>
      </c>
      <c r="G30">
        <v>0.8621</v>
      </c>
      <c r="H30">
        <v>0.8141</v>
      </c>
      <c r="I30">
        <v>0.5938</v>
      </c>
      <c r="J30" t="s">
        <v>89</v>
      </c>
      <c r="K30">
        <v>6.9932</v>
      </c>
    </row>
    <row r="31" spans="1:11">
      <c r="A31" t="s">
        <v>41</v>
      </c>
      <c r="B31">
        <v>0.0842</v>
      </c>
      <c r="C31">
        <v>0.2136</v>
      </c>
      <c r="D31">
        <v>0.7983</v>
      </c>
      <c r="E31">
        <v>0.6968</v>
      </c>
      <c r="F31">
        <v>0.6996</v>
      </c>
      <c r="G31">
        <v>0.8491</v>
      </c>
      <c r="H31">
        <v>0.7953</v>
      </c>
      <c r="I31">
        <v>0.5588</v>
      </c>
      <c r="J31" t="s">
        <v>90</v>
      </c>
      <c r="K31">
        <v>6.7568</v>
      </c>
    </row>
    <row r="32" spans="1:11">
      <c r="A32" t="s">
        <v>42</v>
      </c>
      <c r="B32">
        <v>0.0774</v>
      </c>
      <c r="C32">
        <v>0.2105</v>
      </c>
      <c r="D32">
        <v>0.8017</v>
      </c>
      <c r="E32">
        <v>0.7000999999999999</v>
      </c>
      <c r="F32">
        <v>0.6982</v>
      </c>
      <c r="G32">
        <v>0.8517</v>
      </c>
      <c r="H32">
        <v>0.7895</v>
      </c>
      <c r="I32">
        <v>0.5629</v>
      </c>
      <c r="J32" t="s">
        <v>91</v>
      </c>
      <c r="K32">
        <v>6.5464</v>
      </c>
    </row>
    <row r="33" spans="1:11">
      <c r="A33" t="s">
        <v>43</v>
      </c>
      <c r="B33">
        <v>0.07190000000000001</v>
      </c>
      <c r="C33">
        <v>0.2344</v>
      </c>
      <c r="D33">
        <v>0.7948</v>
      </c>
      <c r="E33">
        <v>0.6939</v>
      </c>
      <c r="F33">
        <v>0.6959</v>
      </c>
      <c r="G33">
        <v>0.8408</v>
      </c>
      <c r="H33">
        <v>0.8090000000000001</v>
      </c>
      <c r="I33">
        <v>0.5554</v>
      </c>
      <c r="J33" t="s">
        <v>92</v>
      </c>
      <c r="K33">
        <v>6.3473</v>
      </c>
    </row>
    <row r="34" spans="1:11">
      <c r="A34" t="s">
        <v>44</v>
      </c>
      <c r="B34">
        <v>0.0779</v>
      </c>
      <c r="C34">
        <v>0.2195</v>
      </c>
      <c r="D34">
        <v>0.7606000000000001</v>
      </c>
      <c r="E34">
        <v>0.6553</v>
      </c>
      <c r="F34">
        <v>0.6511</v>
      </c>
      <c r="G34">
        <v>0.8529</v>
      </c>
      <c r="H34">
        <v>0.7339</v>
      </c>
      <c r="I34">
        <v>0.4996</v>
      </c>
      <c r="J34" t="s">
        <v>93</v>
      </c>
      <c r="K34">
        <v>6.1546</v>
      </c>
    </row>
    <row r="35" spans="1:11">
      <c r="A35" t="s">
        <v>45</v>
      </c>
      <c r="B35">
        <v>0.07199999999999999</v>
      </c>
      <c r="C35">
        <v>0.2344</v>
      </c>
      <c r="D35">
        <v>0.7765</v>
      </c>
      <c r="E35">
        <v>0.6709000000000001</v>
      </c>
      <c r="F35">
        <v>0.6696</v>
      </c>
      <c r="G35">
        <v>0.8290999999999999</v>
      </c>
      <c r="H35">
        <v>0.7683</v>
      </c>
      <c r="I35">
        <v>0.5223</v>
      </c>
      <c r="J35" t="s">
        <v>94</v>
      </c>
      <c r="K35">
        <v>5.9772</v>
      </c>
    </row>
    <row r="36" spans="1:11">
      <c r="A36" t="s">
        <v>46</v>
      </c>
      <c r="B36">
        <v>0.0634</v>
      </c>
      <c r="C36">
        <v>0.2454</v>
      </c>
      <c r="D36">
        <v>0.792</v>
      </c>
      <c r="E36">
        <v>0.6895</v>
      </c>
      <c r="F36">
        <v>0.6897</v>
      </c>
      <c r="G36">
        <v>0.8437</v>
      </c>
      <c r="H36">
        <v>0.7897</v>
      </c>
      <c r="I36">
        <v>0.5483</v>
      </c>
      <c r="J36" t="s">
        <v>95</v>
      </c>
      <c r="K36">
        <v>5.8119</v>
      </c>
    </row>
    <row r="37" spans="1:11">
      <c r="A37" t="s">
        <v>47</v>
      </c>
      <c r="B37">
        <v>0.0562</v>
      </c>
      <c r="C37">
        <v>0.2449</v>
      </c>
      <c r="D37">
        <v>0.7874</v>
      </c>
      <c r="E37">
        <v>0.6847</v>
      </c>
      <c r="F37">
        <v>0.6847</v>
      </c>
      <c r="G37">
        <v>0.8401</v>
      </c>
      <c r="H37">
        <v>0.7834</v>
      </c>
      <c r="I37">
        <v>0.5419</v>
      </c>
      <c r="J37" t="s">
        <v>96</v>
      </c>
      <c r="K37">
        <v>5.6561</v>
      </c>
    </row>
    <row r="38" spans="1:11">
      <c r="A38" t="s">
        <v>48</v>
      </c>
      <c r="B38">
        <v>0.0555</v>
      </c>
      <c r="C38">
        <v>0.2726</v>
      </c>
      <c r="D38">
        <v>0.7861</v>
      </c>
      <c r="E38">
        <v>0.6811</v>
      </c>
      <c r="F38">
        <v>0.6823</v>
      </c>
      <c r="G38">
        <v>0.8219</v>
      </c>
      <c r="H38">
        <v>0.7899</v>
      </c>
      <c r="I38">
        <v>0.5373</v>
      </c>
      <c r="J38" t="s">
        <v>97</v>
      </c>
      <c r="K38">
        <v>5.5074</v>
      </c>
    </row>
    <row r="39" spans="1:11">
      <c r="A39" t="s">
        <v>49</v>
      </c>
      <c r="B39">
        <v>0.0542</v>
      </c>
      <c r="C39">
        <v>0.2507</v>
      </c>
      <c r="D39">
        <v>0.7937</v>
      </c>
      <c r="E39">
        <v>0.6904</v>
      </c>
      <c r="F39">
        <v>0.6911</v>
      </c>
      <c r="G39">
        <v>0.8358</v>
      </c>
      <c r="H39">
        <v>0.7993</v>
      </c>
      <c r="I39">
        <v>0.5499000000000001</v>
      </c>
      <c r="J39" t="s">
        <v>98</v>
      </c>
      <c r="K39">
        <v>5.3671</v>
      </c>
    </row>
    <row r="40" spans="1:11">
      <c r="A40" t="s">
        <v>50</v>
      </c>
      <c r="B40">
        <v>0.0534</v>
      </c>
      <c r="C40">
        <v>0.3465</v>
      </c>
      <c r="D40">
        <v>0.7644</v>
      </c>
      <c r="E40">
        <v>0.6585</v>
      </c>
      <c r="F40">
        <v>0.6583</v>
      </c>
      <c r="G40">
        <v>0.8277</v>
      </c>
      <c r="H40">
        <v>0.7483</v>
      </c>
      <c r="I40">
        <v>0.5048</v>
      </c>
      <c r="J40" t="s">
        <v>99</v>
      </c>
      <c r="K40">
        <v>5.2292</v>
      </c>
    </row>
    <row r="41" spans="1:11">
      <c r="A41" t="s">
        <v>51</v>
      </c>
      <c r="B41">
        <v>0.051</v>
      </c>
      <c r="C41">
        <v>0.2653</v>
      </c>
      <c r="D41">
        <v>0.7885</v>
      </c>
      <c r="E41">
        <v>0.6857</v>
      </c>
      <c r="F41">
        <v>0.6884</v>
      </c>
      <c r="G41">
        <v>0.8408</v>
      </c>
      <c r="H41">
        <v>0.7836</v>
      </c>
      <c r="I41">
        <v>0.5433</v>
      </c>
      <c r="J41" t="s">
        <v>100</v>
      </c>
      <c r="K41">
        <v>5.1022</v>
      </c>
    </row>
    <row r="42" spans="1:11">
      <c r="A42" t="s">
        <v>52</v>
      </c>
      <c r="B42">
        <v>0.0424</v>
      </c>
      <c r="C42">
        <v>0.2844</v>
      </c>
      <c r="D42">
        <v>0.7904</v>
      </c>
      <c r="E42">
        <v>0.6887</v>
      </c>
      <c r="F42">
        <v>0.6855</v>
      </c>
      <c r="G42">
        <v>0.854</v>
      </c>
      <c r="H42">
        <v>0.7778</v>
      </c>
      <c r="I42">
        <v>0.547</v>
      </c>
      <c r="J42" t="s">
        <v>101</v>
      </c>
      <c r="K42">
        <v>4.9812</v>
      </c>
    </row>
    <row r="43" spans="1:11">
      <c r="A43" t="s">
        <v>53</v>
      </c>
      <c r="B43">
        <v>0.0355</v>
      </c>
      <c r="C43">
        <v>0.3204</v>
      </c>
      <c r="D43">
        <v>0.7822</v>
      </c>
      <c r="E43">
        <v>0.6795</v>
      </c>
      <c r="F43">
        <v>0.6757</v>
      </c>
      <c r="G43">
        <v>0.8506</v>
      </c>
      <c r="H43">
        <v>0.7668</v>
      </c>
      <c r="I43">
        <v>0.534</v>
      </c>
      <c r="J43" t="s">
        <v>102</v>
      </c>
      <c r="K43">
        <v>4.8658</v>
      </c>
    </row>
    <row r="44" spans="1:11">
      <c r="A44" t="s">
        <v>54</v>
      </c>
      <c r="B44">
        <v>0.0323</v>
      </c>
      <c r="C44">
        <v>0.3269</v>
      </c>
      <c r="D44">
        <v>0.7922</v>
      </c>
      <c r="E44">
        <v>0.6889999999999999</v>
      </c>
      <c r="F44">
        <v>0.6873</v>
      </c>
      <c r="G44">
        <v>0.8401999999999999</v>
      </c>
      <c r="H44">
        <v>0.7864</v>
      </c>
      <c r="I44">
        <v>0.5473</v>
      </c>
      <c r="J44" t="s">
        <v>103</v>
      </c>
      <c r="K44">
        <v>4.7554</v>
      </c>
    </row>
    <row r="45" spans="1:11">
      <c r="A45" t="s">
        <v>55</v>
      </c>
      <c r="B45">
        <v>0.0302</v>
      </c>
      <c r="C45">
        <v>0.3443</v>
      </c>
      <c r="D45">
        <v>0.791</v>
      </c>
      <c r="E45">
        <v>0.6869</v>
      </c>
      <c r="F45">
        <v>0.6841</v>
      </c>
      <c r="G45">
        <v>0.8386</v>
      </c>
      <c r="H45">
        <v>0.7877999999999999</v>
      </c>
      <c r="I45">
        <v>0.5444</v>
      </c>
      <c r="J45" t="s">
        <v>104</v>
      </c>
      <c r="K45">
        <v>4.6504</v>
      </c>
    </row>
    <row r="46" spans="1:11">
      <c r="A46" t="s">
        <v>56</v>
      </c>
      <c r="B46">
        <v>0.0277</v>
      </c>
      <c r="C46">
        <v>0.3829</v>
      </c>
      <c r="D46">
        <v>0.7845</v>
      </c>
      <c r="E46">
        <v>0.6803</v>
      </c>
      <c r="F46">
        <v>0.679</v>
      </c>
      <c r="G46">
        <v>0.835</v>
      </c>
      <c r="H46">
        <v>0.7808</v>
      </c>
      <c r="I46">
        <v>0.5354</v>
      </c>
      <c r="J46" t="s">
        <v>105</v>
      </c>
      <c r="K46">
        <v>4.5496</v>
      </c>
    </row>
    <row r="47" spans="1:11">
      <c r="A47" t="s">
        <v>57</v>
      </c>
      <c r="B47">
        <v>0.0264</v>
      </c>
      <c r="C47">
        <v>0.4073</v>
      </c>
      <c r="D47">
        <v>0.774</v>
      </c>
      <c r="E47">
        <v>0.6696</v>
      </c>
      <c r="F47">
        <v>0.6667999999999999</v>
      </c>
      <c r="G47">
        <v>0.8454</v>
      </c>
      <c r="H47">
        <v>0.757</v>
      </c>
      <c r="I47">
        <v>0.5199</v>
      </c>
      <c r="J47" t="s">
        <v>106</v>
      </c>
      <c r="K47">
        <v>4.4524</v>
      </c>
    </row>
    <row r="48" spans="1:11">
      <c r="A48" t="s">
        <v>58</v>
      </c>
      <c r="B48">
        <v>0.0253</v>
      </c>
      <c r="C48">
        <v>0.416</v>
      </c>
      <c r="D48">
        <v>0.7873</v>
      </c>
      <c r="E48">
        <v>0.6829</v>
      </c>
      <c r="F48">
        <v>0.6803</v>
      </c>
      <c r="G48">
        <v>0.8413</v>
      </c>
      <c r="H48">
        <v>0.7796999999999999</v>
      </c>
      <c r="I48">
        <v>0.5387999999999999</v>
      </c>
      <c r="J48" t="s">
        <v>107</v>
      </c>
      <c r="K48">
        <v>4.3599</v>
      </c>
    </row>
    <row r="49" spans="1:11">
      <c r="A49" t="s">
        <v>59</v>
      </c>
      <c r="B49">
        <v>0.024</v>
      </c>
      <c r="C49">
        <v>0.4102</v>
      </c>
      <c r="D49">
        <v>0.7907999999999999</v>
      </c>
      <c r="E49">
        <v>0.6879</v>
      </c>
      <c r="F49">
        <v>0.6852</v>
      </c>
      <c r="G49">
        <v>0.8469</v>
      </c>
      <c r="H49">
        <v>0.7804</v>
      </c>
      <c r="I49">
        <v>0.5458</v>
      </c>
      <c r="J49" t="s">
        <v>108</v>
      </c>
      <c r="K49">
        <v>4.271</v>
      </c>
    </row>
    <row r="50" spans="1:11">
      <c r="A50" t="s">
        <v>60</v>
      </c>
      <c r="B50">
        <v>0.0233</v>
      </c>
      <c r="C50">
        <v>0.3918</v>
      </c>
      <c r="D50">
        <v>0.795</v>
      </c>
      <c r="E50">
        <v>0.6909</v>
      </c>
      <c r="F50">
        <v>0.6885</v>
      </c>
      <c r="G50">
        <v>0.8355</v>
      </c>
      <c r="H50">
        <v>0.7944</v>
      </c>
      <c r="I50">
        <v>0.55</v>
      </c>
      <c r="J50" t="s">
        <v>109</v>
      </c>
      <c r="K50">
        <v>4.1859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0"/>
  <sheetViews>
    <sheetView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0.3701</v>
      </c>
      <c r="C2">
        <v>0.1964</v>
      </c>
      <c r="D2">
        <v>0.4828</v>
      </c>
      <c r="E2">
        <v>0.4669</v>
      </c>
      <c r="F2">
        <v>0.4669</v>
      </c>
      <c r="G2">
        <v>0.4669</v>
      </c>
      <c r="H2">
        <v>0.5</v>
      </c>
      <c r="I2">
        <v>0.2255</v>
      </c>
      <c r="J2" t="s">
        <v>61</v>
      </c>
      <c r="K2">
        <v>149.8076</v>
      </c>
      <c r="L2" t="s">
        <v>11</v>
      </c>
    </row>
    <row r="3" spans="1:12">
      <c r="A3" t="s">
        <v>13</v>
      </c>
      <c r="B3">
        <v>0.2577</v>
      </c>
      <c r="C3">
        <v>0.1889</v>
      </c>
      <c r="D3">
        <v>0.4828</v>
      </c>
      <c r="E3">
        <v>0.4669</v>
      </c>
      <c r="F3">
        <v>0.4669</v>
      </c>
      <c r="G3">
        <v>0.4669</v>
      </c>
      <c r="H3">
        <v>0.5</v>
      </c>
      <c r="I3">
        <v>0.2255</v>
      </c>
      <c r="J3" t="s">
        <v>62</v>
      </c>
      <c r="K3">
        <v>85.8573</v>
      </c>
    </row>
    <row r="4" spans="1:12">
      <c r="A4" t="s">
        <v>14</v>
      </c>
      <c r="B4">
        <v>0.2429</v>
      </c>
      <c r="C4">
        <v>0.2026</v>
      </c>
      <c r="D4">
        <v>0.4828</v>
      </c>
      <c r="E4">
        <v>0.4669</v>
      </c>
      <c r="F4">
        <v>0.4669</v>
      </c>
      <c r="G4">
        <v>0.4669</v>
      </c>
      <c r="H4">
        <v>0.5</v>
      </c>
      <c r="I4">
        <v>0.2255</v>
      </c>
      <c r="J4" t="s">
        <v>63</v>
      </c>
      <c r="K4">
        <v>61.1253</v>
      </c>
    </row>
    <row r="5" spans="1:12">
      <c r="A5" t="s">
        <v>15</v>
      </c>
      <c r="B5">
        <v>0.2199</v>
      </c>
      <c r="C5">
        <v>0.1502</v>
      </c>
      <c r="D5">
        <v>0.6881</v>
      </c>
      <c r="E5">
        <v>0.6148</v>
      </c>
      <c r="F5">
        <v>0.5999</v>
      </c>
      <c r="G5">
        <v>0.8258</v>
      </c>
      <c r="H5">
        <v>0.6508</v>
      </c>
      <c r="I5">
        <v>0.4335</v>
      </c>
      <c r="J5" t="s">
        <v>64</v>
      </c>
      <c r="K5">
        <v>47.4547</v>
      </c>
    </row>
    <row r="6" spans="1:12">
      <c r="A6" t="s">
        <v>16</v>
      </c>
      <c r="B6">
        <v>0.209</v>
      </c>
      <c r="C6">
        <v>0.1484</v>
      </c>
      <c r="D6">
        <v>0.6689000000000001</v>
      </c>
      <c r="E6">
        <v>0.6012999999999999</v>
      </c>
      <c r="F6">
        <v>0.5814</v>
      </c>
      <c r="G6">
        <v>0.7973</v>
      </c>
      <c r="H6">
        <v>0.6467000000000001</v>
      </c>
      <c r="I6">
        <v>0.4145</v>
      </c>
      <c r="J6" t="s">
        <v>65</v>
      </c>
      <c r="K6">
        <v>38.5428</v>
      </c>
    </row>
    <row r="7" spans="1:12">
      <c r="A7" t="s">
        <v>17</v>
      </c>
      <c r="B7">
        <v>0.2078</v>
      </c>
      <c r="C7">
        <v>0.1579</v>
      </c>
      <c r="D7">
        <v>0.645</v>
      </c>
      <c r="E7">
        <v>0.5844</v>
      </c>
      <c r="F7">
        <v>0.5659</v>
      </c>
      <c r="G7">
        <v>0.7645</v>
      </c>
      <c r="H7">
        <v>0.629</v>
      </c>
      <c r="I7">
        <v>0.3904</v>
      </c>
      <c r="J7" t="s">
        <v>66</v>
      </c>
      <c r="K7">
        <v>32.4224</v>
      </c>
    </row>
    <row r="8" spans="1:12">
      <c r="A8" t="s">
        <v>18</v>
      </c>
      <c r="B8">
        <v>0.2016</v>
      </c>
      <c r="C8">
        <v>0.1539</v>
      </c>
      <c r="D8">
        <v>0.7496</v>
      </c>
      <c r="E8">
        <v>0.6641</v>
      </c>
      <c r="F8">
        <v>0.6562</v>
      </c>
      <c r="G8">
        <v>0.7372</v>
      </c>
      <c r="H8">
        <v>0.7751</v>
      </c>
      <c r="I8">
        <v>0.5073</v>
      </c>
      <c r="J8" t="s">
        <v>67</v>
      </c>
      <c r="K8">
        <v>28.1435</v>
      </c>
    </row>
    <row r="9" spans="1:12">
      <c r="A9" t="s">
        <v>19</v>
      </c>
      <c r="B9">
        <v>0.198</v>
      </c>
      <c r="C9">
        <v>0.152</v>
      </c>
      <c r="D9">
        <v>0.7494</v>
      </c>
      <c r="E9">
        <v>0.6673</v>
      </c>
      <c r="F9">
        <v>0.6514</v>
      </c>
      <c r="G9">
        <v>0.7665</v>
      </c>
      <c r="H9">
        <v>0.7466</v>
      </c>
      <c r="I9">
        <v>0.5107</v>
      </c>
      <c r="J9" t="s">
        <v>68</v>
      </c>
      <c r="K9">
        <v>24.7282</v>
      </c>
    </row>
    <row r="10" spans="1:12">
      <c r="A10" t="s">
        <v>20</v>
      </c>
      <c r="B10">
        <v>0.1923</v>
      </c>
      <c r="C10">
        <v>0.1439</v>
      </c>
      <c r="D10">
        <v>0.749</v>
      </c>
      <c r="E10">
        <v>0.664</v>
      </c>
      <c r="F10">
        <v>0.6516</v>
      </c>
      <c r="G10">
        <v>0.757</v>
      </c>
      <c r="H10">
        <v>0.7544</v>
      </c>
      <c r="I10">
        <v>0.5065</v>
      </c>
      <c r="J10" t="s">
        <v>69</v>
      </c>
      <c r="K10">
        <v>22.1259</v>
      </c>
    </row>
    <row r="11" spans="1:12">
      <c r="A11" t="s">
        <v>21</v>
      </c>
      <c r="B11">
        <v>0.1957</v>
      </c>
      <c r="C11">
        <v>0.1418</v>
      </c>
      <c r="D11">
        <v>0.6564</v>
      </c>
      <c r="E11">
        <v>0.5898</v>
      </c>
      <c r="F11">
        <v>0.5724</v>
      </c>
      <c r="G11">
        <v>0.7766999999999999</v>
      </c>
      <c r="H11">
        <v>0.6346000000000001</v>
      </c>
      <c r="I11">
        <v>0.3983</v>
      </c>
      <c r="J11" t="s">
        <v>70</v>
      </c>
      <c r="K11">
        <v>20.0085</v>
      </c>
    </row>
    <row r="12" spans="1:12">
      <c r="A12" t="s">
        <v>22</v>
      </c>
      <c r="B12">
        <v>0.1901</v>
      </c>
      <c r="C12">
        <v>0.138</v>
      </c>
      <c r="D12">
        <v>0.746</v>
      </c>
      <c r="E12">
        <v>0.6704</v>
      </c>
      <c r="F12">
        <v>0.6529</v>
      </c>
      <c r="G12">
        <v>0.7732</v>
      </c>
      <c r="H12">
        <v>0.7363</v>
      </c>
      <c r="I12">
        <v>0.5148</v>
      </c>
      <c r="J12" t="s">
        <v>71</v>
      </c>
      <c r="K12">
        <v>18.2417</v>
      </c>
    </row>
    <row r="13" spans="1:12">
      <c r="A13" t="s">
        <v>23</v>
      </c>
      <c r="B13">
        <v>0.1808</v>
      </c>
      <c r="C13">
        <v>0.1382</v>
      </c>
      <c r="D13">
        <v>0.7479</v>
      </c>
      <c r="E13">
        <v>0.6691</v>
      </c>
      <c r="F13">
        <v>0.6529</v>
      </c>
      <c r="G13">
        <v>0.7725</v>
      </c>
      <c r="H13">
        <v>0.7461</v>
      </c>
      <c r="I13">
        <v>0.5132</v>
      </c>
      <c r="J13" t="s">
        <v>72</v>
      </c>
      <c r="K13">
        <v>16.7764</v>
      </c>
    </row>
    <row r="14" spans="1:12">
      <c r="A14" t="s">
        <v>24</v>
      </c>
      <c r="B14">
        <v>0.1732</v>
      </c>
      <c r="C14">
        <v>0.1348</v>
      </c>
      <c r="D14">
        <v>0.7459</v>
      </c>
      <c r="E14">
        <v>0.6619</v>
      </c>
      <c r="F14">
        <v>0.6471</v>
      </c>
      <c r="G14">
        <v>0.7751</v>
      </c>
      <c r="H14">
        <v>0.7356</v>
      </c>
      <c r="I14">
        <v>0.5029</v>
      </c>
      <c r="J14" t="s">
        <v>73</v>
      </c>
      <c r="K14">
        <v>15.4866</v>
      </c>
    </row>
    <row r="15" spans="1:12">
      <c r="A15" t="s">
        <v>25</v>
      </c>
      <c r="B15">
        <v>0.1649</v>
      </c>
      <c r="C15">
        <v>0.1245</v>
      </c>
      <c r="D15">
        <v>0.7441</v>
      </c>
      <c r="E15">
        <v>0.664</v>
      </c>
      <c r="F15">
        <v>0.6481</v>
      </c>
      <c r="G15">
        <v>0.8048999999999999</v>
      </c>
      <c r="H15">
        <v>0.7264</v>
      </c>
      <c r="I15">
        <v>0.5054</v>
      </c>
      <c r="J15" t="s">
        <v>74</v>
      </c>
      <c r="K15">
        <v>14.3975</v>
      </c>
    </row>
    <row r="16" spans="1:12">
      <c r="A16" t="s">
        <v>26</v>
      </c>
      <c r="B16">
        <v>0.1567</v>
      </c>
      <c r="C16">
        <v>0.1225</v>
      </c>
      <c r="D16">
        <v>0.751</v>
      </c>
      <c r="E16">
        <v>0.6627</v>
      </c>
      <c r="F16">
        <v>0.6475</v>
      </c>
      <c r="G16">
        <v>0.8132</v>
      </c>
      <c r="H16">
        <v>0.7225</v>
      </c>
      <c r="I16">
        <v>0.5034</v>
      </c>
      <c r="J16" t="s">
        <v>75</v>
      </c>
      <c r="K16">
        <v>13.4244</v>
      </c>
    </row>
    <row r="17" spans="1:11">
      <c r="A17" t="s">
        <v>27</v>
      </c>
      <c r="B17">
        <v>0.1508</v>
      </c>
      <c r="C17">
        <v>0.1253</v>
      </c>
      <c r="D17">
        <v>0.7766</v>
      </c>
      <c r="E17">
        <v>0.6946</v>
      </c>
      <c r="F17">
        <v>0.6854</v>
      </c>
      <c r="G17">
        <v>0.8110000000000001</v>
      </c>
      <c r="H17">
        <v>0.7707000000000001</v>
      </c>
      <c r="I17">
        <v>0.5498</v>
      </c>
      <c r="J17" t="s">
        <v>76</v>
      </c>
      <c r="K17">
        <v>12.583</v>
      </c>
    </row>
    <row r="18" spans="1:11">
      <c r="A18" t="s">
        <v>28</v>
      </c>
      <c r="B18">
        <v>0.144</v>
      </c>
      <c r="C18">
        <v>0.1273</v>
      </c>
      <c r="D18">
        <v>0.7772</v>
      </c>
      <c r="E18">
        <v>0.6926</v>
      </c>
      <c r="F18">
        <v>0.6814</v>
      </c>
      <c r="G18">
        <v>0.8127</v>
      </c>
      <c r="H18">
        <v>0.7708</v>
      </c>
      <c r="I18">
        <v>0.5471</v>
      </c>
      <c r="J18" t="s">
        <v>77</v>
      </c>
      <c r="K18">
        <v>11.847</v>
      </c>
    </row>
    <row r="19" spans="1:11">
      <c r="A19" t="s">
        <v>29</v>
      </c>
      <c r="B19">
        <v>0.1385</v>
      </c>
      <c r="C19">
        <v>0.1213</v>
      </c>
      <c r="D19">
        <v>0.774</v>
      </c>
      <c r="E19">
        <v>0.6915</v>
      </c>
      <c r="F19">
        <v>0.6787</v>
      </c>
      <c r="G19">
        <v>0.8134</v>
      </c>
      <c r="H19">
        <v>0.7635999999999999</v>
      </c>
      <c r="I19">
        <v>0.5457</v>
      </c>
      <c r="J19" t="s">
        <v>78</v>
      </c>
      <c r="K19">
        <v>11.2043</v>
      </c>
    </row>
    <row r="20" spans="1:11">
      <c r="A20" t="s">
        <v>30</v>
      </c>
      <c r="B20">
        <v>0.1317</v>
      </c>
      <c r="C20">
        <v>0.1232</v>
      </c>
      <c r="D20">
        <v>0.7639</v>
      </c>
      <c r="E20">
        <v>0.6824</v>
      </c>
      <c r="F20">
        <v>0.6746</v>
      </c>
      <c r="G20">
        <v>0.8003</v>
      </c>
      <c r="H20">
        <v>0.7463</v>
      </c>
      <c r="I20">
        <v>0.5327</v>
      </c>
      <c r="J20" t="s">
        <v>79</v>
      </c>
      <c r="K20">
        <v>10.6316</v>
      </c>
    </row>
    <row r="21" spans="1:11">
      <c r="A21" t="s">
        <v>31</v>
      </c>
      <c r="B21">
        <v>0.1226</v>
      </c>
      <c r="C21">
        <v>0.1236</v>
      </c>
      <c r="D21">
        <v>0.7971</v>
      </c>
      <c r="E21">
        <v>0.708</v>
      </c>
      <c r="F21">
        <v>0.7</v>
      </c>
      <c r="G21">
        <v>0.7865</v>
      </c>
      <c r="H21">
        <v>0.8163</v>
      </c>
      <c r="I21">
        <v>0.5703</v>
      </c>
      <c r="J21" t="s">
        <v>80</v>
      </c>
      <c r="K21">
        <v>10.1178</v>
      </c>
    </row>
    <row r="22" spans="1:11">
      <c r="A22" t="s">
        <v>32</v>
      </c>
      <c r="B22">
        <v>0.1176</v>
      </c>
      <c r="C22">
        <v>0.1295</v>
      </c>
      <c r="D22">
        <v>0.7818000000000001</v>
      </c>
      <c r="E22">
        <v>0.6964</v>
      </c>
      <c r="F22">
        <v>0.681</v>
      </c>
      <c r="G22">
        <v>0.7873</v>
      </c>
      <c r="H22">
        <v>0.7876</v>
      </c>
      <c r="I22">
        <v>0.5533</v>
      </c>
      <c r="J22" t="s">
        <v>81</v>
      </c>
      <c r="K22">
        <v>9.6365</v>
      </c>
    </row>
    <row r="23" spans="1:11">
      <c r="A23" t="s">
        <v>33</v>
      </c>
      <c r="B23">
        <v>0.1194</v>
      </c>
      <c r="C23">
        <v>0.1283</v>
      </c>
      <c r="D23">
        <v>0.8023</v>
      </c>
      <c r="E23">
        <v>0.7131999999999999</v>
      </c>
      <c r="F23">
        <v>0.7109</v>
      </c>
      <c r="G23">
        <v>0.7824</v>
      </c>
      <c r="H23">
        <v>0.8308</v>
      </c>
      <c r="I23">
        <v>0.578</v>
      </c>
      <c r="J23" t="s">
        <v>82</v>
      </c>
      <c r="K23">
        <v>9.186</v>
      </c>
    </row>
    <row r="24" spans="1:11">
      <c r="A24" t="s">
        <v>34</v>
      </c>
      <c r="B24">
        <v>0.1163</v>
      </c>
      <c r="C24">
        <v>0.1096</v>
      </c>
      <c r="D24">
        <v>0.8219</v>
      </c>
      <c r="E24">
        <v>0.7342</v>
      </c>
      <c r="F24">
        <v>0.7241</v>
      </c>
      <c r="G24">
        <v>0.8341</v>
      </c>
      <c r="H24">
        <v>0.8162</v>
      </c>
      <c r="I24">
        <v>0.6077</v>
      </c>
      <c r="J24" t="s">
        <v>83</v>
      </c>
      <c r="K24">
        <v>8.786099999999999</v>
      </c>
    </row>
    <row r="25" spans="1:11">
      <c r="A25" t="s">
        <v>35</v>
      </c>
      <c r="B25">
        <v>0.1082</v>
      </c>
      <c r="C25">
        <v>0.1186</v>
      </c>
      <c r="D25">
        <v>0.826</v>
      </c>
      <c r="E25">
        <v>0.7388</v>
      </c>
      <c r="F25">
        <v>0.7284</v>
      </c>
      <c r="G25">
        <v>0.8121</v>
      </c>
      <c r="H25">
        <v>0.8436</v>
      </c>
      <c r="I25">
        <v>0.6147</v>
      </c>
      <c r="J25" t="s">
        <v>84</v>
      </c>
      <c r="K25">
        <v>8.4297</v>
      </c>
    </row>
    <row r="26" spans="1:11">
      <c r="A26" t="s">
        <v>36</v>
      </c>
      <c r="B26">
        <v>0.1015</v>
      </c>
      <c r="C26">
        <v>0.1068</v>
      </c>
      <c r="D26">
        <v>0.7855</v>
      </c>
      <c r="E26">
        <v>0.6947</v>
      </c>
      <c r="F26">
        <v>0.6805</v>
      </c>
      <c r="G26">
        <v>0.8434</v>
      </c>
      <c r="H26">
        <v>0.7551</v>
      </c>
      <c r="I26">
        <v>0.5497</v>
      </c>
      <c r="J26" t="s">
        <v>85</v>
      </c>
      <c r="K26">
        <v>8.0976</v>
      </c>
    </row>
    <row r="27" spans="1:11">
      <c r="A27" t="s">
        <v>37</v>
      </c>
      <c r="B27">
        <v>0.0992</v>
      </c>
      <c r="C27">
        <v>0.1147</v>
      </c>
      <c r="D27">
        <v>0.8256</v>
      </c>
      <c r="E27">
        <v>0.7385</v>
      </c>
      <c r="F27">
        <v>0.7369</v>
      </c>
      <c r="G27">
        <v>0.8114</v>
      </c>
      <c r="H27">
        <v>0.8484</v>
      </c>
      <c r="I27">
        <v>0.6145</v>
      </c>
      <c r="J27" t="s">
        <v>86</v>
      </c>
      <c r="K27">
        <v>7.7703</v>
      </c>
    </row>
    <row r="28" spans="1:11">
      <c r="A28" t="s">
        <v>38</v>
      </c>
      <c r="B28">
        <v>0.0955</v>
      </c>
      <c r="C28">
        <v>0.138</v>
      </c>
      <c r="D28">
        <v>0.8219</v>
      </c>
      <c r="E28">
        <v>0.7325</v>
      </c>
      <c r="F28">
        <v>0.7347</v>
      </c>
      <c r="G28">
        <v>0.7811</v>
      </c>
      <c r="H28">
        <v>0.8853</v>
      </c>
      <c r="I28">
        <v>0.6066</v>
      </c>
      <c r="J28" t="s">
        <v>87</v>
      </c>
      <c r="K28">
        <v>7.4935</v>
      </c>
    </row>
    <row r="29" spans="1:11">
      <c r="A29" t="s">
        <v>39</v>
      </c>
      <c r="B29">
        <v>0.0897</v>
      </c>
      <c r="C29">
        <v>0.1145</v>
      </c>
      <c r="D29">
        <v>0.8135</v>
      </c>
      <c r="E29">
        <v>0.7229</v>
      </c>
      <c r="F29">
        <v>0.713</v>
      </c>
      <c r="G29">
        <v>0.8033</v>
      </c>
      <c r="H29">
        <v>0.8283</v>
      </c>
      <c r="I29">
        <v>0.5918</v>
      </c>
      <c r="J29" t="s">
        <v>88</v>
      </c>
      <c r="K29">
        <v>7.2344</v>
      </c>
    </row>
    <row r="30" spans="1:11">
      <c r="A30" t="s">
        <v>40</v>
      </c>
      <c r="B30">
        <v>0.0833</v>
      </c>
      <c r="C30">
        <v>0.1254</v>
      </c>
      <c r="D30">
        <v>0.8326</v>
      </c>
      <c r="E30">
        <v>0.7433</v>
      </c>
      <c r="F30">
        <v>0.7397</v>
      </c>
      <c r="G30">
        <v>0.8051</v>
      </c>
      <c r="H30">
        <v>0.8745000000000001</v>
      </c>
      <c r="I30">
        <v>0.6219</v>
      </c>
      <c r="J30" t="s">
        <v>89</v>
      </c>
      <c r="K30">
        <v>6.9932</v>
      </c>
    </row>
    <row r="31" spans="1:11">
      <c r="A31" t="s">
        <v>41</v>
      </c>
      <c r="B31">
        <v>0.0842</v>
      </c>
      <c r="C31">
        <v>0.1204</v>
      </c>
      <c r="D31">
        <v>0.8280999999999999</v>
      </c>
      <c r="E31">
        <v>0.7403999999999999</v>
      </c>
      <c r="F31">
        <v>0.742</v>
      </c>
      <c r="G31">
        <v>0.7958</v>
      </c>
      <c r="H31">
        <v>0.874</v>
      </c>
      <c r="I31">
        <v>0.6176</v>
      </c>
      <c r="J31" t="s">
        <v>90</v>
      </c>
      <c r="K31">
        <v>6.7568</v>
      </c>
    </row>
    <row r="32" spans="1:11">
      <c r="A32" t="s">
        <v>42</v>
      </c>
      <c r="B32">
        <v>0.0774</v>
      </c>
      <c r="C32">
        <v>0.1343</v>
      </c>
      <c r="D32">
        <v>0.8287</v>
      </c>
      <c r="E32">
        <v>0.7419</v>
      </c>
      <c r="F32">
        <v>0.7378</v>
      </c>
      <c r="G32">
        <v>0.8003</v>
      </c>
      <c r="H32">
        <v>0.8732</v>
      </c>
      <c r="I32">
        <v>0.62</v>
      </c>
      <c r="J32" t="s">
        <v>91</v>
      </c>
      <c r="K32">
        <v>6.5464</v>
      </c>
    </row>
    <row r="33" spans="1:11">
      <c r="A33" t="s">
        <v>43</v>
      </c>
      <c r="B33">
        <v>0.07190000000000001</v>
      </c>
      <c r="C33">
        <v>0.1263</v>
      </c>
      <c r="D33">
        <v>0.8310999999999999</v>
      </c>
      <c r="E33">
        <v>0.744</v>
      </c>
      <c r="F33">
        <v>0.7449</v>
      </c>
      <c r="G33">
        <v>0.7914</v>
      </c>
      <c r="H33">
        <v>0.892</v>
      </c>
      <c r="I33">
        <v>0.6231</v>
      </c>
      <c r="J33" t="s">
        <v>92</v>
      </c>
      <c r="K33">
        <v>6.3473</v>
      </c>
    </row>
    <row r="34" spans="1:11">
      <c r="A34" t="s">
        <v>44</v>
      </c>
      <c r="B34">
        <v>0.0779</v>
      </c>
      <c r="C34">
        <v>0.09810000000000001</v>
      </c>
      <c r="D34">
        <v>0.8355</v>
      </c>
      <c r="E34">
        <v>0.7503</v>
      </c>
      <c r="F34">
        <v>0.7421</v>
      </c>
      <c r="G34">
        <v>0.839</v>
      </c>
      <c r="H34">
        <v>0.8372000000000001</v>
      </c>
      <c r="I34">
        <v>0.631</v>
      </c>
      <c r="J34" t="s">
        <v>93</v>
      </c>
      <c r="K34">
        <v>6.1546</v>
      </c>
    </row>
    <row r="35" spans="1:11">
      <c r="A35" t="s">
        <v>45</v>
      </c>
      <c r="B35">
        <v>0.07199999999999999</v>
      </c>
      <c r="C35">
        <v>0.1163</v>
      </c>
      <c r="D35">
        <v>0.8365</v>
      </c>
      <c r="E35">
        <v>0.7532</v>
      </c>
      <c r="F35">
        <v>0.749</v>
      </c>
      <c r="G35">
        <v>0.8161</v>
      </c>
      <c r="H35">
        <v>0.8631</v>
      </c>
      <c r="I35">
        <v>0.636</v>
      </c>
      <c r="J35" t="s">
        <v>94</v>
      </c>
      <c r="K35">
        <v>5.9772</v>
      </c>
    </row>
    <row r="36" spans="1:11">
      <c r="A36" t="s">
        <v>46</v>
      </c>
      <c r="B36">
        <v>0.0634</v>
      </c>
      <c r="C36">
        <v>0.1208</v>
      </c>
      <c r="D36">
        <v>0.8376</v>
      </c>
      <c r="E36">
        <v>0.7518</v>
      </c>
      <c r="F36">
        <v>0.7513</v>
      </c>
      <c r="G36">
        <v>0.8099</v>
      </c>
      <c r="H36">
        <v>0.8784</v>
      </c>
      <c r="I36">
        <v>0.6341</v>
      </c>
      <c r="J36" t="s">
        <v>95</v>
      </c>
      <c r="K36">
        <v>5.8119</v>
      </c>
    </row>
    <row r="37" spans="1:11">
      <c r="A37" t="s">
        <v>47</v>
      </c>
      <c r="B37">
        <v>0.0562</v>
      </c>
      <c r="C37">
        <v>0.1355</v>
      </c>
      <c r="D37">
        <v>0.8406</v>
      </c>
      <c r="E37">
        <v>0.755</v>
      </c>
      <c r="F37">
        <v>0.7591</v>
      </c>
      <c r="G37">
        <v>0.8053</v>
      </c>
      <c r="H37">
        <v>0.8958</v>
      </c>
      <c r="I37">
        <v>0.6389</v>
      </c>
      <c r="J37" t="s">
        <v>96</v>
      </c>
      <c r="K37">
        <v>5.6561</v>
      </c>
    </row>
    <row r="38" spans="1:11">
      <c r="A38" t="s">
        <v>48</v>
      </c>
      <c r="B38">
        <v>0.0555</v>
      </c>
      <c r="C38">
        <v>0.1236</v>
      </c>
      <c r="D38">
        <v>0.8339</v>
      </c>
      <c r="E38">
        <v>0.7485000000000001</v>
      </c>
      <c r="F38">
        <v>0.7483</v>
      </c>
      <c r="G38">
        <v>0.8093</v>
      </c>
      <c r="H38">
        <v>0.8716</v>
      </c>
      <c r="I38">
        <v>0.6292</v>
      </c>
      <c r="J38" t="s">
        <v>97</v>
      </c>
      <c r="K38">
        <v>5.5074</v>
      </c>
    </row>
    <row r="39" spans="1:11">
      <c r="A39" t="s">
        <v>49</v>
      </c>
      <c r="B39">
        <v>0.0542</v>
      </c>
      <c r="C39">
        <v>0.1366</v>
      </c>
      <c r="D39">
        <v>0.8287</v>
      </c>
      <c r="E39">
        <v>0.7416</v>
      </c>
      <c r="F39">
        <v>0.7457</v>
      </c>
      <c r="G39">
        <v>0.7905</v>
      </c>
      <c r="H39">
        <v>0.8866000000000001</v>
      </c>
      <c r="I39">
        <v>0.6198</v>
      </c>
      <c r="J39" t="s">
        <v>98</v>
      </c>
      <c r="K39">
        <v>5.3671</v>
      </c>
    </row>
    <row r="40" spans="1:11">
      <c r="A40" t="s">
        <v>50</v>
      </c>
      <c r="B40">
        <v>0.0534</v>
      </c>
      <c r="C40">
        <v>0.1508</v>
      </c>
      <c r="D40">
        <v>0.8314</v>
      </c>
      <c r="E40">
        <v>0.7471</v>
      </c>
      <c r="F40">
        <v>0.746</v>
      </c>
      <c r="G40">
        <v>0.8028</v>
      </c>
      <c r="H40">
        <v>0.8723</v>
      </c>
      <c r="I40">
        <v>0.6274</v>
      </c>
      <c r="J40" t="s">
        <v>99</v>
      </c>
      <c r="K40">
        <v>5.2292</v>
      </c>
    </row>
    <row r="41" spans="1:11">
      <c r="A41" t="s">
        <v>51</v>
      </c>
      <c r="B41">
        <v>0.051</v>
      </c>
      <c r="C41">
        <v>0.1275</v>
      </c>
      <c r="D41">
        <v>0.8385</v>
      </c>
      <c r="E41">
        <v>0.7547</v>
      </c>
      <c r="F41">
        <v>0.7524999999999999</v>
      </c>
      <c r="G41">
        <v>0.8217</v>
      </c>
      <c r="H41">
        <v>0.8646</v>
      </c>
      <c r="I41">
        <v>0.6382</v>
      </c>
      <c r="J41" t="s">
        <v>100</v>
      </c>
      <c r="K41">
        <v>5.1022</v>
      </c>
    </row>
    <row r="42" spans="1:11">
      <c r="A42" t="s">
        <v>52</v>
      </c>
      <c r="B42">
        <v>0.0424</v>
      </c>
      <c r="C42">
        <v>0.1404</v>
      </c>
      <c r="D42">
        <v>0.8411999999999999</v>
      </c>
      <c r="E42">
        <v>0.7565</v>
      </c>
      <c r="F42">
        <v>0.7601</v>
      </c>
      <c r="G42">
        <v>0.8123</v>
      </c>
      <c r="H42">
        <v>0.8842</v>
      </c>
      <c r="I42">
        <v>0.641</v>
      </c>
      <c r="J42" t="s">
        <v>101</v>
      </c>
      <c r="K42">
        <v>4.9812</v>
      </c>
    </row>
    <row r="43" spans="1:11">
      <c r="A43" t="s">
        <v>53</v>
      </c>
      <c r="B43">
        <v>0.0355</v>
      </c>
      <c r="C43">
        <v>0.1502</v>
      </c>
      <c r="D43">
        <v>0.8373</v>
      </c>
      <c r="E43">
        <v>0.7514999999999999</v>
      </c>
      <c r="F43">
        <v>0.7572</v>
      </c>
      <c r="G43">
        <v>0.8032</v>
      </c>
      <c r="H43">
        <v>0.8882</v>
      </c>
      <c r="I43">
        <v>0.6338</v>
      </c>
      <c r="J43" t="s">
        <v>102</v>
      </c>
      <c r="K43">
        <v>4.8658</v>
      </c>
    </row>
    <row r="44" spans="1:11">
      <c r="A44" t="s">
        <v>54</v>
      </c>
      <c r="B44">
        <v>0.0323</v>
      </c>
      <c r="C44">
        <v>0.1521</v>
      </c>
      <c r="D44">
        <v>0.8417</v>
      </c>
      <c r="E44">
        <v>0.7567</v>
      </c>
      <c r="F44">
        <v>0.7603</v>
      </c>
      <c r="G44">
        <v>0.8080000000000001</v>
      </c>
      <c r="H44">
        <v>0.8913</v>
      </c>
      <c r="I44">
        <v>0.6412</v>
      </c>
      <c r="J44" t="s">
        <v>103</v>
      </c>
      <c r="K44">
        <v>4.7554</v>
      </c>
    </row>
    <row r="45" spans="1:11">
      <c r="A45" t="s">
        <v>55</v>
      </c>
      <c r="B45">
        <v>0.0302</v>
      </c>
      <c r="C45">
        <v>0.1729</v>
      </c>
      <c r="D45">
        <v>0.8362000000000001</v>
      </c>
      <c r="E45">
        <v>0.7503</v>
      </c>
      <c r="F45">
        <v>0.7544</v>
      </c>
      <c r="G45">
        <v>0.7997</v>
      </c>
      <c r="H45">
        <v>0.8942</v>
      </c>
      <c r="I45">
        <v>0.6323</v>
      </c>
      <c r="J45" t="s">
        <v>104</v>
      </c>
      <c r="K45">
        <v>4.6504</v>
      </c>
    </row>
    <row r="46" spans="1:11">
      <c r="A46" t="s">
        <v>56</v>
      </c>
      <c r="B46">
        <v>0.0277</v>
      </c>
      <c r="C46">
        <v>0.1785</v>
      </c>
      <c r="D46">
        <v>0.8387</v>
      </c>
      <c r="E46">
        <v>0.7526</v>
      </c>
      <c r="F46">
        <v>0.7568</v>
      </c>
      <c r="G46">
        <v>0.8017</v>
      </c>
      <c r="H46">
        <v>0.8956</v>
      </c>
      <c r="I46">
        <v>0.6354</v>
      </c>
      <c r="J46" t="s">
        <v>105</v>
      </c>
      <c r="K46">
        <v>4.5496</v>
      </c>
    </row>
    <row r="47" spans="1:11">
      <c r="A47" t="s">
        <v>57</v>
      </c>
      <c r="B47">
        <v>0.0264</v>
      </c>
      <c r="C47">
        <v>0.1698</v>
      </c>
      <c r="D47">
        <v>0.8394</v>
      </c>
      <c r="E47">
        <v>0.7543</v>
      </c>
      <c r="F47">
        <v>0.7574</v>
      </c>
      <c r="G47">
        <v>0.8153</v>
      </c>
      <c r="H47">
        <v>0.8746</v>
      </c>
      <c r="I47">
        <v>0.6375</v>
      </c>
      <c r="J47" t="s">
        <v>106</v>
      </c>
      <c r="K47">
        <v>4.4524</v>
      </c>
    </row>
    <row r="48" spans="1:11">
      <c r="A48" t="s">
        <v>58</v>
      </c>
      <c r="B48">
        <v>0.0253</v>
      </c>
      <c r="C48">
        <v>0.19</v>
      </c>
      <c r="D48">
        <v>0.8366</v>
      </c>
      <c r="E48">
        <v>0.7508</v>
      </c>
      <c r="F48">
        <v>0.7541</v>
      </c>
      <c r="G48">
        <v>0.8058999999999999</v>
      </c>
      <c r="H48">
        <v>0.884</v>
      </c>
      <c r="I48">
        <v>0.6329</v>
      </c>
      <c r="J48" t="s">
        <v>107</v>
      </c>
      <c r="K48">
        <v>4.3599</v>
      </c>
    </row>
    <row r="49" spans="1:11">
      <c r="A49" t="s">
        <v>59</v>
      </c>
      <c r="B49">
        <v>0.024</v>
      </c>
      <c r="C49">
        <v>0.186</v>
      </c>
      <c r="D49">
        <v>0.8393</v>
      </c>
      <c r="E49">
        <v>0.7529</v>
      </c>
      <c r="F49">
        <v>0.7573</v>
      </c>
      <c r="G49">
        <v>0.8053</v>
      </c>
      <c r="H49">
        <v>0.8913</v>
      </c>
      <c r="I49">
        <v>0.6358</v>
      </c>
      <c r="J49" t="s">
        <v>108</v>
      </c>
      <c r="K49">
        <v>4.271</v>
      </c>
    </row>
    <row r="50" spans="1:11">
      <c r="A50" t="s">
        <v>60</v>
      </c>
      <c r="B50">
        <v>0.0233</v>
      </c>
      <c r="C50">
        <v>0.191</v>
      </c>
      <c r="D50">
        <v>0.8351</v>
      </c>
      <c r="E50">
        <v>0.7469</v>
      </c>
      <c r="F50">
        <v>0.7487</v>
      </c>
      <c r="G50">
        <v>0.7972</v>
      </c>
      <c r="H50">
        <v>0.8909</v>
      </c>
      <c r="I50">
        <v>0.6269</v>
      </c>
      <c r="J50" t="s">
        <v>109</v>
      </c>
      <c r="K50">
        <v>4.1859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sheetData>
    <row r="1" spans="1:11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</row>
    <row r="2" spans="1:11">
      <c r="A2" t="s">
        <v>121</v>
      </c>
      <c r="B2" t="s">
        <v>122</v>
      </c>
      <c r="C2">
        <v>8</v>
      </c>
      <c r="D2">
        <v>1941105</v>
      </c>
      <c r="E2" t="s">
        <v>123</v>
      </c>
      <c r="F2" t="s">
        <v>124</v>
      </c>
      <c r="G2" t="s">
        <v>125</v>
      </c>
      <c r="H2" t="s">
        <v>126</v>
      </c>
      <c r="I2">
        <v>16.82</v>
      </c>
      <c r="J2" t="s">
        <v>127</v>
      </c>
      <c r="K2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val_history</vt:lpstr>
      <vt:lpstr>test_history</vt:lpstr>
      <vt:lpstr>model_info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2025-06-26T15:35:09Z</dcterms:created>
  <dcterms:modified xsi:type="dcterms:W3CDTF">2025-06-26T15:35:09Z</dcterms:modified>
</cp:coreProperties>
</file>