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_history" sheetId="1" r:id="rId1"/>
    <sheet name="test_history" sheetId="2" r:id="rId2"/>
    <sheet name="model_info" sheetId="3" r:id="rId3"/>
  </sheets>
  <calcPr calcId="124519" fullCalcOnLoad="1"/>
</workbook>
</file>

<file path=xl/sharedStrings.xml><?xml version="1.0" encoding="utf-8"?>
<sst xmlns="http://schemas.openxmlformats.org/spreadsheetml/2006/main" count="473" uniqueCount="245">
  <si>
    <t>epoch</t>
  </si>
  <si>
    <t>train_loss</t>
  </si>
  <si>
    <t>loss</t>
  </si>
  <si>
    <t>dice</t>
  </si>
  <si>
    <t>miou</t>
  </si>
  <si>
    <t>iou</t>
  </si>
  <si>
    <t>precision</t>
  </si>
  <si>
    <t>recall</t>
  </si>
  <si>
    <t>q</t>
  </si>
  <si>
    <t>elapsed_time</t>
  </si>
  <si>
    <t>images_per_sec</t>
  </si>
  <si>
    <t>started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</si>
  <si>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</si>
  <si>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</si>
  <si>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</si>
  <si>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</si>
  <si>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</si>
  <si>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</si>
  <si>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</si>
  <si>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</si>
  <si>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</si>
  <si>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</si>
  <si>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</si>
  <si>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</si>
  <si>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</si>
  <si>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</si>
  <si>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</si>
  <si>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</si>
  <si>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</si>
  <si>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</si>
  <si>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</si>
  <si>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</si>
  <si>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</si>
  <si>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</si>
  <si>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</si>
  <si>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</si>
  <si>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</si>
  <si>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</si>
  <si>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</si>
  <si>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</si>
  <si>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</si>
  <si>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</si>
  <si>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</si>
  <si>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</si>
  <si>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</si>
  <si>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</si>
  <si>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</si>
  <si>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</si>
  <si>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</si>
  <si>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</si>
  <si>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</si>
  <si>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</si>
  <si>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</si>
  <si>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</si>
  <si>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</si>
  <si>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</si>
  <si>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</si>
  <si>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</si>
  <si>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</si>
  <si>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</si>
  <si>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</si>
  <si>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</si>
  <si>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</si>
  <si>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</si>
  <si>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</si>
  <si>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</si>
  <si>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</si>
  <si>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</si>
  <si>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</si>
  <si>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</si>
  <si>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</si>
  <si>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</si>
  <si>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</si>
  <si>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</si>
  <si>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</si>
  <si>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</si>
  <si>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</si>
  <si>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</si>
  <si>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</si>
  <si>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</si>
  <si>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</si>
  <si>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</si>
  <si>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</si>
  <si>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</si>
  <si>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</si>
  <si>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</si>
  <si>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</si>
  <si>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</si>
  <si>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</si>
  <si>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</si>
  <si>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</si>
  <si>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</si>
  <si>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</si>
  <si>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</si>
  <si>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</si>
  <si>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</si>
  <si>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</si>
  <si>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</si>
  <si>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</si>
  <si>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</si>
  <si>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</si>
  <si>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</si>
  <si>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</si>
  <si>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</si>
  <si>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</si>
  <si>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</si>
  <si>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</si>
  <si>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</si>
  <si>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</si>
  <si>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</si>
  <si>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</si>
  <si>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</si>
  <si>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</si>
  <si>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</si>
  <si>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</si>
  <si>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</si>
  <si>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</si>
  <si>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</si>
  <si>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</si>
  <si>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00:00:06</t>
  </si>
  <si>
    <t>00:00:10</t>
  </si>
  <si>
    <t>00:00:14</t>
  </si>
  <si>
    <t>00:00:18</t>
  </si>
  <si>
    <t>00:00:22</t>
  </si>
  <si>
    <t>00:00:26</t>
  </si>
  <si>
    <t>00:00:30</t>
  </si>
  <si>
    <t>00:00:34</t>
  </si>
  <si>
    <t>00:00:38</t>
  </si>
  <si>
    <t>00:00:42</t>
  </si>
  <si>
    <t>00:00:46</t>
  </si>
  <si>
    <t>00:00:50</t>
  </si>
  <si>
    <t>00:00:54</t>
  </si>
  <si>
    <t>00:00:58</t>
  </si>
  <si>
    <t>00:01:03</t>
  </si>
  <si>
    <t>00:01:07</t>
  </si>
  <si>
    <t>00:01:11</t>
  </si>
  <si>
    <t>00:01:15</t>
  </si>
  <si>
    <t>00:01:19</t>
  </si>
  <si>
    <t>00:01:23</t>
  </si>
  <si>
    <t>00:01:27</t>
  </si>
  <si>
    <t>00:01:31</t>
  </si>
  <si>
    <t>00:01:35</t>
  </si>
  <si>
    <t>00:01:39</t>
  </si>
  <si>
    <t>00:01:43</t>
  </si>
  <si>
    <t>00:01:47</t>
  </si>
  <si>
    <t>00:01:51</t>
  </si>
  <si>
    <t>00:01:55</t>
  </si>
  <si>
    <t>00:01:59</t>
  </si>
  <si>
    <t>00:02:03</t>
  </si>
  <si>
    <t>00:02:07</t>
  </si>
  <si>
    <t>00:02:11</t>
  </si>
  <si>
    <t>00:02:15</t>
  </si>
  <si>
    <t>00:02:19</t>
  </si>
  <si>
    <t>00:02:23</t>
  </si>
  <si>
    <t>00:02:27</t>
  </si>
  <si>
    <t>00:02:31</t>
  </si>
  <si>
    <t>00:02:35</t>
  </si>
  <si>
    <t>00:02:39</t>
  </si>
  <si>
    <t>00:02:43</t>
  </si>
  <si>
    <t>00:02:47</t>
  </si>
  <si>
    <t>00:02:51</t>
  </si>
  <si>
    <t>00:02:55</t>
  </si>
  <si>
    <t>00:02:59</t>
  </si>
  <si>
    <t>00:03:03</t>
  </si>
  <si>
    <t>00:03:07</t>
  </si>
  <si>
    <t>00:03:11</t>
  </si>
  <si>
    <t>00:03:15</t>
  </si>
  <si>
    <t>00:03:19</t>
  </si>
  <si>
    <t>00:03:23</t>
  </si>
  <si>
    <t>00:03:28</t>
  </si>
  <si>
    <t>00:03:32</t>
  </si>
  <si>
    <t>00:03:36</t>
  </si>
  <si>
    <t>00:03:40</t>
  </si>
  <si>
    <t>00:03:44</t>
  </si>
  <si>
    <t>00:03:48</t>
  </si>
  <si>
    <t>00:03:52</t>
  </si>
  <si>
    <t>00:03:56</t>
  </si>
  <si>
    <t>00:04:00</t>
  </si>
  <si>
    <t>00:04:04</t>
  </si>
  <si>
    <t>00:04:08</t>
  </si>
  <si>
    <t>00:04:12</t>
  </si>
  <si>
    <t>00:04:16</t>
  </si>
  <si>
    <t>00:04:20</t>
  </si>
  <si>
    <t>00:04:24</t>
  </si>
  <si>
    <t>00:04:28</t>
  </si>
  <si>
    <t>00:04:32</t>
  </si>
  <si>
    <t>00:04:36</t>
  </si>
  <si>
    <t>00:04:40</t>
  </si>
  <si>
    <t>00:04:44</t>
  </si>
  <si>
    <t>00:04:49</t>
  </si>
  <si>
    <t>00:04:53</t>
  </si>
  <si>
    <t>00:04:57</t>
  </si>
  <si>
    <t>00:05:01</t>
  </si>
  <si>
    <t>00:05:05</t>
  </si>
  <si>
    <t>00:05:09</t>
  </si>
  <si>
    <t>00:05:13</t>
  </si>
  <si>
    <t>00:05:17</t>
  </si>
  <si>
    <t>00:05:21</t>
  </si>
  <si>
    <t>00:05:25</t>
  </si>
  <si>
    <t>00:05:29</t>
  </si>
  <si>
    <t>00:05:33</t>
  </si>
  <si>
    <t>00:05:37</t>
  </si>
  <si>
    <t>00:05:41</t>
  </si>
  <si>
    <t>00:05:45</t>
  </si>
  <si>
    <t>00:05:49</t>
  </si>
  <si>
    <t>00:05:53</t>
  </si>
  <si>
    <t>00:05:57</t>
  </si>
  <si>
    <t>00:06:01</t>
  </si>
  <si>
    <t>00:06:05</t>
  </si>
  <si>
    <t>00:06:09</t>
  </si>
  <si>
    <t>00:06:13</t>
  </si>
  <si>
    <t>00:06:17</t>
  </si>
  <si>
    <t>00:06:21</t>
  </si>
  <si>
    <t>00:06:25</t>
  </si>
  <si>
    <t>00:06:29</t>
  </si>
  <si>
    <t>00:06:34</t>
  </si>
  <si>
    <t>00:06:38</t>
  </si>
  <si>
    <t>00:06:42</t>
  </si>
  <si>
    <t>00:06:46</t>
  </si>
  <si>
    <t>00:06:50</t>
  </si>
  <si>
    <t>00:06:54</t>
  </si>
  <si>
    <t>00:06:58</t>
  </si>
  <si>
    <t>00:07:02</t>
  </si>
  <si>
    <t>00:07:06</t>
  </si>
  <si>
    <t>00:07:10</t>
  </si>
  <si>
    <t>00:07:14</t>
  </si>
  <si>
    <t>config</t>
  </si>
  <si>
    <t>dataset_name</t>
  </si>
  <si>
    <t>dataset_batch_size</t>
  </si>
  <si>
    <t>trainable_parameters</t>
  </si>
  <si>
    <t>dataset_resolution</t>
  </si>
  <si>
    <t>loss_function</t>
  </si>
  <si>
    <t>optimizer</t>
  </si>
  <si>
    <t>scheduler</t>
  </si>
  <si>
    <t>training_speed_img_per_sec</t>
  </si>
  <si>
    <t>FPS</t>
  </si>
  <si>
    <t>time_per_image</t>
  </si>
  <si>
    <t>width_modifier=0.5</t>
  </si>
  <si>
    <t>membrane_dataset</t>
  </si>
  <si>
    <t>256 x 256</t>
  </si>
  <si>
    <t>BCEWithLogitsLoss</t>
  </si>
  <si>
    <t>optim.Adam(self.model.parameters(), lr=0.001)</t>
  </si>
  <si>
    <t>ReduceLROnPlateau(optimizer, mode='max', patience=10, factor=0.5, verbose=True)</t>
  </si>
  <si>
    <t>580.24</t>
  </si>
  <si>
    <t>1.723 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</si>
</sst>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Treinamento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dice</c:v>
          </c:tx>
          <c:marker>
            <c:symbol val="none"/>
          </c:marker>
          <c:cat>
            <c:numRef>
              <c:f>val_history!$A$2:$A$108</c:f>
              <c:numCache>
                <c:formatCode>General</c:formatCode>
                <c:ptCount val="1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</c:numCache>
            </c:numRef>
          </c:cat>
          <c:val>
            <c:numRef>
              <c:f>val_history!$D$2:$D$108</c:f>
              <c:numCache>
                <c:formatCode>General</c:formatCode>
                <c:ptCount val="107"/>
                <c:pt idx="0">
                  <c:v>0.9063</c:v>
                </c:pt>
                <c:pt idx="1">
                  <c:v>0.9063</c:v>
                </c:pt>
                <c:pt idx="2">
                  <c:v>0.9063</c:v>
                </c:pt>
                <c:pt idx="3">
                  <c:v>0.8836000000000001</c:v>
                </c:pt>
                <c:pt idx="4">
                  <c:v>0.9151</c:v>
                </c:pt>
                <c:pt idx="5">
                  <c:v>0.9135</c:v>
                </c:pt>
                <c:pt idx="6">
                  <c:v>0.896</c:v>
                </c:pt>
                <c:pt idx="7">
                  <c:v>0.9119</c:v>
                </c:pt>
                <c:pt idx="8">
                  <c:v>0.9163</c:v>
                </c:pt>
                <c:pt idx="9">
                  <c:v>0.9156</c:v>
                </c:pt>
                <c:pt idx="10">
                  <c:v>0.9164</c:v>
                </c:pt>
                <c:pt idx="11">
                  <c:v>0.9215</c:v>
                </c:pt>
                <c:pt idx="12">
                  <c:v>0.9248</c:v>
                </c:pt>
                <c:pt idx="13">
                  <c:v>0.9248</c:v>
                </c:pt>
                <c:pt idx="14">
                  <c:v>0.9268999999999999</c:v>
                </c:pt>
                <c:pt idx="15">
                  <c:v>0.9374</c:v>
                </c:pt>
                <c:pt idx="16">
                  <c:v>0.9313</c:v>
                </c:pt>
                <c:pt idx="17">
                  <c:v>0.9374</c:v>
                </c:pt>
                <c:pt idx="18">
                  <c:v>0.9264</c:v>
                </c:pt>
                <c:pt idx="19">
                  <c:v>0.9364</c:v>
                </c:pt>
                <c:pt idx="20">
                  <c:v>0.9366</c:v>
                </c:pt>
                <c:pt idx="21">
                  <c:v>0.9228</c:v>
                </c:pt>
                <c:pt idx="22">
                  <c:v>0.9363</c:v>
                </c:pt>
                <c:pt idx="23">
                  <c:v>0.9412</c:v>
                </c:pt>
                <c:pt idx="24">
                  <c:v>0.9448</c:v>
                </c:pt>
                <c:pt idx="25">
                  <c:v>0.9403</c:v>
                </c:pt>
                <c:pt idx="26">
                  <c:v>0.9435</c:v>
                </c:pt>
                <c:pt idx="27">
                  <c:v>0.9432</c:v>
                </c:pt>
                <c:pt idx="28">
                  <c:v>0.9461000000000001</c:v>
                </c:pt>
                <c:pt idx="29">
                  <c:v>0.9411</c:v>
                </c:pt>
                <c:pt idx="30">
                  <c:v>0.9454</c:v>
                </c:pt>
                <c:pt idx="31">
                  <c:v>0.9436</c:v>
                </c:pt>
                <c:pt idx="32">
                  <c:v>0.9475</c:v>
                </c:pt>
                <c:pt idx="33">
                  <c:v>0.9442</c:v>
                </c:pt>
                <c:pt idx="34">
                  <c:v>0.9465</c:v>
                </c:pt>
                <c:pt idx="35">
                  <c:v>0.9445</c:v>
                </c:pt>
                <c:pt idx="36">
                  <c:v>0.9389</c:v>
                </c:pt>
                <c:pt idx="37">
                  <c:v>0.9461000000000001</c:v>
                </c:pt>
                <c:pt idx="38">
                  <c:v>0.9483</c:v>
                </c:pt>
                <c:pt idx="39">
                  <c:v>0.9431</c:v>
                </c:pt>
                <c:pt idx="40">
                  <c:v>0.9487</c:v>
                </c:pt>
                <c:pt idx="41">
                  <c:v>0.9475</c:v>
                </c:pt>
                <c:pt idx="42">
                  <c:v>0.945</c:v>
                </c:pt>
                <c:pt idx="43">
                  <c:v>0.9469</c:v>
                </c:pt>
                <c:pt idx="44">
                  <c:v>0.9478</c:v>
                </c:pt>
                <c:pt idx="45">
                  <c:v>0.9489</c:v>
                </c:pt>
                <c:pt idx="46">
                  <c:v>0.9454</c:v>
                </c:pt>
                <c:pt idx="47">
                  <c:v>0.9477</c:v>
                </c:pt>
                <c:pt idx="48">
                  <c:v>0.9482</c:v>
                </c:pt>
                <c:pt idx="49">
                  <c:v>0.9452</c:v>
                </c:pt>
                <c:pt idx="50">
                  <c:v>0.9472</c:v>
                </c:pt>
                <c:pt idx="51">
                  <c:v>0.9491000000000001</c:v>
                </c:pt>
                <c:pt idx="52">
                  <c:v>0.9473</c:v>
                </c:pt>
                <c:pt idx="53">
                  <c:v>0.9485</c:v>
                </c:pt>
                <c:pt idx="54">
                  <c:v>0.9463</c:v>
                </c:pt>
                <c:pt idx="55">
                  <c:v>0.947</c:v>
                </c:pt>
                <c:pt idx="56">
                  <c:v>0.9459</c:v>
                </c:pt>
                <c:pt idx="57">
                  <c:v>0.947</c:v>
                </c:pt>
                <c:pt idx="58">
                  <c:v>0.9477</c:v>
                </c:pt>
                <c:pt idx="59">
                  <c:v>0.9478</c:v>
                </c:pt>
                <c:pt idx="60">
                  <c:v>0.9506</c:v>
                </c:pt>
                <c:pt idx="61">
                  <c:v>0.9431</c:v>
                </c:pt>
                <c:pt idx="62">
                  <c:v>0.9485</c:v>
                </c:pt>
                <c:pt idx="63">
                  <c:v>0.9452</c:v>
                </c:pt>
                <c:pt idx="64">
                  <c:v>0.9444</c:v>
                </c:pt>
                <c:pt idx="65">
                  <c:v>0.9461000000000001</c:v>
                </c:pt>
                <c:pt idx="66">
                  <c:v>0.9488</c:v>
                </c:pt>
                <c:pt idx="67">
                  <c:v>0.9462</c:v>
                </c:pt>
                <c:pt idx="68">
                  <c:v>0.9504</c:v>
                </c:pt>
                <c:pt idx="69">
                  <c:v>0.944</c:v>
                </c:pt>
                <c:pt idx="70">
                  <c:v>0.9502</c:v>
                </c:pt>
                <c:pt idx="71">
                  <c:v>0.951</c:v>
                </c:pt>
                <c:pt idx="72">
                  <c:v>0.9472</c:v>
                </c:pt>
                <c:pt idx="73">
                  <c:v>0.9505</c:v>
                </c:pt>
                <c:pt idx="74">
                  <c:v>0.9407</c:v>
                </c:pt>
                <c:pt idx="75">
                  <c:v>0.9454</c:v>
                </c:pt>
                <c:pt idx="76">
                  <c:v>0.9458</c:v>
                </c:pt>
                <c:pt idx="77">
                  <c:v>0.9498</c:v>
                </c:pt>
                <c:pt idx="78">
                  <c:v>0.9491000000000001</c:v>
                </c:pt>
                <c:pt idx="79">
                  <c:v>0.9524</c:v>
                </c:pt>
                <c:pt idx="80">
                  <c:v>0.9473</c:v>
                </c:pt>
                <c:pt idx="81">
                  <c:v>0.9496</c:v>
                </c:pt>
                <c:pt idx="82">
                  <c:v>0.9441000000000001</c:v>
                </c:pt>
                <c:pt idx="83">
                  <c:v>0.9459</c:v>
                </c:pt>
                <c:pt idx="84">
                  <c:v>0.948</c:v>
                </c:pt>
                <c:pt idx="85">
                  <c:v>0.951</c:v>
                </c:pt>
                <c:pt idx="86">
                  <c:v>0.9524</c:v>
                </c:pt>
                <c:pt idx="87">
                  <c:v>0.947</c:v>
                </c:pt>
                <c:pt idx="88">
                  <c:v>0.9463</c:v>
                </c:pt>
                <c:pt idx="89">
                  <c:v>0.9468</c:v>
                </c:pt>
                <c:pt idx="90">
                  <c:v>0.9494</c:v>
                </c:pt>
                <c:pt idx="91">
                  <c:v>0.9469</c:v>
                </c:pt>
                <c:pt idx="92">
                  <c:v>0.9474</c:v>
                </c:pt>
                <c:pt idx="93">
                  <c:v>0.9479</c:v>
                </c:pt>
                <c:pt idx="94">
                  <c:v>0.9494</c:v>
                </c:pt>
                <c:pt idx="95">
                  <c:v>0.9466</c:v>
                </c:pt>
                <c:pt idx="96">
                  <c:v>0.9487</c:v>
                </c:pt>
                <c:pt idx="97">
                  <c:v>0.9486</c:v>
                </c:pt>
                <c:pt idx="98">
                  <c:v>0.9500999999999999</c:v>
                </c:pt>
                <c:pt idx="99">
                  <c:v>0.9494</c:v>
                </c:pt>
                <c:pt idx="100">
                  <c:v>0.9494</c:v>
                </c:pt>
                <c:pt idx="101">
                  <c:v>0.9467</c:v>
                </c:pt>
                <c:pt idx="102">
                  <c:v>0.9476</c:v>
                </c:pt>
                <c:pt idx="103">
                  <c:v>0.9491000000000001</c:v>
                </c:pt>
                <c:pt idx="104">
                  <c:v>0.9472</c:v>
                </c:pt>
                <c:pt idx="105">
                  <c:v>0.9485</c:v>
                </c:pt>
                <c:pt idx="106">
                  <c:v>0.9499</c:v>
                </c:pt>
              </c:numCache>
            </c:numRef>
          </c:val>
        </c:ser>
        <c:ser>
          <c:idx val="1"/>
          <c:order val="1"/>
          <c:tx>
            <c:v>mIoU</c:v>
          </c:tx>
          <c:marker>
            <c:symbol val="none"/>
          </c:marker>
          <c:cat>
            <c:numRef>
              <c:f>val_history!$A$2:$A$108</c:f>
              <c:numCache>
                <c:formatCode>General</c:formatCode>
                <c:ptCount val="1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</c:numCache>
            </c:numRef>
          </c:cat>
          <c:val>
            <c:numRef>
              <c:f>val_history!$E$2:$E$108</c:f>
              <c:numCache>
                <c:formatCode>General</c:formatCode>
                <c:ptCount val="107"/>
                <c:pt idx="0">
                  <c:v>0.8287</c:v>
                </c:pt>
                <c:pt idx="1">
                  <c:v>0.8287</c:v>
                </c:pt>
                <c:pt idx="2">
                  <c:v>0.8286</c:v>
                </c:pt>
                <c:pt idx="3">
                  <c:v>0.7915</c:v>
                </c:pt>
                <c:pt idx="4">
                  <c:v>0.8436</c:v>
                </c:pt>
                <c:pt idx="5">
                  <c:v>0.8408</c:v>
                </c:pt>
                <c:pt idx="6">
                  <c:v>0.8116</c:v>
                </c:pt>
                <c:pt idx="7">
                  <c:v>0.8381</c:v>
                </c:pt>
                <c:pt idx="8">
                  <c:v>0.8456</c:v>
                </c:pt>
                <c:pt idx="9">
                  <c:v>0.8444</c:v>
                </c:pt>
                <c:pt idx="10">
                  <c:v>0.8458</c:v>
                </c:pt>
                <c:pt idx="11">
                  <c:v>0.8545</c:v>
                </c:pt>
                <c:pt idx="12">
                  <c:v>0.8601</c:v>
                </c:pt>
                <c:pt idx="13">
                  <c:v>0.8602</c:v>
                </c:pt>
                <c:pt idx="14">
                  <c:v>0.8637</c:v>
                </c:pt>
                <c:pt idx="15">
                  <c:v>0.8821</c:v>
                </c:pt>
                <c:pt idx="16">
                  <c:v>0.8714</c:v>
                </c:pt>
                <c:pt idx="17">
                  <c:v>0.8822</c:v>
                </c:pt>
                <c:pt idx="18">
                  <c:v>0.8629</c:v>
                </c:pt>
                <c:pt idx="19">
                  <c:v>0.8803</c:v>
                </c:pt>
                <c:pt idx="20">
                  <c:v>0.8808</c:v>
                </c:pt>
                <c:pt idx="21">
                  <c:v>0.8567</c:v>
                </c:pt>
                <c:pt idx="22">
                  <c:v>0.8803</c:v>
                </c:pt>
                <c:pt idx="23">
                  <c:v>0.8889</c:v>
                </c:pt>
                <c:pt idx="24">
                  <c:v>0.8954</c:v>
                </c:pt>
                <c:pt idx="25">
                  <c:v>0.8874</c:v>
                </c:pt>
                <c:pt idx="26">
                  <c:v>0.893</c:v>
                </c:pt>
                <c:pt idx="27">
                  <c:v>0.8925</c:v>
                </c:pt>
                <c:pt idx="28">
                  <c:v>0.8978</c:v>
                </c:pt>
                <c:pt idx="29">
                  <c:v>0.8888</c:v>
                </c:pt>
                <c:pt idx="30">
                  <c:v>0.8964</c:v>
                </c:pt>
                <c:pt idx="31">
                  <c:v>0.8932</c:v>
                </c:pt>
                <c:pt idx="32">
                  <c:v>0.9003</c:v>
                </c:pt>
                <c:pt idx="33">
                  <c:v>0.8943</c:v>
                </c:pt>
                <c:pt idx="34">
                  <c:v>0.8985</c:v>
                </c:pt>
                <c:pt idx="35">
                  <c:v>0.8949</c:v>
                </c:pt>
                <c:pt idx="36">
                  <c:v>0.8849</c:v>
                </c:pt>
                <c:pt idx="37">
                  <c:v>0.8977000000000001</c:v>
                </c:pt>
                <c:pt idx="38">
                  <c:v>0.9016999999999999</c:v>
                </c:pt>
                <c:pt idx="39">
                  <c:v>0.8923</c:v>
                </c:pt>
                <c:pt idx="40">
                  <c:v>0.9024</c:v>
                </c:pt>
                <c:pt idx="41">
                  <c:v>0.9002</c:v>
                </c:pt>
                <c:pt idx="42">
                  <c:v>0.8958</c:v>
                </c:pt>
                <c:pt idx="43">
                  <c:v>0.8991</c:v>
                </c:pt>
                <c:pt idx="44">
                  <c:v>0.9006999999999999</c:v>
                </c:pt>
                <c:pt idx="45">
                  <c:v>0.9029</c:v>
                </c:pt>
                <c:pt idx="46">
                  <c:v>0.8964</c:v>
                </c:pt>
                <c:pt idx="47">
                  <c:v>0.9006</c:v>
                </c:pt>
                <c:pt idx="48">
                  <c:v>0.9015</c:v>
                </c:pt>
                <c:pt idx="49">
                  <c:v>0.8962</c:v>
                </c:pt>
                <c:pt idx="50">
                  <c:v>0.8997000000000001</c:v>
                </c:pt>
                <c:pt idx="51">
                  <c:v>0.9031</c:v>
                </c:pt>
                <c:pt idx="52">
                  <c:v>0.8999</c:v>
                </c:pt>
                <c:pt idx="53">
                  <c:v>0.902</c:v>
                </c:pt>
                <c:pt idx="54">
                  <c:v>0.8981</c:v>
                </c:pt>
                <c:pt idx="55">
                  <c:v>0.8993</c:v>
                </c:pt>
                <c:pt idx="56">
                  <c:v>0.8974</c:v>
                </c:pt>
                <c:pt idx="57">
                  <c:v>0.8993</c:v>
                </c:pt>
                <c:pt idx="58">
                  <c:v>0.9006</c:v>
                </c:pt>
                <c:pt idx="59">
                  <c:v>0.9009</c:v>
                </c:pt>
                <c:pt idx="60">
                  <c:v>0.906</c:v>
                </c:pt>
                <c:pt idx="61">
                  <c:v>0.8923</c:v>
                </c:pt>
                <c:pt idx="62">
                  <c:v>0.9022</c:v>
                </c:pt>
                <c:pt idx="63">
                  <c:v>0.8961</c:v>
                </c:pt>
                <c:pt idx="64">
                  <c:v>0.8947000000000001</c:v>
                </c:pt>
                <c:pt idx="65">
                  <c:v>0.8977000000000001</c:v>
                </c:pt>
                <c:pt idx="66">
                  <c:v>0.9026999999999999</c:v>
                </c:pt>
                <c:pt idx="67">
                  <c:v>0.898</c:v>
                </c:pt>
                <c:pt idx="68">
                  <c:v>0.9056</c:v>
                </c:pt>
                <c:pt idx="69">
                  <c:v>0.894</c:v>
                </c:pt>
                <c:pt idx="70">
                  <c:v>0.9052</c:v>
                </c:pt>
                <c:pt idx="71">
                  <c:v>0.9066</c:v>
                </c:pt>
                <c:pt idx="72">
                  <c:v>0.8997000000000001</c:v>
                </c:pt>
                <c:pt idx="73">
                  <c:v>0.9056999999999999</c:v>
                </c:pt>
                <c:pt idx="74">
                  <c:v>0.8881</c:v>
                </c:pt>
                <c:pt idx="75">
                  <c:v>0.8966</c:v>
                </c:pt>
                <c:pt idx="76">
                  <c:v>0.8971</c:v>
                </c:pt>
                <c:pt idx="77">
                  <c:v>0.9044</c:v>
                </c:pt>
                <c:pt idx="78">
                  <c:v>0.9032</c:v>
                </c:pt>
                <c:pt idx="79">
                  <c:v>0.9092</c:v>
                </c:pt>
                <c:pt idx="80">
                  <c:v>0.8998</c:v>
                </c:pt>
                <c:pt idx="81">
                  <c:v>0.904</c:v>
                </c:pt>
                <c:pt idx="82">
                  <c:v>0.8941</c:v>
                </c:pt>
                <c:pt idx="83">
                  <c:v>0.8974</c:v>
                </c:pt>
                <c:pt idx="84">
                  <c:v>0.9012</c:v>
                </c:pt>
                <c:pt idx="85">
                  <c:v>0.9066</c:v>
                </c:pt>
                <c:pt idx="86">
                  <c:v>0.9092</c:v>
                </c:pt>
                <c:pt idx="87">
                  <c:v>0.8993</c:v>
                </c:pt>
                <c:pt idx="88">
                  <c:v>0.8981</c:v>
                </c:pt>
                <c:pt idx="89">
                  <c:v>0.899</c:v>
                </c:pt>
                <c:pt idx="90">
                  <c:v>0.9036</c:v>
                </c:pt>
                <c:pt idx="91">
                  <c:v>0.8991</c:v>
                </c:pt>
                <c:pt idx="92">
                  <c:v>0.9001</c:v>
                </c:pt>
                <c:pt idx="93">
                  <c:v>0.9009</c:v>
                </c:pt>
                <c:pt idx="94">
                  <c:v>0.9036</c:v>
                </c:pt>
                <c:pt idx="95">
                  <c:v>0.8987000000000001</c:v>
                </c:pt>
                <c:pt idx="96">
                  <c:v>0.9024</c:v>
                </c:pt>
                <c:pt idx="97">
                  <c:v>0.9022</c:v>
                </c:pt>
                <c:pt idx="98">
                  <c:v>0.9049</c:v>
                </c:pt>
                <c:pt idx="99">
                  <c:v>0.9036999999999999</c:v>
                </c:pt>
                <c:pt idx="100">
                  <c:v>0.9036999999999999</c:v>
                </c:pt>
                <c:pt idx="101">
                  <c:v>0.8989</c:v>
                </c:pt>
                <c:pt idx="102">
                  <c:v>0.9004</c:v>
                </c:pt>
                <c:pt idx="103">
                  <c:v>0.9031</c:v>
                </c:pt>
                <c:pt idx="104">
                  <c:v>0.8997000000000001</c:v>
                </c:pt>
                <c:pt idx="105">
                  <c:v>0.9021</c:v>
                </c:pt>
                <c:pt idx="106">
                  <c:v>0.9046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Época</a:t>
                </a:r>
              </a:p>
            </c:rich>
          </c:tx>
          <c:layout/>
        </c:title>
        <c:numFmt formatCode="General" sourceLinked="1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1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8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0.5475</v>
      </c>
      <c r="C2">
        <v>0.4626</v>
      </c>
      <c r="D2">
        <v>0.9063</v>
      </c>
      <c r="E2">
        <v>0.8287</v>
      </c>
      <c r="F2">
        <v>0</v>
      </c>
      <c r="G2">
        <v>0.8287</v>
      </c>
      <c r="H2">
        <v>1</v>
      </c>
      <c r="I2">
        <v>0.7511</v>
      </c>
      <c r="J2" t="s">
        <v>119</v>
      </c>
      <c r="K2">
        <v>93.133</v>
      </c>
      <c r="L2" t="s">
        <v>11</v>
      </c>
    </row>
    <row r="3" spans="1:12">
      <c r="A3" t="s">
        <v>13</v>
      </c>
      <c r="B3">
        <v>0.5087</v>
      </c>
      <c r="C3">
        <v>0.4279</v>
      </c>
      <c r="D3">
        <v>0.9063</v>
      </c>
      <c r="E3">
        <v>0.8287</v>
      </c>
      <c r="F3">
        <v>0</v>
      </c>
      <c r="G3">
        <v>0.8287</v>
      </c>
      <c r="H3">
        <v>1</v>
      </c>
      <c r="I3">
        <v>0.7511</v>
      </c>
      <c r="J3" t="s">
        <v>120</v>
      </c>
      <c r="K3">
        <v>57.7398</v>
      </c>
    </row>
    <row r="4" spans="1:12">
      <c r="A4" t="s">
        <v>14</v>
      </c>
      <c r="B4">
        <v>0.4563</v>
      </c>
      <c r="C4">
        <v>0.3794</v>
      </c>
      <c r="D4">
        <v>0.9063</v>
      </c>
      <c r="E4">
        <v>0.8286</v>
      </c>
      <c r="F4">
        <v>0.0021</v>
      </c>
      <c r="G4">
        <v>0.8289</v>
      </c>
      <c r="H4">
        <v>0.9996</v>
      </c>
      <c r="I4">
        <v>0.751</v>
      </c>
      <c r="J4" t="s">
        <v>121</v>
      </c>
      <c r="K4">
        <v>42.0801</v>
      </c>
    </row>
    <row r="5" spans="1:12">
      <c r="A5" t="s">
        <v>15</v>
      </c>
      <c r="B5">
        <v>0.3952</v>
      </c>
      <c r="C5">
        <v>0.3662</v>
      </c>
      <c r="D5">
        <v>0.8836000000000001</v>
      </c>
      <c r="E5">
        <v>0.7915</v>
      </c>
      <c r="F5">
        <v>0.3958</v>
      </c>
      <c r="G5">
        <v>0.9322</v>
      </c>
      <c r="H5">
        <v>0.84</v>
      </c>
      <c r="I5">
        <v>0.6993</v>
      </c>
      <c r="J5" t="s">
        <v>122</v>
      </c>
      <c r="K5">
        <v>33.1166</v>
      </c>
    </row>
    <row r="6" spans="1:12">
      <c r="A6" t="s">
        <v>16</v>
      </c>
      <c r="B6">
        <v>0.3673</v>
      </c>
      <c r="C6">
        <v>0.3087</v>
      </c>
      <c r="D6">
        <v>0.9151</v>
      </c>
      <c r="E6">
        <v>0.8436</v>
      </c>
      <c r="F6">
        <v>0.3882</v>
      </c>
      <c r="G6">
        <v>0.9049</v>
      </c>
      <c r="H6">
        <v>0.9257</v>
      </c>
      <c r="I6">
        <v>0.7721</v>
      </c>
      <c r="J6" t="s">
        <v>123</v>
      </c>
      <c r="K6">
        <v>27.3445</v>
      </c>
    </row>
    <row r="7" spans="1:12">
      <c r="A7" t="s">
        <v>17</v>
      </c>
      <c r="B7">
        <v>0.3475</v>
      </c>
      <c r="C7">
        <v>0.3045</v>
      </c>
      <c r="D7">
        <v>0.9135</v>
      </c>
      <c r="E7">
        <v>0.8408</v>
      </c>
      <c r="F7">
        <v>0.4262</v>
      </c>
      <c r="G7">
        <v>0.9198</v>
      </c>
      <c r="H7">
        <v>0.9073</v>
      </c>
      <c r="I7">
        <v>0.7682</v>
      </c>
      <c r="J7" t="s">
        <v>124</v>
      </c>
      <c r="K7">
        <v>23.2972</v>
      </c>
    </row>
    <row r="8" spans="1:12">
      <c r="A8" t="s">
        <v>18</v>
      </c>
      <c r="B8">
        <v>0.3365</v>
      </c>
      <c r="C8">
        <v>0.3376</v>
      </c>
      <c r="D8">
        <v>0.896</v>
      </c>
      <c r="E8">
        <v>0.8116</v>
      </c>
      <c r="F8">
        <v>0.4524</v>
      </c>
      <c r="G8">
        <v>0.9506</v>
      </c>
      <c r="H8">
        <v>0.8473000000000001</v>
      </c>
      <c r="I8">
        <v>0.7272</v>
      </c>
      <c r="J8" t="s">
        <v>125</v>
      </c>
      <c r="K8">
        <v>20.2602</v>
      </c>
    </row>
    <row r="9" spans="1:12">
      <c r="A9" t="s">
        <v>19</v>
      </c>
      <c r="B9">
        <v>0.3305</v>
      </c>
      <c r="C9">
        <v>0.3036</v>
      </c>
      <c r="D9">
        <v>0.9119</v>
      </c>
      <c r="E9">
        <v>0.8381</v>
      </c>
      <c r="F9">
        <v>0.4696</v>
      </c>
      <c r="G9">
        <v>0.9409</v>
      </c>
      <c r="H9">
        <v>0.8847</v>
      </c>
      <c r="I9">
        <v>0.7644</v>
      </c>
      <c r="J9" t="s">
        <v>126</v>
      </c>
      <c r="K9">
        <v>17.9662</v>
      </c>
    </row>
    <row r="10" spans="1:12">
      <c r="A10" t="s">
        <v>20</v>
      </c>
      <c r="B10">
        <v>0.3193</v>
      </c>
      <c r="C10">
        <v>0.2889</v>
      </c>
      <c r="D10">
        <v>0.9163</v>
      </c>
      <c r="E10">
        <v>0.8456</v>
      </c>
      <c r="F10">
        <v>0.4863</v>
      </c>
      <c r="G10">
        <v>0.9441000000000001</v>
      </c>
      <c r="H10">
        <v>0.8901</v>
      </c>
      <c r="I10">
        <v>0.7748</v>
      </c>
      <c r="J10" t="s">
        <v>127</v>
      </c>
      <c r="K10">
        <v>16.0966</v>
      </c>
    </row>
    <row r="11" spans="1:12">
      <c r="A11" t="s">
        <v>21</v>
      </c>
      <c r="B11">
        <v>0.3119</v>
      </c>
      <c r="C11">
        <v>0.2913</v>
      </c>
      <c r="D11">
        <v>0.9156</v>
      </c>
      <c r="E11">
        <v>0.8444</v>
      </c>
      <c r="F11">
        <v>0.4889</v>
      </c>
      <c r="G11">
        <v>0.9463</v>
      </c>
      <c r="H11">
        <v>0.8869</v>
      </c>
      <c r="I11">
        <v>0.7731</v>
      </c>
      <c r="J11" t="s">
        <v>128</v>
      </c>
      <c r="K11">
        <v>14.6026</v>
      </c>
    </row>
    <row r="12" spans="1:12">
      <c r="A12" t="s">
        <v>22</v>
      </c>
      <c r="B12">
        <v>0.3034</v>
      </c>
      <c r="C12">
        <v>0.2858</v>
      </c>
      <c r="D12">
        <v>0.9164</v>
      </c>
      <c r="E12">
        <v>0.8458</v>
      </c>
      <c r="F12">
        <v>0.5029</v>
      </c>
      <c r="G12">
        <v>0.9526</v>
      </c>
      <c r="H12">
        <v>0.8829</v>
      </c>
      <c r="I12">
        <v>0.7751</v>
      </c>
      <c r="J12" t="s">
        <v>129</v>
      </c>
      <c r="K12">
        <v>13.3198</v>
      </c>
    </row>
    <row r="13" spans="1:12">
      <c r="A13" t="s">
        <v>23</v>
      </c>
      <c r="B13">
        <v>0.3005</v>
      </c>
      <c r="C13">
        <v>0.2748</v>
      </c>
      <c r="D13">
        <v>0.9215</v>
      </c>
      <c r="E13">
        <v>0.8545</v>
      </c>
      <c r="F13">
        <v>0.51</v>
      </c>
      <c r="G13">
        <v>0.9491000000000001</v>
      </c>
      <c r="H13">
        <v>0.8956</v>
      </c>
      <c r="I13">
        <v>0.7875</v>
      </c>
      <c r="J13" t="s">
        <v>130</v>
      </c>
      <c r="K13">
        <v>12.2928</v>
      </c>
    </row>
    <row r="14" spans="1:12">
      <c r="A14" t="s">
        <v>24</v>
      </c>
      <c r="B14">
        <v>0.2924</v>
      </c>
      <c r="C14">
        <v>0.2655</v>
      </c>
      <c r="D14">
        <v>0.9248</v>
      </c>
      <c r="E14">
        <v>0.8601</v>
      </c>
      <c r="F14">
        <v>0.5229</v>
      </c>
      <c r="G14">
        <v>0.9510999999999999</v>
      </c>
      <c r="H14">
        <v>0.8999</v>
      </c>
      <c r="I14">
        <v>0.7954</v>
      </c>
      <c r="J14" t="s">
        <v>131</v>
      </c>
      <c r="K14">
        <v>11.3691</v>
      </c>
    </row>
    <row r="15" spans="1:12">
      <c r="A15" t="s">
        <v>25</v>
      </c>
      <c r="B15">
        <v>0.2904</v>
      </c>
      <c r="C15">
        <v>0.2628</v>
      </c>
      <c r="D15">
        <v>0.9248</v>
      </c>
      <c r="E15">
        <v>0.8602</v>
      </c>
      <c r="F15">
        <v>0.5336</v>
      </c>
      <c r="G15">
        <v>0.9569</v>
      </c>
      <c r="H15">
        <v>0.8948</v>
      </c>
      <c r="I15">
        <v>0.7955</v>
      </c>
      <c r="J15" t="s">
        <v>132</v>
      </c>
      <c r="K15">
        <v>10.5796</v>
      </c>
    </row>
    <row r="16" spans="1:12">
      <c r="A16" t="s">
        <v>26</v>
      </c>
      <c r="B16">
        <v>0.2837</v>
      </c>
      <c r="C16">
        <v>0.2576</v>
      </c>
      <c r="D16">
        <v>0.9268999999999999</v>
      </c>
      <c r="E16">
        <v>0.8637</v>
      </c>
      <c r="F16">
        <v>0.5427999999999999</v>
      </c>
      <c r="G16">
        <v>0.9586</v>
      </c>
      <c r="H16">
        <v>0.8972</v>
      </c>
      <c r="I16">
        <v>0.8006</v>
      </c>
      <c r="J16" t="s">
        <v>133</v>
      </c>
      <c r="K16">
        <v>9.9001</v>
      </c>
    </row>
    <row r="17" spans="1:11">
      <c r="A17" t="s">
        <v>27</v>
      </c>
      <c r="B17">
        <v>0.2791</v>
      </c>
      <c r="C17">
        <v>0.231</v>
      </c>
      <c r="D17">
        <v>0.9374</v>
      </c>
      <c r="E17">
        <v>0.8821</v>
      </c>
      <c r="F17">
        <v>0.553</v>
      </c>
      <c r="G17">
        <v>0.9459</v>
      </c>
      <c r="H17">
        <v>0.929</v>
      </c>
      <c r="I17">
        <v>0.8269</v>
      </c>
      <c r="J17" t="s">
        <v>134</v>
      </c>
      <c r="K17">
        <v>9.2989</v>
      </c>
    </row>
    <row r="18" spans="1:11">
      <c r="A18" t="s">
        <v>28</v>
      </c>
      <c r="B18">
        <v>0.2764</v>
      </c>
      <c r="C18">
        <v>0.2457</v>
      </c>
      <c r="D18">
        <v>0.9313</v>
      </c>
      <c r="E18">
        <v>0.8714</v>
      </c>
      <c r="F18">
        <v>0.5572</v>
      </c>
      <c r="G18">
        <v>0.9589</v>
      </c>
      <c r="H18">
        <v>0.9053</v>
      </c>
      <c r="I18">
        <v>0.8116</v>
      </c>
      <c r="J18" t="s">
        <v>135</v>
      </c>
      <c r="K18">
        <v>8.772500000000001</v>
      </c>
    </row>
    <row r="19" spans="1:11">
      <c r="A19" t="s">
        <v>29</v>
      </c>
      <c r="B19">
        <v>0.272</v>
      </c>
      <c r="C19">
        <v>0.2348</v>
      </c>
      <c r="D19">
        <v>0.9374</v>
      </c>
      <c r="E19">
        <v>0.8822</v>
      </c>
      <c r="F19">
        <v>0.5591</v>
      </c>
      <c r="G19">
        <v>0.9489</v>
      </c>
      <c r="H19">
        <v>0.9262</v>
      </c>
      <c r="I19">
        <v>0.827</v>
      </c>
      <c r="J19" t="s">
        <v>136</v>
      </c>
      <c r="K19">
        <v>8.3095</v>
      </c>
    </row>
    <row r="20" spans="1:11">
      <c r="A20" t="s">
        <v>30</v>
      </c>
      <c r="B20">
        <v>0.2695</v>
      </c>
      <c r="C20">
        <v>0.2587</v>
      </c>
      <c r="D20">
        <v>0.9264</v>
      </c>
      <c r="E20">
        <v>0.8629</v>
      </c>
      <c r="F20">
        <v>0.554</v>
      </c>
      <c r="G20">
        <v>0.9661999999999999</v>
      </c>
      <c r="H20">
        <v>0.8898</v>
      </c>
      <c r="I20">
        <v>0.7994</v>
      </c>
      <c r="J20" t="s">
        <v>137</v>
      </c>
      <c r="K20">
        <v>7.8917</v>
      </c>
    </row>
    <row r="21" spans="1:11">
      <c r="A21" t="s">
        <v>31</v>
      </c>
      <c r="B21">
        <v>0.265</v>
      </c>
      <c r="C21">
        <v>0.2347</v>
      </c>
      <c r="D21">
        <v>0.9364</v>
      </c>
      <c r="E21">
        <v>0.8803</v>
      </c>
      <c r="F21">
        <v>0.5692</v>
      </c>
      <c r="G21">
        <v>0.9560999999999999</v>
      </c>
      <c r="H21">
        <v>0.9175</v>
      </c>
      <c r="I21">
        <v>0.8243</v>
      </c>
      <c r="J21" t="s">
        <v>138</v>
      </c>
      <c r="K21">
        <v>7.5146</v>
      </c>
    </row>
    <row r="22" spans="1:11">
      <c r="A22" t="s">
        <v>32</v>
      </c>
      <c r="B22">
        <v>0.2621</v>
      </c>
      <c r="C22">
        <v>0.2353</v>
      </c>
      <c r="D22">
        <v>0.9366</v>
      </c>
      <c r="E22">
        <v>0.8808</v>
      </c>
      <c r="F22">
        <v>0.5741000000000001</v>
      </c>
      <c r="G22">
        <v>0.9583</v>
      </c>
      <c r="H22">
        <v>0.9159</v>
      </c>
      <c r="I22">
        <v>0.825</v>
      </c>
      <c r="J22" t="s">
        <v>139</v>
      </c>
      <c r="K22">
        <v>7.1632</v>
      </c>
    </row>
    <row r="23" spans="1:11">
      <c r="A23" t="s">
        <v>33</v>
      </c>
      <c r="B23">
        <v>0.2603</v>
      </c>
      <c r="C23">
        <v>0.2718</v>
      </c>
      <c r="D23">
        <v>0.9228</v>
      </c>
      <c r="E23">
        <v>0.8567</v>
      </c>
      <c r="F23">
        <v>0.5461</v>
      </c>
      <c r="G23">
        <v>0.9679</v>
      </c>
      <c r="H23">
        <v>0.8818</v>
      </c>
      <c r="I23">
        <v>0.7906</v>
      </c>
      <c r="J23" t="s">
        <v>140</v>
      </c>
      <c r="K23">
        <v>6.8494</v>
      </c>
    </row>
    <row r="24" spans="1:11">
      <c r="A24" t="s">
        <v>34</v>
      </c>
      <c r="B24">
        <v>0.2579</v>
      </c>
      <c r="C24">
        <v>0.2319</v>
      </c>
      <c r="D24">
        <v>0.9363</v>
      </c>
      <c r="E24">
        <v>0.8803</v>
      </c>
      <c r="F24">
        <v>0.5806</v>
      </c>
      <c r="G24">
        <v>0.9627</v>
      </c>
      <c r="H24">
        <v>0.9114</v>
      </c>
      <c r="I24">
        <v>0.8243</v>
      </c>
      <c r="J24" t="s">
        <v>141</v>
      </c>
      <c r="K24">
        <v>6.5594</v>
      </c>
    </row>
    <row r="25" spans="1:11">
      <c r="A25" t="s">
        <v>35</v>
      </c>
      <c r="B25">
        <v>0.2555</v>
      </c>
      <c r="C25">
        <v>0.2193</v>
      </c>
      <c r="D25">
        <v>0.9412</v>
      </c>
      <c r="E25">
        <v>0.8889</v>
      </c>
      <c r="F25">
        <v>0.5879</v>
      </c>
      <c r="G25">
        <v>0.9569</v>
      </c>
      <c r="H25">
        <v>0.926</v>
      </c>
      <c r="I25">
        <v>0.8366</v>
      </c>
      <c r="J25" t="s">
        <v>142</v>
      </c>
      <c r="K25">
        <v>6.2945</v>
      </c>
    </row>
    <row r="26" spans="1:11">
      <c r="A26" t="s">
        <v>36</v>
      </c>
      <c r="B26">
        <v>0.2526</v>
      </c>
      <c r="C26">
        <v>0.2132</v>
      </c>
      <c r="D26">
        <v>0.9448</v>
      </c>
      <c r="E26">
        <v>0.8954</v>
      </c>
      <c r="F26">
        <v>0.5863</v>
      </c>
      <c r="G26">
        <v>0.9485</v>
      </c>
      <c r="H26">
        <v>0.9412</v>
      </c>
      <c r="I26">
        <v>0.846</v>
      </c>
      <c r="J26" t="s">
        <v>143</v>
      </c>
      <c r="K26">
        <v>6.0474</v>
      </c>
    </row>
    <row r="27" spans="1:11">
      <c r="A27" t="s">
        <v>37</v>
      </c>
      <c r="B27">
        <v>0.2518</v>
      </c>
      <c r="C27">
        <v>0.2234</v>
      </c>
      <c r="D27">
        <v>0.9403</v>
      </c>
      <c r="E27">
        <v>0.8874</v>
      </c>
      <c r="F27">
        <v>0.5893</v>
      </c>
      <c r="G27">
        <v>0.9595</v>
      </c>
      <c r="H27">
        <v>0.922</v>
      </c>
      <c r="I27">
        <v>0.8345</v>
      </c>
      <c r="J27" t="s">
        <v>144</v>
      </c>
      <c r="K27">
        <v>5.8016</v>
      </c>
    </row>
    <row r="28" spans="1:11">
      <c r="A28" t="s">
        <v>38</v>
      </c>
      <c r="B28">
        <v>0.2511</v>
      </c>
      <c r="C28">
        <v>0.2135</v>
      </c>
      <c r="D28">
        <v>0.9435</v>
      </c>
      <c r="E28">
        <v>0.893</v>
      </c>
      <c r="F28">
        <v>0.5969</v>
      </c>
      <c r="G28">
        <v>0.957</v>
      </c>
      <c r="H28">
        <v>0.9304</v>
      </c>
      <c r="I28">
        <v>0.8426</v>
      </c>
      <c r="J28" t="s">
        <v>145</v>
      </c>
      <c r="K28">
        <v>5.5953</v>
      </c>
    </row>
    <row r="29" spans="1:11">
      <c r="A29" t="s">
        <v>39</v>
      </c>
      <c r="B29">
        <v>0.2477</v>
      </c>
      <c r="C29">
        <v>0.2139</v>
      </c>
      <c r="D29">
        <v>0.9432</v>
      </c>
      <c r="E29">
        <v>0.8925</v>
      </c>
      <c r="F29">
        <v>0.5926</v>
      </c>
      <c r="G29">
        <v>0.9550999999999999</v>
      </c>
      <c r="H29">
        <v>0.9316</v>
      </c>
      <c r="I29">
        <v>0.8419</v>
      </c>
      <c r="J29" t="s">
        <v>146</v>
      </c>
      <c r="K29">
        <v>5.401</v>
      </c>
    </row>
    <row r="30" spans="1:11">
      <c r="A30" t="s">
        <v>40</v>
      </c>
      <c r="B30">
        <v>0.2468</v>
      </c>
      <c r="C30">
        <v>0.2069</v>
      </c>
      <c r="D30">
        <v>0.9461000000000001</v>
      </c>
      <c r="E30">
        <v>0.8978</v>
      </c>
      <c r="F30">
        <v>0.6042999999999999</v>
      </c>
      <c r="G30">
        <v>0.9550999999999999</v>
      </c>
      <c r="H30">
        <v>0.9373</v>
      </c>
      <c r="I30">
        <v>0.8495</v>
      </c>
      <c r="J30" t="s">
        <v>147</v>
      </c>
      <c r="K30">
        <v>5.2212</v>
      </c>
    </row>
    <row r="31" spans="1:11">
      <c r="A31" t="s">
        <v>41</v>
      </c>
      <c r="B31">
        <v>0.2456</v>
      </c>
      <c r="C31">
        <v>0.2188</v>
      </c>
      <c r="D31">
        <v>0.9411</v>
      </c>
      <c r="E31">
        <v>0.8888</v>
      </c>
      <c r="F31">
        <v>0.6018</v>
      </c>
      <c r="G31">
        <v>0.9651</v>
      </c>
      <c r="H31">
        <v>0.9183</v>
      </c>
      <c r="I31">
        <v>0.8364</v>
      </c>
      <c r="J31" t="s">
        <v>148</v>
      </c>
      <c r="K31">
        <v>5.0559</v>
      </c>
    </row>
    <row r="32" spans="1:11">
      <c r="A32" t="s">
        <v>42</v>
      </c>
      <c r="B32">
        <v>0.2448</v>
      </c>
      <c r="C32">
        <v>0.2089</v>
      </c>
      <c r="D32">
        <v>0.9454</v>
      </c>
      <c r="E32">
        <v>0.8964</v>
      </c>
      <c r="F32">
        <v>0.6032999999999999</v>
      </c>
      <c r="G32">
        <v>0.9563</v>
      </c>
      <c r="H32">
        <v>0.9346</v>
      </c>
      <c r="I32">
        <v>0.8475</v>
      </c>
      <c r="J32" t="s">
        <v>149</v>
      </c>
      <c r="K32">
        <v>4.8985</v>
      </c>
    </row>
    <row r="33" spans="1:11">
      <c r="A33" t="s">
        <v>43</v>
      </c>
      <c r="B33">
        <v>0.244</v>
      </c>
      <c r="C33">
        <v>0.2149</v>
      </c>
      <c r="D33">
        <v>0.9436</v>
      </c>
      <c r="E33">
        <v>0.8932</v>
      </c>
      <c r="F33">
        <v>0.6041</v>
      </c>
      <c r="G33">
        <v>0.9607</v>
      </c>
      <c r="H33">
        <v>0.9271</v>
      </c>
      <c r="I33">
        <v>0.8429</v>
      </c>
      <c r="J33" t="s">
        <v>150</v>
      </c>
      <c r="K33">
        <v>4.7512</v>
      </c>
    </row>
    <row r="34" spans="1:11">
      <c r="A34" t="s">
        <v>44</v>
      </c>
      <c r="B34">
        <v>0.2441</v>
      </c>
      <c r="C34">
        <v>0.2009</v>
      </c>
      <c r="D34">
        <v>0.9475</v>
      </c>
      <c r="E34">
        <v>0.9003</v>
      </c>
      <c r="F34">
        <v>0.61</v>
      </c>
      <c r="G34">
        <v>0.9550999999999999</v>
      </c>
      <c r="H34">
        <v>0.9399999999999999</v>
      </c>
      <c r="I34">
        <v>0.853</v>
      </c>
      <c r="J34" t="s">
        <v>151</v>
      </c>
      <c r="K34">
        <v>4.611</v>
      </c>
    </row>
    <row r="35" spans="1:11">
      <c r="A35" t="s">
        <v>45</v>
      </c>
      <c r="B35">
        <v>0.2412</v>
      </c>
      <c r="C35">
        <v>0.2095</v>
      </c>
      <c r="D35">
        <v>0.9442</v>
      </c>
      <c r="E35">
        <v>0.8943</v>
      </c>
      <c r="F35">
        <v>0.6085</v>
      </c>
      <c r="G35">
        <v>0.9618</v>
      </c>
      <c r="H35">
        <v>0.9272</v>
      </c>
      <c r="I35">
        <v>0.8444</v>
      </c>
      <c r="J35" t="s">
        <v>152</v>
      </c>
      <c r="K35">
        <v>4.4787</v>
      </c>
    </row>
    <row r="36" spans="1:11">
      <c r="A36" t="s">
        <v>46</v>
      </c>
      <c r="B36">
        <v>0.2406</v>
      </c>
      <c r="C36">
        <v>0.2129</v>
      </c>
      <c r="D36">
        <v>0.9465</v>
      </c>
      <c r="E36">
        <v>0.8985</v>
      </c>
      <c r="F36">
        <v>0.6076</v>
      </c>
      <c r="G36">
        <v>0.9562</v>
      </c>
      <c r="H36">
        <v>0.9370000000000001</v>
      </c>
      <c r="I36">
        <v>0.8504</v>
      </c>
      <c r="J36" t="s">
        <v>153</v>
      </c>
      <c r="K36">
        <v>4.3543</v>
      </c>
    </row>
    <row r="37" spans="1:11">
      <c r="A37" t="s">
        <v>47</v>
      </c>
      <c r="B37">
        <v>0.2399</v>
      </c>
      <c r="C37">
        <v>0.2084</v>
      </c>
      <c r="D37">
        <v>0.9445</v>
      </c>
      <c r="E37">
        <v>0.8949</v>
      </c>
      <c r="F37">
        <v>0.6065</v>
      </c>
      <c r="G37">
        <v>0.9599</v>
      </c>
      <c r="H37">
        <v>0.9296</v>
      </c>
      <c r="I37">
        <v>0.8453000000000001</v>
      </c>
      <c r="J37" t="s">
        <v>154</v>
      </c>
      <c r="K37">
        <v>4.2355</v>
      </c>
    </row>
    <row r="38" spans="1:11">
      <c r="A38" t="s">
        <v>48</v>
      </c>
      <c r="B38">
        <v>0.2388</v>
      </c>
      <c r="C38">
        <v>0.2271</v>
      </c>
      <c r="D38">
        <v>0.9389</v>
      </c>
      <c r="E38">
        <v>0.8849</v>
      </c>
      <c r="F38">
        <v>0.5999</v>
      </c>
      <c r="G38">
        <v>0.9688</v>
      </c>
      <c r="H38">
        <v>0.9108000000000001</v>
      </c>
      <c r="I38">
        <v>0.8309</v>
      </c>
      <c r="J38" t="s">
        <v>155</v>
      </c>
      <c r="K38">
        <v>4.1234</v>
      </c>
    </row>
    <row r="39" spans="1:11">
      <c r="A39" t="s">
        <v>49</v>
      </c>
      <c r="B39">
        <v>0.238</v>
      </c>
      <c r="C39">
        <v>0.2038</v>
      </c>
      <c r="D39">
        <v>0.9461000000000001</v>
      </c>
      <c r="E39">
        <v>0.8977000000000001</v>
      </c>
      <c r="F39">
        <v>0.6138</v>
      </c>
      <c r="G39">
        <v>0.9605</v>
      </c>
      <c r="H39">
        <v>0.9321</v>
      </c>
      <c r="I39">
        <v>0.8493000000000001</v>
      </c>
      <c r="J39" t="s">
        <v>156</v>
      </c>
      <c r="K39">
        <v>4.0186</v>
      </c>
    </row>
    <row r="40" spans="1:11">
      <c r="A40" t="s">
        <v>50</v>
      </c>
      <c r="B40">
        <v>0.237</v>
      </c>
      <c r="C40">
        <v>0.2011</v>
      </c>
      <c r="D40">
        <v>0.9483</v>
      </c>
      <c r="E40">
        <v>0.9016999999999999</v>
      </c>
      <c r="F40">
        <v>0.6217</v>
      </c>
      <c r="G40">
        <v>0.9597</v>
      </c>
      <c r="H40">
        <v>0.9372</v>
      </c>
      <c r="I40">
        <v>0.8551</v>
      </c>
      <c r="J40" t="s">
        <v>157</v>
      </c>
      <c r="K40">
        <v>3.9191</v>
      </c>
    </row>
    <row r="41" spans="1:11">
      <c r="A41" t="s">
        <v>51</v>
      </c>
      <c r="B41">
        <v>0.2367</v>
      </c>
      <c r="C41">
        <v>0.2135</v>
      </c>
      <c r="D41">
        <v>0.9431</v>
      </c>
      <c r="E41">
        <v>0.8923</v>
      </c>
      <c r="F41">
        <v>0.6093</v>
      </c>
      <c r="G41">
        <v>0.9649</v>
      </c>
      <c r="H41">
        <v>0.9222</v>
      </c>
      <c r="I41">
        <v>0.8416</v>
      </c>
      <c r="J41" t="s">
        <v>158</v>
      </c>
      <c r="K41">
        <v>3.8242</v>
      </c>
    </row>
    <row r="42" spans="1:11">
      <c r="A42" t="s">
        <v>52</v>
      </c>
      <c r="B42">
        <v>0.2376</v>
      </c>
      <c r="C42">
        <v>0.1974</v>
      </c>
      <c r="D42">
        <v>0.9487</v>
      </c>
      <c r="E42">
        <v>0.9024</v>
      </c>
      <c r="F42">
        <v>0.6104000000000001</v>
      </c>
      <c r="G42">
        <v>0.9525</v>
      </c>
      <c r="H42">
        <v>0.9449</v>
      </c>
      <c r="I42">
        <v>0.8562</v>
      </c>
      <c r="J42" t="s">
        <v>159</v>
      </c>
      <c r="K42">
        <v>3.7328</v>
      </c>
    </row>
    <row r="43" spans="1:11">
      <c r="A43" t="s">
        <v>53</v>
      </c>
      <c r="B43">
        <v>0.2364</v>
      </c>
      <c r="C43">
        <v>0.1988</v>
      </c>
      <c r="D43">
        <v>0.9475</v>
      </c>
      <c r="E43">
        <v>0.9002</v>
      </c>
      <c r="F43">
        <v>0.6249</v>
      </c>
      <c r="G43">
        <v>0.9637</v>
      </c>
      <c r="H43">
        <v>0.9318</v>
      </c>
      <c r="I43">
        <v>0.8529</v>
      </c>
      <c r="J43" t="s">
        <v>160</v>
      </c>
      <c r="K43">
        <v>3.644</v>
      </c>
    </row>
    <row r="44" spans="1:11">
      <c r="A44" t="s">
        <v>54</v>
      </c>
      <c r="B44">
        <v>0.2344</v>
      </c>
      <c r="C44">
        <v>0.2065</v>
      </c>
      <c r="D44">
        <v>0.945</v>
      </c>
      <c r="E44">
        <v>0.8958</v>
      </c>
      <c r="F44">
        <v>0.6213</v>
      </c>
      <c r="G44">
        <v>0.9677</v>
      </c>
      <c r="H44">
        <v>0.9234</v>
      </c>
      <c r="I44">
        <v>0.8465</v>
      </c>
      <c r="J44" t="s">
        <v>161</v>
      </c>
      <c r="K44">
        <v>3.5579</v>
      </c>
    </row>
    <row r="45" spans="1:11">
      <c r="A45" t="s">
        <v>55</v>
      </c>
      <c r="B45">
        <v>0.2333</v>
      </c>
      <c r="C45">
        <v>0.2034</v>
      </c>
      <c r="D45">
        <v>0.9469</v>
      </c>
      <c r="E45">
        <v>0.8991</v>
      </c>
      <c r="F45">
        <v>0.6218</v>
      </c>
      <c r="G45">
        <v>0.9633</v>
      </c>
      <c r="H45">
        <v>0.931</v>
      </c>
      <c r="I45">
        <v>0.8514</v>
      </c>
      <c r="J45" t="s">
        <v>162</v>
      </c>
      <c r="K45">
        <v>3.4776</v>
      </c>
    </row>
    <row r="46" spans="1:11">
      <c r="A46" t="s">
        <v>56</v>
      </c>
      <c r="B46">
        <v>0.2328</v>
      </c>
      <c r="C46">
        <v>0.2011</v>
      </c>
      <c r="D46">
        <v>0.9478</v>
      </c>
      <c r="E46">
        <v>0.9006999999999999</v>
      </c>
      <c r="F46">
        <v>0.6215000000000001</v>
      </c>
      <c r="G46">
        <v>0.961</v>
      </c>
      <c r="H46">
        <v>0.9349</v>
      </c>
      <c r="I46">
        <v>0.8537</v>
      </c>
      <c r="J46" t="s">
        <v>163</v>
      </c>
      <c r="K46">
        <v>3.4028</v>
      </c>
    </row>
    <row r="47" spans="1:11">
      <c r="A47" t="s">
        <v>57</v>
      </c>
      <c r="B47">
        <v>0.2324</v>
      </c>
      <c r="C47">
        <v>0.1981</v>
      </c>
      <c r="D47">
        <v>0.9489</v>
      </c>
      <c r="E47">
        <v>0.9029</v>
      </c>
      <c r="F47">
        <v>0.6227</v>
      </c>
      <c r="G47">
        <v>0.9587</v>
      </c>
      <c r="H47">
        <v>0.9394</v>
      </c>
      <c r="I47">
        <v>0.8568</v>
      </c>
      <c r="J47" t="s">
        <v>164</v>
      </c>
      <c r="K47">
        <v>3.3277</v>
      </c>
    </row>
    <row r="48" spans="1:11">
      <c r="A48" t="s">
        <v>58</v>
      </c>
      <c r="B48">
        <v>0.233</v>
      </c>
      <c r="C48">
        <v>0.2059</v>
      </c>
      <c r="D48">
        <v>0.9454</v>
      </c>
      <c r="E48">
        <v>0.8964</v>
      </c>
      <c r="F48">
        <v>0.6248</v>
      </c>
      <c r="G48">
        <v>0.9689</v>
      </c>
      <c r="H48">
        <v>0.9229000000000001</v>
      </c>
      <c r="I48">
        <v>0.8474</v>
      </c>
      <c r="J48" t="s">
        <v>165</v>
      </c>
      <c r="K48">
        <v>3.2558</v>
      </c>
    </row>
    <row r="49" spans="1:11">
      <c r="A49" t="s">
        <v>59</v>
      </c>
      <c r="B49">
        <v>0.2326</v>
      </c>
      <c r="C49">
        <v>0.1999</v>
      </c>
      <c r="D49">
        <v>0.9477</v>
      </c>
      <c r="E49">
        <v>0.9006</v>
      </c>
      <c r="F49">
        <v>0.618</v>
      </c>
      <c r="G49">
        <v>0.959</v>
      </c>
      <c r="H49">
        <v>0.9366</v>
      </c>
      <c r="I49">
        <v>0.8536</v>
      </c>
      <c r="J49" t="s">
        <v>166</v>
      </c>
      <c r="K49">
        <v>3.1874</v>
      </c>
    </row>
    <row r="50" spans="1:11">
      <c r="A50" t="s">
        <v>60</v>
      </c>
      <c r="B50">
        <v>0.2308</v>
      </c>
      <c r="C50">
        <v>0.1995</v>
      </c>
      <c r="D50">
        <v>0.9482</v>
      </c>
      <c r="E50">
        <v>0.9015</v>
      </c>
      <c r="F50">
        <v>0.6225000000000001</v>
      </c>
      <c r="G50">
        <v>0.9605</v>
      </c>
      <c r="H50">
        <v>0.9362</v>
      </c>
      <c r="I50">
        <v>0.8548</v>
      </c>
      <c r="J50" t="s">
        <v>167</v>
      </c>
      <c r="K50">
        <v>3.1212</v>
      </c>
    </row>
    <row r="51" spans="1:11">
      <c r="A51" t="s">
        <v>61</v>
      </c>
      <c r="B51">
        <v>0.2304</v>
      </c>
      <c r="C51">
        <v>0.213</v>
      </c>
      <c r="D51">
        <v>0.9452</v>
      </c>
      <c r="E51">
        <v>0.8962</v>
      </c>
      <c r="F51">
        <v>0.6093</v>
      </c>
      <c r="G51">
        <v>0.9598</v>
      </c>
      <c r="H51">
        <v>0.9311</v>
      </c>
      <c r="I51">
        <v>0.8471</v>
      </c>
      <c r="J51" t="s">
        <v>168</v>
      </c>
      <c r="K51">
        <v>3.0594</v>
      </c>
    </row>
    <row r="52" spans="1:11">
      <c r="A52" t="s">
        <v>62</v>
      </c>
      <c r="B52">
        <v>0.2296</v>
      </c>
      <c r="C52">
        <v>0.202</v>
      </c>
      <c r="D52">
        <v>0.9472</v>
      </c>
      <c r="E52">
        <v>0.8997000000000001</v>
      </c>
      <c r="F52">
        <v>0.6256</v>
      </c>
      <c r="G52">
        <v>0.9649</v>
      </c>
      <c r="H52">
        <v>0.9302</v>
      </c>
      <c r="I52">
        <v>0.8522</v>
      </c>
      <c r="J52" t="s">
        <v>169</v>
      </c>
      <c r="K52">
        <v>2.9965</v>
      </c>
    </row>
    <row r="53" spans="1:11">
      <c r="A53" t="s">
        <v>63</v>
      </c>
      <c r="B53">
        <v>0.2299</v>
      </c>
      <c r="C53">
        <v>0.2001</v>
      </c>
      <c r="D53">
        <v>0.9491000000000001</v>
      </c>
      <c r="E53">
        <v>0.9031</v>
      </c>
      <c r="F53">
        <v>0.6227</v>
      </c>
      <c r="G53">
        <v>0.9585</v>
      </c>
      <c r="H53">
        <v>0.9399</v>
      </c>
      <c r="I53">
        <v>0.8572</v>
      </c>
      <c r="J53" t="s">
        <v>170</v>
      </c>
      <c r="K53">
        <v>2.938</v>
      </c>
    </row>
    <row r="54" spans="1:11">
      <c r="A54" t="s">
        <v>64</v>
      </c>
      <c r="B54">
        <v>0.2287</v>
      </c>
      <c r="C54">
        <v>0.202</v>
      </c>
      <c r="D54">
        <v>0.9473</v>
      </c>
      <c r="E54">
        <v>0.8999</v>
      </c>
      <c r="F54">
        <v>0.6238</v>
      </c>
      <c r="G54">
        <v>0.9634</v>
      </c>
      <c r="H54">
        <v>0.9317</v>
      </c>
      <c r="I54">
        <v>0.8525</v>
      </c>
      <c r="J54" t="s">
        <v>171</v>
      </c>
      <c r="K54">
        <v>2.8819</v>
      </c>
    </row>
    <row r="55" spans="1:11">
      <c r="A55" t="s">
        <v>65</v>
      </c>
      <c r="B55">
        <v>0.2291</v>
      </c>
      <c r="C55">
        <v>0.1987</v>
      </c>
      <c r="D55">
        <v>0.9485</v>
      </c>
      <c r="E55">
        <v>0.902</v>
      </c>
      <c r="F55">
        <v>0.6249</v>
      </c>
      <c r="G55">
        <v>0.9612000000000001</v>
      </c>
      <c r="H55">
        <v>0.9360000000000001</v>
      </c>
      <c r="I55">
        <v>0.8555</v>
      </c>
      <c r="J55" t="s">
        <v>172</v>
      </c>
      <c r="K55">
        <v>2.8285</v>
      </c>
    </row>
    <row r="56" spans="1:11">
      <c r="A56" t="s">
        <v>66</v>
      </c>
      <c r="B56">
        <v>0.2281</v>
      </c>
      <c r="C56">
        <v>0.2042</v>
      </c>
      <c r="D56">
        <v>0.9463</v>
      </c>
      <c r="E56">
        <v>0.8981</v>
      </c>
      <c r="F56">
        <v>0.6207</v>
      </c>
      <c r="G56">
        <v>0.964</v>
      </c>
      <c r="H56">
        <v>0.9293</v>
      </c>
      <c r="I56">
        <v>0.8499</v>
      </c>
      <c r="J56" t="s">
        <v>173</v>
      </c>
      <c r="K56">
        <v>2.7776</v>
      </c>
    </row>
    <row r="57" spans="1:11">
      <c r="A57" t="s">
        <v>67</v>
      </c>
      <c r="B57">
        <v>0.2275</v>
      </c>
      <c r="C57">
        <v>0.2052</v>
      </c>
      <c r="D57">
        <v>0.947</v>
      </c>
      <c r="E57">
        <v>0.8993</v>
      </c>
      <c r="F57">
        <v>0.624</v>
      </c>
      <c r="G57">
        <v>0.9643</v>
      </c>
      <c r="H57">
        <v>0.9303</v>
      </c>
      <c r="I57">
        <v>0.8516</v>
      </c>
      <c r="J57" t="s">
        <v>174</v>
      </c>
      <c r="K57">
        <v>2.7292</v>
      </c>
    </row>
    <row r="58" spans="1:11">
      <c r="A58" t="s">
        <v>68</v>
      </c>
      <c r="B58">
        <v>0.2273</v>
      </c>
      <c r="C58">
        <v>0.205</v>
      </c>
      <c r="D58">
        <v>0.9459</v>
      </c>
      <c r="E58">
        <v>0.8974</v>
      </c>
      <c r="F58">
        <v>0.6256</v>
      </c>
      <c r="G58">
        <v>0.9681999999999999</v>
      </c>
      <c r="H58">
        <v>0.9247</v>
      </c>
      <c r="I58">
        <v>0.8489</v>
      </c>
      <c r="J58" t="s">
        <v>175</v>
      </c>
      <c r="K58">
        <v>2.6819</v>
      </c>
    </row>
    <row r="59" spans="1:11">
      <c r="A59" t="s">
        <v>69</v>
      </c>
      <c r="B59">
        <v>0.2265</v>
      </c>
      <c r="C59">
        <v>0.2052</v>
      </c>
      <c r="D59">
        <v>0.947</v>
      </c>
      <c r="E59">
        <v>0.8993</v>
      </c>
      <c r="F59">
        <v>0.6226</v>
      </c>
      <c r="G59">
        <v>0.9635</v>
      </c>
      <c r="H59">
        <v>0.931</v>
      </c>
      <c r="I59">
        <v>0.8516</v>
      </c>
      <c r="J59" t="s">
        <v>176</v>
      </c>
      <c r="K59">
        <v>2.6365</v>
      </c>
    </row>
    <row r="60" spans="1:11">
      <c r="A60" t="s">
        <v>70</v>
      </c>
      <c r="B60">
        <v>0.226</v>
      </c>
      <c r="C60">
        <v>0.1964</v>
      </c>
      <c r="D60">
        <v>0.9477</v>
      </c>
      <c r="E60">
        <v>0.9006</v>
      </c>
      <c r="F60">
        <v>0.6283</v>
      </c>
      <c r="G60">
        <v>0.9651999999999999</v>
      </c>
      <c r="H60">
        <v>0.9308</v>
      </c>
      <c r="I60">
        <v>0.8535</v>
      </c>
      <c r="J60" t="s">
        <v>177</v>
      </c>
      <c r="K60">
        <v>2.5924</v>
      </c>
    </row>
    <row r="61" spans="1:11">
      <c r="A61" t="s">
        <v>71</v>
      </c>
      <c r="B61">
        <v>0.2263</v>
      </c>
      <c r="C61">
        <v>0.1994</v>
      </c>
      <c r="D61">
        <v>0.9478</v>
      </c>
      <c r="E61">
        <v>0.9009</v>
      </c>
      <c r="F61">
        <v>0.6274</v>
      </c>
      <c r="G61">
        <v>0.9643</v>
      </c>
      <c r="H61">
        <v>0.9320000000000001</v>
      </c>
      <c r="I61">
        <v>0.8539</v>
      </c>
      <c r="J61" t="s">
        <v>178</v>
      </c>
      <c r="K61">
        <v>2.5503</v>
      </c>
    </row>
    <row r="62" spans="1:11">
      <c r="A62" t="s">
        <v>72</v>
      </c>
      <c r="B62">
        <v>0.2272</v>
      </c>
      <c r="C62">
        <v>0.1926</v>
      </c>
      <c r="D62">
        <v>0.9506</v>
      </c>
      <c r="E62">
        <v>0.906</v>
      </c>
      <c r="F62">
        <v>0.637</v>
      </c>
      <c r="G62">
        <v>0.9628</v>
      </c>
      <c r="H62">
        <v>0.9388</v>
      </c>
      <c r="I62">
        <v>0.8613</v>
      </c>
      <c r="J62" t="s">
        <v>179</v>
      </c>
      <c r="K62">
        <v>2.508</v>
      </c>
    </row>
    <row r="63" spans="1:11">
      <c r="A63" t="s">
        <v>73</v>
      </c>
      <c r="B63">
        <v>0.2274</v>
      </c>
      <c r="C63">
        <v>0.2145</v>
      </c>
      <c r="D63">
        <v>0.9431</v>
      </c>
      <c r="E63">
        <v>0.8923</v>
      </c>
      <c r="F63">
        <v>0.6192</v>
      </c>
      <c r="G63">
        <v>0.9711</v>
      </c>
      <c r="H63">
        <v>0.9166</v>
      </c>
      <c r="I63">
        <v>0.8415</v>
      </c>
      <c r="J63" t="s">
        <v>180</v>
      </c>
      <c r="K63">
        <v>2.4676</v>
      </c>
    </row>
    <row r="64" spans="1:11">
      <c r="A64" t="s">
        <v>74</v>
      </c>
      <c r="B64">
        <v>0.2246</v>
      </c>
      <c r="C64">
        <v>0.1969</v>
      </c>
      <c r="D64">
        <v>0.9485</v>
      </c>
      <c r="E64">
        <v>0.9022</v>
      </c>
      <c r="F64">
        <v>0.6326000000000001</v>
      </c>
      <c r="G64">
        <v>0.9656</v>
      </c>
      <c r="H64">
        <v>0.9321</v>
      </c>
      <c r="I64">
        <v>0.8558</v>
      </c>
      <c r="J64" t="s">
        <v>181</v>
      </c>
      <c r="K64">
        <v>2.4289</v>
      </c>
    </row>
    <row r="65" spans="1:11">
      <c r="A65" t="s">
        <v>75</v>
      </c>
      <c r="B65">
        <v>0.2243</v>
      </c>
      <c r="C65">
        <v>0.209</v>
      </c>
      <c r="D65">
        <v>0.9452</v>
      </c>
      <c r="E65">
        <v>0.8961</v>
      </c>
      <c r="F65">
        <v>0.6234</v>
      </c>
      <c r="G65">
        <v>0.9686</v>
      </c>
      <c r="H65">
        <v>0.9229000000000001</v>
      </c>
      <c r="I65">
        <v>0.847</v>
      </c>
      <c r="J65" t="s">
        <v>182</v>
      </c>
      <c r="K65">
        <v>2.392</v>
      </c>
    </row>
    <row r="66" spans="1:11">
      <c r="A66" t="s">
        <v>76</v>
      </c>
      <c r="B66">
        <v>0.2238</v>
      </c>
      <c r="C66">
        <v>0.2091</v>
      </c>
      <c r="D66">
        <v>0.9444</v>
      </c>
      <c r="E66">
        <v>0.8947000000000001</v>
      </c>
      <c r="F66">
        <v>0.6225000000000001</v>
      </c>
      <c r="G66">
        <v>0.9699</v>
      </c>
      <c r="H66">
        <v>0.9202</v>
      </c>
      <c r="I66">
        <v>0.8449</v>
      </c>
      <c r="J66" t="s">
        <v>183</v>
      </c>
      <c r="K66">
        <v>2.3565</v>
      </c>
    </row>
    <row r="67" spans="1:11">
      <c r="A67" t="s">
        <v>77</v>
      </c>
      <c r="B67">
        <v>0.2242</v>
      </c>
      <c r="C67">
        <v>0.2064</v>
      </c>
      <c r="D67">
        <v>0.9461000000000001</v>
      </c>
      <c r="E67">
        <v>0.8977000000000001</v>
      </c>
      <c r="F67">
        <v>0.6196</v>
      </c>
      <c r="G67">
        <v>0.9639</v>
      </c>
      <c r="H67">
        <v>0.9288999999999999</v>
      </c>
      <c r="I67">
        <v>0.8494</v>
      </c>
      <c r="J67" t="s">
        <v>184</v>
      </c>
      <c r="K67">
        <v>2.3211</v>
      </c>
    </row>
    <row r="68" spans="1:11">
      <c r="A68" t="s">
        <v>78</v>
      </c>
      <c r="B68">
        <v>0.2253</v>
      </c>
      <c r="C68">
        <v>0.198</v>
      </c>
      <c r="D68">
        <v>0.9488</v>
      </c>
      <c r="E68">
        <v>0.9026999999999999</v>
      </c>
      <c r="F68">
        <v>0.6369</v>
      </c>
      <c r="G68">
        <v>0.9675</v>
      </c>
      <c r="H68">
        <v>0.9308</v>
      </c>
      <c r="I68">
        <v>0.8565</v>
      </c>
      <c r="J68" t="s">
        <v>185</v>
      </c>
      <c r="K68">
        <v>2.2872</v>
      </c>
    </row>
    <row r="69" spans="1:11">
      <c r="A69" t="s">
        <v>79</v>
      </c>
      <c r="B69">
        <v>0.2233</v>
      </c>
      <c r="C69">
        <v>0.2079</v>
      </c>
      <c r="D69">
        <v>0.9462</v>
      </c>
      <c r="E69">
        <v>0.898</v>
      </c>
      <c r="F69">
        <v>0.6294</v>
      </c>
      <c r="G69">
        <v>0.9695</v>
      </c>
      <c r="H69">
        <v>0.9241</v>
      </c>
      <c r="I69">
        <v>0.8497</v>
      </c>
      <c r="J69" t="s">
        <v>186</v>
      </c>
      <c r="K69">
        <v>2.2533</v>
      </c>
    </row>
    <row r="70" spans="1:11">
      <c r="A70" t="s">
        <v>80</v>
      </c>
      <c r="B70">
        <v>0.2227</v>
      </c>
      <c r="C70">
        <v>0.1924</v>
      </c>
      <c r="D70">
        <v>0.9504</v>
      </c>
      <c r="E70">
        <v>0.9056</v>
      </c>
      <c r="F70">
        <v>0.6395999999999999</v>
      </c>
      <c r="G70">
        <v>0.965</v>
      </c>
      <c r="H70">
        <v>0.9363</v>
      </c>
      <c r="I70">
        <v>0.8607</v>
      </c>
      <c r="J70" t="s">
        <v>187</v>
      </c>
      <c r="K70">
        <v>2.2209</v>
      </c>
    </row>
    <row r="71" spans="1:11">
      <c r="A71" t="s">
        <v>81</v>
      </c>
      <c r="B71">
        <v>0.2224</v>
      </c>
      <c r="C71">
        <v>0.2122</v>
      </c>
      <c r="D71">
        <v>0.944</v>
      </c>
      <c r="E71">
        <v>0.894</v>
      </c>
      <c r="F71">
        <v>0.6234</v>
      </c>
      <c r="G71">
        <v>0.9715</v>
      </c>
      <c r="H71">
        <v>0.918</v>
      </c>
      <c r="I71">
        <v>0.844</v>
      </c>
      <c r="J71" t="s">
        <v>188</v>
      </c>
      <c r="K71">
        <v>2.1896</v>
      </c>
    </row>
    <row r="72" spans="1:11">
      <c r="A72" t="s">
        <v>82</v>
      </c>
      <c r="B72">
        <v>0.2221</v>
      </c>
      <c r="C72">
        <v>0.196</v>
      </c>
      <c r="D72">
        <v>0.9502</v>
      </c>
      <c r="E72">
        <v>0.9052</v>
      </c>
      <c r="F72">
        <v>0.6371</v>
      </c>
      <c r="G72">
        <v>0.9641</v>
      </c>
      <c r="H72">
        <v>0.9367</v>
      </c>
      <c r="I72">
        <v>0.8601</v>
      </c>
      <c r="J72" t="s">
        <v>189</v>
      </c>
      <c r="K72">
        <v>2.1582</v>
      </c>
    </row>
    <row r="73" spans="1:11">
      <c r="A73" t="s">
        <v>83</v>
      </c>
      <c r="B73">
        <v>0.2217</v>
      </c>
      <c r="C73">
        <v>0.1936</v>
      </c>
      <c r="D73">
        <v>0.951</v>
      </c>
      <c r="E73">
        <v>0.9066</v>
      </c>
      <c r="F73">
        <v>0.6294</v>
      </c>
      <c r="G73">
        <v>0.9575</v>
      </c>
      <c r="H73">
        <v>0.9446</v>
      </c>
      <c r="I73">
        <v>0.8622</v>
      </c>
      <c r="J73" t="s">
        <v>190</v>
      </c>
      <c r="K73">
        <v>2.1287</v>
      </c>
    </row>
    <row r="74" spans="1:11">
      <c r="A74" t="s">
        <v>84</v>
      </c>
      <c r="B74">
        <v>0.2212</v>
      </c>
      <c r="C74">
        <v>0.2112</v>
      </c>
      <c r="D74">
        <v>0.9472</v>
      </c>
      <c r="E74">
        <v>0.8997000000000001</v>
      </c>
      <c r="F74">
        <v>0.6236</v>
      </c>
      <c r="G74">
        <v>0.9636</v>
      </c>
      <c r="H74">
        <v>0.9313</v>
      </c>
      <c r="I74">
        <v>0.8522</v>
      </c>
      <c r="J74" t="s">
        <v>191</v>
      </c>
      <c r="K74">
        <v>2.0999</v>
      </c>
    </row>
    <row r="75" spans="1:11">
      <c r="A75" t="s">
        <v>85</v>
      </c>
      <c r="B75">
        <v>0.2214</v>
      </c>
      <c r="C75">
        <v>0.193</v>
      </c>
      <c r="D75">
        <v>0.9505</v>
      </c>
      <c r="E75">
        <v>0.9056999999999999</v>
      </c>
      <c r="F75">
        <v>0.6375</v>
      </c>
      <c r="G75">
        <v>0.9635</v>
      </c>
      <c r="H75">
        <v>0.9379</v>
      </c>
      <c r="I75">
        <v>0.8609</v>
      </c>
      <c r="J75" t="s">
        <v>192</v>
      </c>
      <c r="K75">
        <v>2.0723</v>
      </c>
    </row>
    <row r="76" spans="1:11">
      <c r="A76" t="s">
        <v>86</v>
      </c>
      <c r="B76">
        <v>0.2212</v>
      </c>
      <c r="C76">
        <v>0.2251</v>
      </c>
      <c r="D76">
        <v>0.9407</v>
      </c>
      <c r="E76">
        <v>0.8881</v>
      </c>
      <c r="F76">
        <v>0.6102</v>
      </c>
      <c r="G76">
        <v>0.9711</v>
      </c>
      <c r="H76">
        <v>0.9122</v>
      </c>
      <c r="I76">
        <v>0.8355</v>
      </c>
      <c r="J76" t="s">
        <v>193</v>
      </c>
      <c r="K76">
        <v>2.0446</v>
      </c>
    </row>
    <row r="77" spans="1:11">
      <c r="A77" t="s">
        <v>87</v>
      </c>
      <c r="B77">
        <v>0.2208</v>
      </c>
      <c r="C77">
        <v>0.2087</v>
      </c>
      <c r="D77">
        <v>0.9454</v>
      </c>
      <c r="E77">
        <v>0.8966</v>
      </c>
      <c r="F77">
        <v>0.6263</v>
      </c>
      <c r="G77">
        <v>0.9696</v>
      </c>
      <c r="H77">
        <v>0.9225</v>
      </c>
      <c r="I77">
        <v>0.8477</v>
      </c>
      <c r="J77" t="s">
        <v>194</v>
      </c>
      <c r="K77">
        <v>2.016</v>
      </c>
    </row>
    <row r="78" spans="1:11">
      <c r="A78" t="s">
        <v>88</v>
      </c>
      <c r="B78">
        <v>0.2195</v>
      </c>
      <c r="C78">
        <v>0.2043</v>
      </c>
      <c r="D78">
        <v>0.9458</v>
      </c>
      <c r="E78">
        <v>0.8971</v>
      </c>
      <c r="F78">
        <v>0.6291</v>
      </c>
      <c r="G78">
        <v>0.9707</v>
      </c>
      <c r="H78">
        <v>0.9221</v>
      </c>
      <c r="I78">
        <v>0.8485</v>
      </c>
      <c r="J78" t="s">
        <v>195</v>
      </c>
      <c r="K78">
        <v>1.9901</v>
      </c>
    </row>
    <row r="79" spans="1:11">
      <c r="A79" t="s">
        <v>89</v>
      </c>
      <c r="B79">
        <v>0.2195</v>
      </c>
      <c r="C79">
        <v>0.1979</v>
      </c>
      <c r="D79">
        <v>0.9498</v>
      </c>
      <c r="E79">
        <v>0.9044</v>
      </c>
      <c r="F79">
        <v>0.6342</v>
      </c>
      <c r="G79">
        <v>0.9633</v>
      </c>
      <c r="H79">
        <v>0.9366</v>
      </c>
      <c r="I79">
        <v>0.859</v>
      </c>
      <c r="J79" t="s">
        <v>196</v>
      </c>
      <c r="K79">
        <v>1.9649</v>
      </c>
    </row>
    <row r="80" spans="1:11">
      <c r="A80" t="s">
        <v>90</v>
      </c>
      <c r="B80">
        <v>0.2187</v>
      </c>
      <c r="C80">
        <v>0.1971</v>
      </c>
      <c r="D80">
        <v>0.9491000000000001</v>
      </c>
      <c r="E80">
        <v>0.9032</v>
      </c>
      <c r="F80">
        <v>0.6357</v>
      </c>
      <c r="G80">
        <v>0.966</v>
      </c>
      <c r="H80">
        <v>0.9329</v>
      </c>
      <c r="I80">
        <v>0.8573</v>
      </c>
      <c r="J80" t="s">
        <v>197</v>
      </c>
      <c r="K80">
        <v>1.9402</v>
      </c>
    </row>
    <row r="81" spans="1:11">
      <c r="A81" t="s">
        <v>91</v>
      </c>
      <c r="B81">
        <v>0.2186</v>
      </c>
      <c r="C81">
        <v>0.1891</v>
      </c>
      <c r="D81">
        <v>0.9524</v>
      </c>
      <c r="E81">
        <v>0.9092</v>
      </c>
      <c r="F81">
        <v>0.6412</v>
      </c>
      <c r="G81">
        <v>0.9606</v>
      </c>
      <c r="H81">
        <v>0.9444</v>
      </c>
      <c r="I81">
        <v>0.866</v>
      </c>
      <c r="J81" t="s">
        <v>198</v>
      </c>
      <c r="K81">
        <v>1.9161</v>
      </c>
    </row>
    <row r="82" spans="1:11">
      <c r="A82" t="s">
        <v>92</v>
      </c>
      <c r="B82">
        <v>0.2191</v>
      </c>
      <c r="C82">
        <v>0.2072</v>
      </c>
      <c r="D82">
        <v>0.9473</v>
      </c>
      <c r="E82">
        <v>0.8998</v>
      </c>
      <c r="F82">
        <v>0.6225000000000001</v>
      </c>
      <c r="G82">
        <v>0.9629</v>
      </c>
      <c r="H82">
        <v>0.9321</v>
      </c>
      <c r="I82">
        <v>0.8524</v>
      </c>
      <c r="J82" t="s">
        <v>199</v>
      </c>
      <c r="K82">
        <v>1.8924</v>
      </c>
    </row>
    <row r="83" spans="1:11">
      <c r="A83" t="s">
        <v>93</v>
      </c>
      <c r="B83">
        <v>0.2185</v>
      </c>
      <c r="C83">
        <v>0.194</v>
      </c>
      <c r="D83">
        <v>0.9496</v>
      </c>
      <c r="E83">
        <v>0.904</v>
      </c>
      <c r="F83">
        <v>0.6352</v>
      </c>
      <c r="G83">
        <v>0.9646</v>
      </c>
      <c r="H83">
        <v>0.9350000000000001</v>
      </c>
      <c r="I83">
        <v>0.8584000000000001</v>
      </c>
      <c r="J83" t="s">
        <v>200</v>
      </c>
      <c r="K83">
        <v>1.8694</v>
      </c>
    </row>
    <row r="84" spans="1:11">
      <c r="A84" t="s">
        <v>94</v>
      </c>
      <c r="B84">
        <v>0.2181</v>
      </c>
      <c r="C84">
        <v>0.2092</v>
      </c>
      <c r="D84">
        <v>0.9441000000000001</v>
      </c>
      <c r="E84">
        <v>0.8941</v>
      </c>
      <c r="F84">
        <v>0.623</v>
      </c>
      <c r="G84">
        <v>0.971</v>
      </c>
      <c r="H84">
        <v>0.9187</v>
      </c>
      <c r="I84">
        <v>0.8441</v>
      </c>
      <c r="J84" t="s">
        <v>201</v>
      </c>
      <c r="K84">
        <v>1.8474</v>
      </c>
    </row>
    <row r="85" spans="1:11">
      <c r="A85" t="s">
        <v>95</v>
      </c>
      <c r="B85">
        <v>0.218</v>
      </c>
      <c r="C85">
        <v>0.2035</v>
      </c>
      <c r="D85">
        <v>0.9459</v>
      </c>
      <c r="E85">
        <v>0.8974</v>
      </c>
      <c r="F85">
        <v>0.631</v>
      </c>
      <c r="G85">
        <v>0.9714</v>
      </c>
      <c r="H85">
        <v>0.9217</v>
      </c>
      <c r="I85">
        <v>0.8489</v>
      </c>
      <c r="J85" t="s">
        <v>202</v>
      </c>
      <c r="K85">
        <v>1.8257</v>
      </c>
    </row>
    <row r="86" spans="1:11">
      <c r="A86" t="s">
        <v>96</v>
      </c>
      <c r="B86">
        <v>0.218</v>
      </c>
      <c r="C86">
        <v>0.2011</v>
      </c>
      <c r="D86">
        <v>0.948</v>
      </c>
      <c r="E86">
        <v>0.9012</v>
      </c>
      <c r="F86">
        <v>0.6294</v>
      </c>
      <c r="G86">
        <v>0.965</v>
      </c>
      <c r="H86">
        <v>0.9316</v>
      </c>
      <c r="I86">
        <v>0.8544</v>
      </c>
      <c r="J86" t="s">
        <v>203</v>
      </c>
      <c r="K86">
        <v>1.8047</v>
      </c>
    </row>
    <row r="87" spans="1:11">
      <c r="A87" t="s">
        <v>97</v>
      </c>
      <c r="B87">
        <v>0.2193</v>
      </c>
      <c r="C87">
        <v>0.1918</v>
      </c>
      <c r="D87">
        <v>0.951</v>
      </c>
      <c r="E87">
        <v>0.9066</v>
      </c>
      <c r="F87">
        <v>0.6373</v>
      </c>
      <c r="G87">
        <v>0.962</v>
      </c>
      <c r="H87">
        <v>0.9402</v>
      </c>
      <c r="I87">
        <v>0.8622</v>
      </c>
      <c r="J87" t="s">
        <v>204</v>
      </c>
      <c r="K87">
        <v>1.7841</v>
      </c>
    </row>
    <row r="88" spans="1:11">
      <c r="A88" t="s">
        <v>98</v>
      </c>
      <c r="B88">
        <v>0.2169</v>
      </c>
      <c r="C88">
        <v>0.1898</v>
      </c>
      <c r="D88">
        <v>0.9524</v>
      </c>
      <c r="E88">
        <v>0.9092</v>
      </c>
      <c r="F88">
        <v>0.6392</v>
      </c>
      <c r="G88">
        <v>0.9595</v>
      </c>
      <c r="H88">
        <v>0.9455</v>
      </c>
      <c r="I88">
        <v>0.866</v>
      </c>
      <c r="J88" t="s">
        <v>205</v>
      </c>
      <c r="K88">
        <v>1.7642</v>
      </c>
    </row>
    <row r="89" spans="1:11">
      <c r="A89" t="s">
        <v>99</v>
      </c>
      <c r="B89">
        <v>0.2164</v>
      </c>
      <c r="C89">
        <v>0.2054</v>
      </c>
      <c r="D89">
        <v>0.947</v>
      </c>
      <c r="E89">
        <v>0.8993</v>
      </c>
      <c r="F89">
        <v>0.63</v>
      </c>
      <c r="G89">
        <v>0.968</v>
      </c>
      <c r="H89">
        <v>0.9268999999999999</v>
      </c>
      <c r="I89">
        <v>0.8516</v>
      </c>
      <c r="J89" t="s">
        <v>206</v>
      </c>
      <c r="K89">
        <v>1.7444</v>
      </c>
    </row>
    <row r="90" spans="1:11">
      <c r="A90" t="s">
        <v>100</v>
      </c>
      <c r="B90">
        <v>0.2159</v>
      </c>
      <c r="C90">
        <v>0.2032</v>
      </c>
      <c r="D90">
        <v>0.9463</v>
      </c>
      <c r="E90">
        <v>0.8981</v>
      </c>
      <c r="F90">
        <v>0.6316000000000001</v>
      </c>
      <c r="G90">
        <v>0.9708</v>
      </c>
      <c r="H90">
        <v>0.923</v>
      </c>
      <c r="I90">
        <v>0.8498</v>
      </c>
      <c r="J90" t="s">
        <v>207</v>
      </c>
      <c r="K90">
        <v>1.7255</v>
      </c>
    </row>
    <row r="91" spans="1:11">
      <c r="A91" t="s">
        <v>101</v>
      </c>
      <c r="B91">
        <v>0.2152</v>
      </c>
      <c r="C91">
        <v>0.2014</v>
      </c>
      <c r="D91">
        <v>0.9468</v>
      </c>
      <c r="E91">
        <v>0.899</v>
      </c>
      <c r="F91">
        <v>0.6319</v>
      </c>
      <c r="G91">
        <v>0.9697</v>
      </c>
      <c r="H91">
        <v>0.925</v>
      </c>
      <c r="I91">
        <v>0.8512</v>
      </c>
      <c r="J91" t="s">
        <v>208</v>
      </c>
      <c r="K91">
        <v>1.7066</v>
      </c>
    </row>
    <row r="92" spans="1:11">
      <c r="A92" t="s">
        <v>102</v>
      </c>
      <c r="B92">
        <v>0.2149</v>
      </c>
      <c r="C92">
        <v>0.1996</v>
      </c>
      <c r="D92">
        <v>0.9494</v>
      </c>
      <c r="E92">
        <v>0.9036</v>
      </c>
      <c r="F92">
        <v>0.6299</v>
      </c>
      <c r="G92">
        <v>0.9619</v>
      </c>
      <c r="H92">
        <v>0.9372</v>
      </c>
      <c r="I92">
        <v>0.8579</v>
      </c>
      <c r="J92" t="s">
        <v>209</v>
      </c>
      <c r="K92">
        <v>1.6876</v>
      </c>
    </row>
    <row r="93" spans="1:11">
      <c r="A93" t="s">
        <v>103</v>
      </c>
      <c r="B93">
        <v>0.2142</v>
      </c>
      <c r="C93">
        <v>0.201</v>
      </c>
      <c r="D93">
        <v>0.9469</v>
      </c>
      <c r="E93">
        <v>0.8991</v>
      </c>
      <c r="F93">
        <v>0.6323</v>
      </c>
      <c r="G93">
        <v>0.9699</v>
      </c>
      <c r="H93">
        <v>0.9249000000000001</v>
      </c>
      <c r="I93">
        <v>0.8512999999999999</v>
      </c>
      <c r="J93" t="s">
        <v>210</v>
      </c>
      <c r="K93">
        <v>1.6695</v>
      </c>
    </row>
    <row r="94" spans="1:11">
      <c r="A94" t="s">
        <v>104</v>
      </c>
      <c r="B94">
        <v>0.2132</v>
      </c>
      <c r="C94">
        <v>0.1996</v>
      </c>
      <c r="D94">
        <v>0.9474</v>
      </c>
      <c r="E94">
        <v>0.9001</v>
      </c>
      <c r="F94">
        <v>0.6338</v>
      </c>
      <c r="G94">
        <v>0.9693000000000001</v>
      </c>
      <c r="H94">
        <v>0.9264</v>
      </c>
      <c r="I94">
        <v>0.8528</v>
      </c>
      <c r="J94" t="s">
        <v>211</v>
      </c>
      <c r="K94">
        <v>1.6514</v>
      </c>
    </row>
    <row r="95" spans="1:11">
      <c r="A95" t="s">
        <v>105</v>
      </c>
      <c r="B95">
        <v>0.2135</v>
      </c>
      <c r="C95">
        <v>0.2008</v>
      </c>
      <c r="D95">
        <v>0.9479</v>
      </c>
      <c r="E95">
        <v>0.9009</v>
      </c>
      <c r="F95">
        <v>0.6298</v>
      </c>
      <c r="G95">
        <v>0.9656</v>
      </c>
      <c r="H95">
        <v>0.9308</v>
      </c>
      <c r="I95">
        <v>0.854</v>
      </c>
      <c r="J95" t="s">
        <v>212</v>
      </c>
      <c r="K95">
        <v>1.6341</v>
      </c>
    </row>
    <row r="96" spans="1:11">
      <c r="A96" t="s">
        <v>106</v>
      </c>
      <c r="B96">
        <v>0.2132</v>
      </c>
      <c r="C96">
        <v>0.1971</v>
      </c>
      <c r="D96">
        <v>0.9494</v>
      </c>
      <c r="E96">
        <v>0.9036</v>
      </c>
      <c r="F96">
        <v>0.6332</v>
      </c>
      <c r="G96">
        <v>0.9638</v>
      </c>
      <c r="H96">
        <v>0.9353</v>
      </c>
      <c r="I96">
        <v>0.8579</v>
      </c>
      <c r="J96" t="s">
        <v>213</v>
      </c>
      <c r="K96">
        <v>1.617</v>
      </c>
    </row>
    <row r="97" spans="1:11">
      <c r="A97" t="s">
        <v>107</v>
      </c>
      <c r="B97">
        <v>0.2132</v>
      </c>
      <c r="C97">
        <v>0.2024</v>
      </c>
      <c r="D97">
        <v>0.9466</v>
      </c>
      <c r="E97">
        <v>0.8987000000000001</v>
      </c>
      <c r="F97">
        <v>0.632</v>
      </c>
      <c r="G97">
        <v>0.9701</v>
      </c>
      <c r="H97">
        <v>0.9243</v>
      </c>
      <c r="I97">
        <v>0.8508</v>
      </c>
      <c r="J97" t="s">
        <v>214</v>
      </c>
      <c r="K97">
        <v>1.6</v>
      </c>
    </row>
    <row r="98" spans="1:11">
      <c r="A98" t="s">
        <v>108</v>
      </c>
      <c r="B98">
        <v>0.2127</v>
      </c>
      <c r="C98">
        <v>0.1974</v>
      </c>
      <c r="D98">
        <v>0.9487</v>
      </c>
      <c r="E98">
        <v>0.9024</v>
      </c>
      <c r="F98">
        <v>0.6371</v>
      </c>
      <c r="G98">
        <v>0.968</v>
      </c>
      <c r="H98">
        <v>0.9301</v>
      </c>
      <c r="I98">
        <v>0.8561</v>
      </c>
      <c r="J98" t="s">
        <v>215</v>
      </c>
      <c r="K98">
        <v>1.5837</v>
      </c>
    </row>
    <row r="99" spans="1:11">
      <c r="A99" t="s">
        <v>109</v>
      </c>
      <c r="B99">
        <v>0.2126</v>
      </c>
      <c r="C99">
        <v>0.1979</v>
      </c>
      <c r="D99">
        <v>0.9486</v>
      </c>
      <c r="E99">
        <v>0.9022</v>
      </c>
      <c r="F99">
        <v>0.6354</v>
      </c>
      <c r="G99">
        <v>0.9671999999999999</v>
      </c>
      <c r="H99">
        <v>0.9306</v>
      </c>
      <c r="I99">
        <v>0.8558</v>
      </c>
      <c r="J99" t="s">
        <v>216</v>
      </c>
      <c r="K99">
        <v>1.5677</v>
      </c>
    </row>
    <row r="100" spans="1:11">
      <c r="A100" t="s">
        <v>110</v>
      </c>
      <c r="B100">
        <v>0.2121</v>
      </c>
      <c r="C100">
        <v>0.197</v>
      </c>
      <c r="D100">
        <v>0.9500999999999999</v>
      </c>
      <c r="E100">
        <v>0.9049</v>
      </c>
      <c r="F100">
        <v>0.6326000000000001</v>
      </c>
      <c r="G100">
        <v>0.9617</v>
      </c>
      <c r="H100">
        <v>0.9387</v>
      </c>
      <c r="I100">
        <v>0.8598</v>
      </c>
      <c r="J100" t="s">
        <v>217</v>
      </c>
      <c r="K100">
        <v>1.5521</v>
      </c>
    </row>
    <row r="101" spans="1:11">
      <c r="A101" t="s">
        <v>111</v>
      </c>
      <c r="B101">
        <v>0.2121</v>
      </c>
      <c r="C101">
        <v>0.1975</v>
      </c>
      <c r="D101">
        <v>0.9494</v>
      </c>
      <c r="E101">
        <v>0.9036999999999999</v>
      </c>
      <c r="F101">
        <v>0.6308</v>
      </c>
      <c r="G101">
        <v>0.9623</v>
      </c>
      <c r="H101">
        <v>0.9368</v>
      </c>
      <c r="I101">
        <v>0.8579</v>
      </c>
      <c r="J101" t="s">
        <v>218</v>
      </c>
      <c r="K101">
        <v>1.5368</v>
      </c>
    </row>
    <row r="102" spans="1:11">
      <c r="A102" t="s">
        <v>112</v>
      </c>
      <c r="B102">
        <v>0.2122</v>
      </c>
      <c r="C102">
        <v>0.1956</v>
      </c>
      <c r="D102">
        <v>0.9494</v>
      </c>
      <c r="E102">
        <v>0.9036999999999999</v>
      </c>
      <c r="F102">
        <v>0.6373</v>
      </c>
      <c r="G102">
        <v>0.9661999999999999</v>
      </c>
      <c r="H102">
        <v>0.9333</v>
      </c>
      <c r="I102">
        <v>0.8581</v>
      </c>
      <c r="J102" t="s">
        <v>219</v>
      </c>
      <c r="K102">
        <v>1.521</v>
      </c>
    </row>
    <row r="103" spans="1:11">
      <c r="A103" t="s">
        <v>113</v>
      </c>
      <c r="B103">
        <v>0.2118</v>
      </c>
      <c r="C103">
        <v>0.2025</v>
      </c>
      <c r="D103">
        <v>0.9467</v>
      </c>
      <c r="E103">
        <v>0.8989</v>
      </c>
      <c r="F103">
        <v>0.6276</v>
      </c>
      <c r="G103">
        <v>0.9671</v>
      </c>
      <c r="H103">
        <v>0.9272</v>
      </c>
      <c r="I103">
        <v>0.851</v>
      </c>
      <c r="J103" t="s">
        <v>220</v>
      </c>
      <c r="K103">
        <v>1.5064</v>
      </c>
    </row>
    <row r="104" spans="1:11">
      <c r="A104" t="s">
        <v>114</v>
      </c>
      <c r="B104">
        <v>0.2111</v>
      </c>
      <c r="C104">
        <v>0.2</v>
      </c>
      <c r="D104">
        <v>0.9476</v>
      </c>
      <c r="E104">
        <v>0.9004</v>
      </c>
      <c r="F104">
        <v>0.6329</v>
      </c>
      <c r="G104">
        <v>0.9681999999999999</v>
      </c>
      <c r="H104">
        <v>0.9278</v>
      </c>
      <c r="I104">
        <v>0.8532</v>
      </c>
      <c r="J104" t="s">
        <v>221</v>
      </c>
      <c r="K104">
        <v>1.4921</v>
      </c>
    </row>
    <row r="105" spans="1:11">
      <c r="A105" t="s">
        <v>115</v>
      </c>
      <c r="B105">
        <v>0.2108</v>
      </c>
      <c r="C105">
        <v>0.1979</v>
      </c>
      <c r="D105">
        <v>0.9491000000000001</v>
      </c>
      <c r="E105">
        <v>0.9031</v>
      </c>
      <c r="F105">
        <v>0.6357</v>
      </c>
      <c r="G105">
        <v>0.9661</v>
      </c>
      <c r="H105">
        <v>0.9326</v>
      </c>
      <c r="I105">
        <v>0.8572</v>
      </c>
      <c r="J105" t="s">
        <v>222</v>
      </c>
      <c r="K105">
        <v>1.4781</v>
      </c>
    </row>
    <row r="106" spans="1:11">
      <c r="A106" t="s">
        <v>116</v>
      </c>
      <c r="B106">
        <v>0.2107</v>
      </c>
      <c r="C106">
        <v>0.2028</v>
      </c>
      <c r="D106">
        <v>0.9472</v>
      </c>
      <c r="E106">
        <v>0.8997000000000001</v>
      </c>
      <c r="F106">
        <v>0.6314</v>
      </c>
      <c r="G106">
        <v>0.9683</v>
      </c>
      <c r="H106">
        <v>0.927</v>
      </c>
      <c r="I106">
        <v>0.8522999999999999</v>
      </c>
      <c r="J106" t="s">
        <v>223</v>
      </c>
      <c r="K106">
        <v>1.464</v>
      </c>
    </row>
    <row r="107" spans="1:11">
      <c r="A107" t="s">
        <v>117</v>
      </c>
      <c r="B107">
        <v>0.2106</v>
      </c>
      <c r="C107">
        <v>0.1993</v>
      </c>
      <c r="D107">
        <v>0.9485</v>
      </c>
      <c r="E107">
        <v>0.9021</v>
      </c>
      <c r="F107">
        <v>0.6345</v>
      </c>
      <c r="G107">
        <v>0.9669</v>
      </c>
      <c r="H107">
        <v>0.9308</v>
      </c>
      <c r="I107">
        <v>0.8557</v>
      </c>
      <c r="J107" t="s">
        <v>224</v>
      </c>
      <c r="K107">
        <v>1.4502</v>
      </c>
    </row>
    <row r="108" spans="1:11">
      <c r="A108" t="s">
        <v>118</v>
      </c>
      <c r="B108">
        <v>0.2105</v>
      </c>
      <c r="C108">
        <v>0.1945</v>
      </c>
      <c r="D108">
        <v>0.9499</v>
      </c>
      <c r="E108">
        <v>0.9046</v>
      </c>
      <c r="F108">
        <v>0.6363</v>
      </c>
      <c r="G108">
        <v>0.9643</v>
      </c>
      <c r="H108">
        <v>0.9359</v>
      </c>
      <c r="I108">
        <v>0.8593</v>
      </c>
      <c r="J108" t="s">
        <v>225</v>
      </c>
      <c r="K108">
        <v>1.4368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8"/>
  <sheetViews>
    <sheetView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0.5475</v>
      </c>
      <c r="C2">
        <v>0.4589</v>
      </c>
      <c r="D2">
        <v>0.908</v>
      </c>
      <c r="E2">
        <v>0.8315</v>
      </c>
      <c r="F2">
        <v>0</v>
      </c>
      <c r="G2">
        <v>0.8315</v>
      </c>
      <c r="H2">
        <v>1</v>
      </c>
      <c r="I2">
        <v>0.755</v>
      </c>
      <c r="J2" t="s">
        <v>119</v>
      </c>
      <c r="K2">
        <v>93.133</v>
      </c>
      <c r="L2" t="s">
        <v>11</v>
      </c>
    </row>
    <row r="3" spans="1:12">
      <c r="A3" t="s">
        <v>13</v>
      </c>
      <c r="B3">
        <v>0.5087</v>
      </c>
      <c r="C3">
        <v>0.4166</v>
      </c>
      <c r="D3">
        <v>0.908</v>
      </c>
      <c r="E3">
        <v>0.8315</v>
      </c>
      <c r="F3">
        <v>0</v>
      </c>
      <c r="G3">
        <v>0.8315</v>
      </c>
      <c r="H3">
        <v>1</v>
      </c>
      <c r="I3">
        <v>0.755</v>
      </c>
      <c r="J3" t="s">
        <v>120</v>
      </c>
      <c r="K3">
        <v>57.7398</v>
      </c>
    </row>
    <row r="4" spans="1:12">
      <c r="A4" t="s">
        <v>14</v>
      </c>
      <c r="B4">
        <v>0.4563</v>
      </c>
      <c r="C4">
        <v>0.3805</v>
      </c>
      <c r="D4">
        <v>0.9079</v>
      </c>
      <c r="E4">
        <v>0.8314</v>
      </c>
      <c r="F4">
        <v>0.002</v>
      </c>
      <c r="G4">
        <v>0.8317</v>
      </c>
      <c r="H4">
        <v>0.9995000000000001</v>
      </c>
      <c r="I4">
        <v>0.7548</v>
      </c>
      <c r="J4" t="s">
        <v>121</v>
      </c>
      <c r="K4">
        <v>42.0801</v>
      </c>
    </row>
    <row r="5" spans="1:12">
      <c r="A5" t="s">
        <v>15</v>
      </c>
      <c r="B5">
        <v>0.3952</v>
      </c>
      <c r="C5">
        <v>0.3533</v>
      </c>
      <c r="D5">
        <v>0.8869</v>
      </c>
      <c r="E5">
        <v>0.7967</v>
      </c>
      <c r="F5">
        <v>0.395</v>
      </c>
      <c r="G5">
        <v>0.9323</v>
      </c>
      <c r="H5">
        <v>0.8456</v>
      </c>
      <c r="I5">
        <v>0.7066</v>
      </c>
      <c r="J5" t="s">
        <v>122</v>
      </c>
      <c r="K5">
        <v>33.1166</v>
      </c>
    </row>
    <row r="6" spans="1:12">
      <c r="A6" t="s">
        <v>16</v>
      </c>
      <c r="B6">
        <v>0.3673</v>
      </c>
      <c r="C6">
        <v>0.3087</v>
      </c>
      <c r="D6">
        <v>0.9144</v>
      </c>
      <c r="E6">
        <v>0.8423</v>
      </c>
      <c r="F6">
        <v>0.3954</v>
      </c>
      <c r="G6">
        <v>0.911</v>
      </c>
      <c r="H6">
        <v>0.9179</v>
      </c>
      <c r="I6">
        <v>0.7702</v>
      </c>
      <c r="J6" t="s">
        <v>123</v>
      </c>
      <c r="K6">
        <v>27.3445</v>
      </c>
    </row>
    <row r="7" spans="1:12">
      <c r="A7" t="s">
        <v>17</v>
      </c>
      <c r="B7">
        <v>0.3475</v>
      </c>
      <c r="C7">
        <v>0.3015</v>
      </c>
      <c r="D7">
        <v>0.9137</v>
      </c>
      <c r="E7">
        <v>0.841</v>
      </c>
      <c r="F7">
        <v>0.4241</v>
      </c>
      <c r="G7">
        <v>0.9223</v>
      </c>
      <c r="H7">
        <v>0.9052</v>
      </c>
      <c r="I7">
        <v>0.7684</v>
      </c>
      <c r="J7" t="s">
        <v>124</v>
      </c>
      <c r="K7">
        <v>23.2972</v>
      </c>
    </row>
    <row r="8" spans="1:12">
      <c r="A8" t="s">
        <v>18</v>
      </c>
      <c r="B8">
        <v>0.3365</v>
      </c>
      <c r="C8">
        <v>0.3317</v>
      </c>
      <c r="D8">
        <v>0.8969</v>
      </c>
      <c r="E8">
        <v>0.8131</v>
      </c>
      <c r="F8">
        <v>0.4497</v>
      </c>
      <c r="G8">
        <v>0.9517</v>
      </c>
      <c r="H8">
        <v>0.8481</v>
      </c>
      <c r="I8">
        <v>0.7292999999999999</v>
      </c>
      <c r="J8" t="s">
        <v>125</v>
      </c>
      <c r="K8">
        <v>20.2602</v>
      </c>
    </row>
    <row r="9" spans="1:12">
      <c r="A9" t="s">
        <v>19</v>
      </c>
      <c r="B9">
        <v>0.3305</v>
      </c>
      <c r="C9">
        <v>0.3037</v>
      </c>
      <c r="D9">
        <v>0.9108000000000001</v>
      </c>
      <c r="E9">
        <v>0.8363</v>
      </c>
      <c r="F9">
        <v>0.4659</v>
      </c>
      <c r="G9">
        <v>0.9441000000000001</v>
      </c>
      <c r="H9">
        <v>0.8798</v>
      </c>
      <c r="I9">
        <v>0.7617</v>
      </c>
      <c r="J9" t="s">
        <v>126</v>
      </c>
      <c r="K9">
        <v>17.9662</v>
      </c>
    </row>
    <row r="10" spans="1:12">
      <c r="A10" t="s">
        <v>20</v>
      </c>
      <c r="B10">
        <v>0.3193</v>
      </c>
      <c r="C10">
        <v>0.2881</v>
      </c>
      <c r="D10">
        <v>0.9153</v>
      </c>
      <c r="E10">
        <v>0.8438</v>
      </c>
      <c r="F10">
        <v>0.4827</v>
      </c>
      <c r="G10">
        <v>0.9472</v>
      </c>
      <c r="H10">
        <v>0.8855</v>
      </c>
      <c r="I10">
        <v>0.7723</v>
      </c>
      <c r="J10" t="s">
        <v>127</v>
      </c>
      <c r="K10">
        <v>16.0966</v>
      </c>
    </row>
    <row r="11" spans="1:12">
      <c r="A11" t="s">
        <v>21</v>
      </c>
      <c r="B11">
        <v>0.3119</v>
      </c>
      <c r="C11">
        <v>0.2882</v>
      </c>
      <c r="D11">
        <v>0.9159</v>
      </c>
      <c r="E11">
        <v>0.8448</v>
      </c>
      <c r="F11">
        <v>0.4865</v>
      </c>
      <c r="G11">
        <v>0.9483</v>
      </c>
      <c r="H11">
        <v>0.8856000000000001</v>
      </c>
      <c r="I11">
        <v>0.7737000000000001</v>
      </c>
      <c r="J11" t="s">
        <v>128</v>
      </c>
      <c r="K11">
        <v>14.6026</v>
      </c>
    </row>
    <row r="12" spans="1:12">
      <c r="A12" t="s">
        <v>22</v>
      </c>
      <c r="B12">
        <v>0.3034</v>
      </c>
      <c r="C12">
        <v>0.2841</v>
      </c>
      <c r="D12">
        <v>0.9166</v>
      </c>
      <c r="E12">
        <v>0.846</v>
      </c>
      <c r="F12">
        <v>0.5007</v>
      </c>
      <c r="G12">
        <v>0.9548</v>
      </c>
      <c r="H12">
        <v>0.8813</v>
      </c>
      <c r="I12">
        <v>0.7754</v>
      </c>
      <c r="J12" t="s">
        <v>129</v>
      </c>
      <c r="K12">
        <v>13.3198</v>
      </c>
    </row>
    <row r="13" spans="1:12">
      <c r="A13" t="s">
        <v>23</v>
      </c>
      <c r="B13">
        <v>0.3005</v>
      </c>
      <c r="C13">
        <v>0.2722</v>
      </c>
      <c r="D13">
        <v>0.9217</v>
      </c>
      <c r="E13">
        <v>0.8548</v>
      </c>
      <c r="F13">
        <v>0.5094</v>
      </c>
      <c r="G13">
        <v>0.9522</v>
      </c>
      <c r="H13">
        <v>0.8931</v>
      </c>
      <c r="I13">
        <v>0.7877999999999999</v>
      </c>
      <c r="J13" t="s">
        <v>130</v>
      </c>
      <c r="K13">
        <v>12.2928</v>
      </c>
    </row>
    <row r="14" spans="1:12">
      <c r="A14" t="s">
        <v>24</v>
      </c>
      <c r="B14">
        <v>0.2924</v>
      </c>
      <c r="C14">
        <v>0.2639</v>
      </c>
      <c r="D14">
        <v>0.9247</v>
      </c>
      <c r="E14">
        <v>0.8599</v>
      </c>
      <c r="F14">
        <v>0.522</v>
      </c>
      <c r="G14">
        <v>0.9543</v>
      </c>
      <c r="H14">
        <v>0.8968</v>
      </c>
      <c r="I14">
        <v>0.7951</v>
      </c>
      <c r="J14" t="s">
        <v>131</v>
      </c>
      <c r="K14">
        <v>11.3691</v>
      </c>
    </row>
    <row r="15" spans="1:12">
      <c r="A15" t="s">
        <v>25</v>
      </c>
      <c r="B15">
        <v>0.2904</v>
      </c>
      <c r="C15">
        <v>0.264</v>
      </c>
      <c r="D15">
        <v>0.9235</v>
      </c>
      <c r="E15">
        <v>0.8579</v>
      </c>
      <c r="F15">
        <v>0.5279</v>
      </c>
      <c r="G15">
        <v>0.9593</v>
      </c>
      <c r="H15">
        <v>0.8903</v>
      </c>
      <c r="I15">
        <v>0.7923</v>
      </c>
      <c r="J15" t="s">
        <v>132</v>
      </c>
      <c r="K15">
        <v>10.5796</v>
      </c>
    </row>
    <row r="16" spans="1:12">
      <c r="A16" t="s">
        <v>26</v>
      </c>
      <c r="B16">
        <v>0.2837</v>
      </c>
      <c r="C16">
        <v>0.2596</v>
      </c>
      <c r="D16">
        <v>0.9255</v>
      </c>
      <c r="E16">
        <v>0.8613</v>
      </c>
      <c r="F16">
        <v>0.536</v>
      </c>
      <c r="G16">
        <v>0.9607</v>
      </c>
      <c r="H16">
        <v>0.8928</v>
      </c>
      <c r="I16">
        <v>0.7972</v>
      </c>
      <c r="J16" t="s">
        <v>133</v>
      </c>
      <c r="K16">
        <v>9.9001</v>
      </c>
    </row>
    <row r="17" spans="1:11">
      <c r="A17" t="s">
        <v>27</v>
      </c>
      <c r="B17">
        <v>0.2791</v>
      </c>
      <c r="C17">
        <v>0.2318</v>
      </c>
      <c r="D17">
        <v>0.9362</v>
      </c>
      <c r="E17">
        <v>0.8801</v>
      </c>
      <c r="F17">
        <v>0.5477</v>
      </c>
      <c r="G17">
        <v>0.9486</v>
      </c>
      <c r="H17">
        <v>0.9241</v>
      </c>
      <c r="I17">
        <v>0.824</v>
      </c>
      <c r="J17" t="s">
        <v>134</v>
      </c>
      <c r="K17">
        <v>9.2989</v>
      </c>
    </row>
    <row r="18" spans="1:11">
      <c r="A18" t="s">
        <v>28</v>
      </c>
      <c r="B18">
        <v>0.2764</v>
      </c>
      <c r="C18">
        <v>0.2463</v>
      </c>
      <c r="D18">
        <v>0.9305</v>
      </c>
      <c r="E18">
        <v>0.8701</v>
      </c>
      <c r="F18">
        <v>0.5507</v>
      </c>
      <c r="G18">
        <v>0.9602000000000001</v>
      </c>
      <c r="H18">
        <v>0.9026999999999999</v>
      </c>
      <c r="I18">
        <v>0.8097</v>
      </c>
      <c r="J18" t="s">
        <v>135</v>
      </c>
      <c r="K18">
        <v>8.772500000000001</v>
      </c>
    </row>
    <row r="19" spans="1:11">
      <c r="A19" t="s">
        <v>29</v>
      </c>
      <c r="B19">
        <v>0.272</v>
      </c>
      <c r="C19">
        <v>0.2353</v>
      </c>
      <c r="D19">
        <v>0.9363</v>
      </c>
      <c r="E19">
        <v>0.8802</v>
      </c>
      <c r="F19">
        <v>0.5526</v>
      </c>
      <c r="G19">
        <v>0.951</v>
      </c>
      <c r="H19">
        <v>0.9221</v>
      </c>
      <c r="I19">
        <v>0.8241000000000001</v>
      </c>
      <c r="J19" t="s">
        <v>136</v>
      </c>
      <c r="K19">
        <v>8.3095</v>
      </c>
    </row>
    <row r="20" spans="1:11">
      <c r="A20" t="s">
        <v>30</v>
      </c>
      <c r="B20">
        <v>0.2695</v>
      </c>
      <c r="C20">
        <v>0.2603</v>
      </c>
      <c r="D20">
        <v>0.9251</v>
      </c>
      <c r="E20">
        <v>0.8606</v>
      </c>
      <c r="F20">
        <v>0.5458</v>
      </c>
      <c r="G20">
        <v>0.9671999999999999</v>
      </c>
      <c r="H20">
        <v>0.8864</v>
      </c>
      <c r="I20">
        <v>0.7961</v>
      </c>
      <c r="J20" t="s">
        <v>137</v>
      </c>
      <c r="K20">
        <v>7.8917</v>
      </c>
    </row>
    <row r="21" spans="1:11">
      <c r="A21" t="s">
        <v>31</v>
      </c>
      <c r="B21">
        <v>0.265</v>
      </c>
      <c r="C21">
        <v>0.2381</v>
      </c>
      <c r="D21">
        <v>0.9348</v>
      </c>
      <c r="E21">
        <v>0.8776</v>
      </c>
      <c r="F21">
        <v>0.5610000000000001</v>
      </c>
      <c r="G21">
        <v>0.9582000000000001</v>
      </c>
      <c r="H21">
        <v>0.9125</v>
      </c>
      <c r="I21">
        <v>0.8204</v>
      </c>
      <c r="J21" t="s">
        <v>138</v>
      </c>
      <c r="K21">
        <v>7.5146</v>
      </c>
    </row>
    <row r="22" spans="1:11">
      <c r="A22" t="s">
        <v>32</v>
      </c>
      <c r="B22">
        <v>0.2621</v>
      </c>
      <c r="C22">
        <v>0.2352</v>
      </c>
      <c r="D22">
        <v>0.9358</v>
      </c>
      <c r="E22">
        <v>0.8794</v>
      </c>
      <c r="F22">
        <v>0.5669999999999999</v>
      </c>
      <c r="G22">
        <v>0.9595</v>
      </c>
      <c r="H22">
        <v>0.9132</v>
      </c>
      <c r="I22">
        <v>0.8229</v>
      </c>
      <c r="J22" t="s">
        <v>139</v>
      </c>
      <c r="K22">
        <v>7.1632</v>
      </c>
    </row>
    <row r="23" spans="1:11">
      <c r="A23" t="s">
        <v>33</v>
      </c>
      <c r="B23">
        <v>0.2603</v>
      </c>
      <c r="C23">
        <v>0.2733</v>
      </c>
      <c r="D23">
        <v>0.9222</v>
      </c>
      <c r="E23">
        <v>0.8556</v>
      </c>
      <c r="F23">
        <v>0.5404</v>
      </c>
      <c r="G23">
        <v>0.9692</v>
      </c>
      <c r="H23">
        <v>0.8794999999999999</v>
      </c>
      <c r="I23">
        <v>0.789</v>
      </c>
      <c r="J23" t="s">
        <v>140</v>
      </c>
      <c r="K23">
        <v>6.8494</v>
      </c>
    </row>
    <row r="24" spans="1:11">
      <c r="A24" t="s">
        <v>34</v>
      </c>
      <c r="B24">
        <v>0.2579</v>
      </c>
      <c r="C24">
        <v>0.2342</v>
      </c>
      <c r="D24">
        <v>0.9350000000000001</v>
      </c>
      <c r="E24">
        <v>0.878</v>
      </c>
      <c r="F24">
        <v>0.5727</v>
      </c>
      <c r="G24">
        <v>0.9643</v>
      </c>
      <c r="H24">
        <v>0.9075</v>
      </c>
      <c r="I24">
        <v>0.821</v>
      </c>
      <c r="J24" t="s">
        <v>141</v>
      </c>
      <c r="K24">
        <v>6.5594</v>
      </c>
    </row>
    <row r="25" spans="1:11">
      <c r="A25" t="s">
        <v>35</v>
      </c>
      <c r="B25">
        <v>0.2555</v>
      </c>
      <c r="C25">
        <v>0.2201</v>
      </c>
      <c r="D25">
        <v>0.9403</v>
      </c>
      <c r="E25">
        <v>0.8873</v>
      </c>
      <c r="F25">
        <v>0.5795</v>
      </c>
      <c r="G25">
        <v>0.9575</v>
      </c>
      <c r="H25">
        <v>0.9237</v>
      </c>
      <c r="I25">
        <v>0.8344</v>
      </c>
      <c r="J25" t="s">
        <v>142</v>
      </c>
      <c r="K25">
        <v>6.2945</v>
      </c>
    </row>
    <row r="26" spans="1:11">
      <c r="A26" t="s">
        <v>36</v>
      </c>
      <c r="B26">
        <v>0.2526</v>
      </c>
      <c r="C26">
        <v>0.213</v>
      </c>
      <c r="D26">
        <v>0.944</v>
      </c>
      <c r="E26">
        <v>0.894</v>
      </c>
      <c r="F26">
        <v>0.5792</v>
      </c>
      <c r="G26">
        <v>0.95</v>
      </c>
      <c r="H26">
        <v>0.9381</v>
      </c>
      <c r="I26">
        <v>0.8439</v>
      </c>
      <c r="J26" t="s">
        <v>143</v>
      </c>
      <c r="K26">
        <v>6.0474</v>
      </c>
    </row>
    <row r="27" spans="1:11">
      <c r="A27" t="s">
        <v>37</v>
      </c>
      <c r="B27">
        <v>0.2518</v>
      </c>
      <c r="C27">
        <v>0.2243</v>
      </c>
      <c r="D27">
        <v>0.9397</v>
      </c>
      <c r="E27">
        <v>0.8863</v>
      </c>
      <c r="F27">
        <v>0.5819</v>
      </c>
      <c r="G27">
        <v>0.96</v>
      </c>
      <c r="H27">
        <v>0.9203</v>
      </c>
      <c r="I27">
        <v>0.833</v>
      </c>
      <c r="J27" t="s">
        <v>144</v>
      </c>
      <c r="K27">
        <v>5.8016</v>
      </c>
    </row>
    <row r="28" spans="1:11">
      <c r="A28" t="s">
        <v>38</v>
      </c>
      <c r="B28">
        <v>0.2511</v>
      </c>
      <c r="C28">
        <v>0.2133</v>
      </c>
      <c r="D28">
        <v>0.9432</v>
      </c>
      <c r="E28">
        <v>0.8925</v>
      </c>
      <c r="F28">
        <v>0.5906</v>
      </c>
      <c r="G28">
        <v>0.9577</v>
      </c>
      <c r="H28">
        <v>0.9291</v>
      </c>
      <c r="I28">
        <v>0.8418</v>
      </c>
      <c r="J28" t="s">
        <v>145</v>
      </c>
      <c r="K28">
        <v>5.5953</v>
      </c>
    </row>
    <row r="29" spans="1:11">
      <c r="A29" t="s">
        <v>39</v>
      </c>
      <c r="B29">
        <v>0.2477</v>
      </c>
      <c r="C29">
        <v>0.2157</v>
      </c>
      <c r="D29">
        <v>0.9422</v>
      </c>
      <c r="E29">
        <v>0.8907</v>
      </c>
      <c r="F29">
        <v>0.5847</v>
      </c>
      <c r="G29">
        <v>0.9565</v>
      </c>
      <c r="H29">
        <v>0.9284</v>
      </c>
      <c r="I29">
        <v>0.8393</v>
      </c>
      <c r="J29" t="s">
        <v>146</v>
      </c>
      <c r="K29">
        <v>5.401</v>
      </c>
    </row>
    <row r="30" spans="1:11">
      <c r="A30" t="s">
        <v>40</v>
      </c>
      <c r="B30">
        <v>0.2468</v>
      </c>
      <c r="C30">
        <v>0.2062</v>
      </c>
      <c r="D30">
        <v>0.9453</v>
      </c>
      <c r="E30">
        <v>0.8963</v>
      </c>
      <c r="F30">
        <v>0.5969</v>
      </c>
      <c r="G30">
        <v>0.9564</v>
      </c>
      <c r="H30">
        <v>0.9345</v>
      </c>
      <c r="I30">
        <v>0.8474</v>
      </c>
      <c r="J30" t="s">
        <v>147</v>
      </c>
      <c r="K30">
        <v>5.2212</v>
      </c>
    </row>
    <row r="31" spans="1:11">
      <c r="A31" t="s">
        <v>41</v>
      </c>
      <c r="B31">
        <v>0.2456</v>
      </c>
      <c r="C31">
        <v>0.2191</v>
      </c>
      <c r="D31">
        <v>0.9403</v>
      </c>
      <c r="E31">
        <v>0.8873</v>
      </c>
      <c r="F31">
        <v>0.593</v>
      </c>
      <c r="G31">
        <v>0.9653</v>
      </c>
      <c r="H31">
        <v>0.9164</v>
      </c>
      <c r="I31">
        <v>0.8343</v>
      </c>
      <c r="J31" t="s">
        <v>148</v>
      </c>
      <c r="K31">
        <v>5.0559</v>
      </c>
    </row>
    <row r="32" spans="1:11">
      <c r="A32" t="s">
        <v>42</v>
      </c>
      <c r="B32">
        <v>0.2448</v>
      </c>
      <c r="C32">
        <v>0.2093</v>
      </c>
      <c r="D32">
        <v>0.9444</v>
      </c>
      <c r="E32">
        <v>0.8946</v>
      </c>
      <c r="F32">
        <v>0.5953000000000001</v>
      </c>
      <c r="G32">
        <v>0.9576</v>
      </c>
      <c r="H32">
        <v>0.9315</v>
      </c>
      <c r="I32">
        <v>0.8449</v>
      </c>
      <c r="J32" t="s">
        <v>149</v>
      </c>
      <c r="K32">
        <v>4.8985</v>
      </c>
    </row>
    <row r="33" spans="1:11">
      <c r="A33" t="s">
        <v>43</v>
      </c>
      <c r="B33">
        <v>0.244</v>
      </c>
      <c r="C33">
        <v>0.2183</v>
      </c>
      <c r="D33">
        <v>0.9421</v>
      </c>
      <c r="E33">
        <v>0.8905</v>
      </c>
      <c r="F33">
        <v>0.5929</v>
      </c>
      <c r="G33">
        <v>0.9614</v>
      </c>
      <c r="H33">
        <v>0.9235</v>
      </c>
      <c r="I33">
        <v>0.8389</v>
      </c>
      <c r="J33" t="s">
        <v>150</v>
      </c>
      <c r="K33">
        <v>4.7512</v>
      </c>
    </row>
    <row r="34" spans="1:11">
      <c r="A34" t="s">
        <v>44</v>
      </c>
      <c r="B34">
        <v>0.2441</v>
      </c>
      <c r="C34">
        <v>0.2009</v>
      </c>
      <c r="D34">
        <v>0.9467</v>
      </c>
      <c r="E34">
        <v>0.8989</v>
      </c>
      <c r="F34">
        <v>0.6026</v>
      </c>
      <c r="G34">
        <v>0.9564</v>
      </c>
      <c r="H34">
        <v>0.9373</v>
      </c>
      <c r="I34">
        <v>0.851</v>
      </c>
      <c r="J34" t="s">
        <v>151</v>
      </c>
      <c r="K34">
        <v>4.611</v>
      </c>
    </row>
    <row r="35" spans="1:11">
      <c r="A35" t="s">
        <v>45</v>
      </c>
      <c r="B35">
        <v>0.2412</v>
      </c>
      <c r="C35">
        <v>0.211</v>
      </c>
      <c r="D35">
        <v>0.9432</v>
      </c>
      <c r="E35">
        <v>0.8925</v>
      </c>
      <c r="F35">
        <v>0.5993000000000001</v>
      </c>
      <c r="G35">
        <v>0.9625</v>
      </c>
      <c r="H35">
        <v>0.9246</v>
      </c>
      <c r="I35">
        <v>0.8418</v>
      </c>
      <c r="J35" t="s">
        <v>152</v>
      </c>
      <c r="K35">
        <v>4.4787</v>
      </c>
    </row>
    <row r="36" spans="1:11">
      <c r="A36" t="s">
        <v>46</v>
      </c>
      <c r="B36">
        <v>0.2406</v>
      </c>
      <c r="C36">
        <v>0.2118</v>
      </c>
      <c r="D36">
        <v>0.9458</v>
      </c>
      <c r="E36">
        <v>0.8972</v>
      </c>
      <c r="F36">
        <v>0.6017</v>
      </c>
      <c r="G36">
        <v>0.9579</v>
      </c>
      <c r="H36">
        <v>0.9340000000000001</v>
      </c>
      <c r="I36">
        <v>0.8486</v>
      </c>
      <c r="J36" t="s">
        <v>153</v>
      </c>
      <c r="K36">
        <v>4.3543</v>
      </c>
    </row>
    <row r="37" spans="1:11">
      <c r="A37" t="s">
        <v>47</v>
      </c>
      <c r="B37">
        <v>0.2399</v>
      </c>
      <c r="C37">
        <v>0.2106</v>
      </c>
      <c r="D37">
        <v>0.9434</v>
      </c>
      <c r="E37">
        <v>0.8929</v>
      </c>
      <c r="F37">
        <v>0.5986</v>
      </c>
      <c r="G37">
        <v>0.9616</v>
      </c>
      <c r="H37">
        <v>0.9258999999999999</v>
      </c>
      <c r="I37">
        <v>0.8424</v>
      </c>
      <c r="J37" t="s">
        <v>154</v>
      </c>
      <c r="K37">
        <v>4.2355</v>
      </c>
    </row>
    <row r="38" spans="1:11">
      <c r="A38" t="s">
        <v>48</v>
      </c>
      <c r="B38">
        <v>0.2388</v>
      </c>
      <c r="C38">
        <v>0.2276</v>
      </c>
      <c r="D38">
        <v>0.9384</v>
      </c>
      <c r="E38">
        <v>0.884</v>
      </c>
      <c r="F38">
        <v>0.5924</v>
      </c>
      <c r="G38">
        <v>0.9692</v>
      </c>
      <c r="H38">
        <v>0.9095</v>
      </c>
      <c r="I38">
        <v>0.8295</v>
      </c>
      <c r="J38" t="s">
        <v>155</v>
      </c>
      <c r="K38">
        <v>4.1234</v>
      </c>
    </row>
    <row r="39" spans="1:11">
      <c r="A39" t="s">
        <v>49</v>
      </c>
      <c r="B39">
        <v>0.238</v>
      </c>
      <c r="C39">
        <v>0.2078</v>
      </c>
      <c r="D39">
        <v>0.9448</v>
      </c>
      <c r="E39">
        <v>0.8955</v>
      </c>
      <c r="F39">
        <v>0.6042</v>
      </c>
      <c r="G39">
        <v>0.9616</v>
      </c>
      <c r="H39">
        <v>0.9287</v>
      </c>
      <c r="I39">
        <v>0.8461</v>
      </c>
      <c r="J39" t="s">
        <v>156</v>
      </c>
      <c r="K39">
        <v>4.0186</v>
      </c>
    </row>
    <row r="40" spans="1:11">
      <c r="A40" t="s">
        <v>50</v>
      </c>
      <c r="B40">
        <v>0.237</v>
      </c>
      <c r="C40">
        <v>0.203</v>
      </c>
      <c r="D40">
        <v>0.9473</v>
      </c>
      <c r="E40">
        <v>0.8999</v>
      </c>
      <c r="F40">
        <v>0.6127</v>
      </c>
      <c r="G40">
        <v>0.9607</v>
      </c>
      <c r="H40">
        <v>0.9342</v>
      </c>
      <c r="I40">
        <v>0.8525</v>
      </c>
      <c r="J40" t="s">
        <v>157</v>
      </c>
      <c r="K40">
        <v>3.9191</v>
      </c>
    </row>
    <row r="41" spans="1:11">
      <c r="A41" t="s">
        <v>51</v>
      </c>
      <c r="B41">
        <v>0.2367</v>
      </c>
      <c r="C41">
        <v>0.2148</v>
      </c>
      <c r="D41">
        <v>0.9422</v>
      </c>
      <c r="E41">
        <v>0.8905999999999999</v>
      </c>
      <c r="F41">
        <v>0.6009</v>
      </c>
      <c r="G41">
        <v>0.9659</v>
      </c>
      <c r="H41">
        <v>0.9196</v>
      </c>
      <c r="I41">
        <v>0.8391</v>
      </c>
      <c r="J41" t="s">
        <v>158</v>
      </c>
      <c r="K41">
        <v>3.8242</v>
      </c>
    </row>
    <row r="42" spans="1:11">
      <c r="A42" t="s">
        <v>52</v>
      </c>
      <c r="B42">
        <v>0.2376</v>
      </c>
      <c r="C42">
        <v>0.2005</v>
      </c>
      <c r="D42">
        <v>0.9477</v>
      </c>
      <c r="E42">
        <v>0.9006999999999999</v>
      </c>
      <c r="F42">
        <v>0.6011</v>
      </c>
      <c r="G42">
        <v>0.9534</v>
      </c>
      <c r="H42">
        <v>0.9421</v>
      </c>
      <c r="I42">
        <v>0.8536</v>
      </c>
      <c r="J42" t="s">
        <v>159</v>
      </c>
      <c r="K42">
        <v>3.7328</v>
      </c>
    </row>
    <row r="43" spans="1:11">
      <c r="A43" t="s">
        <v>53</v>
      </c>
      <c r="B43">
        <v>0.2364</v>
      </c>
      <c r="C43">
        <v>0.1993</v>
      </c>
      <c r="D43">
        <v>0.9469</v>
      </c>
      <c r="E43">
        <v>0.8991</v>
      </c>
      <c r="F43">
        <v>0.617</v>
      </c>
      <c r="G43">
        <v>0.9641999999999999</v>
      </c>
      <c r="H43">
        <v>0.9302</v>
      </c>
      <c r="I43">
        <v>0.8514</v>
      </c>
      <c r="J43" t="s">
        <v>160</v>
      </c>
      <c r="K43">
        <v>3.644</v>
      </c>
    </row>
    <row r="44" spans="1:11">
      <c r="A44" t="s">
        <v>54</v>
      </c>
      <c r="B44">
        <v>0.2344</v>
      </c>
      <c r="C44">
        <v>0.2077</v>
      </c>
      <c r="D44">
        <v>0.9444</v>
      </c>
      <c r="E44">
        <v>0.8946</v>
      </c>
      <c r="F44">
        <v>0.6135</v>
      </c>
      <c r="G44">
        <v>0.9683</v>
      </c>
      <c r="H44">
        <v>0.9216</v>
      </c>
      <c r="I44">
        <v>0.8448</v>
      </c>
      <c r="J44" t="s">
        <v>161</v>
      </c>
      <c r="K44">
        <v>3.5579</v>
      </c>
    </row>
    <row r="45" spans="1:11">
      <c r="A45" t="s">
        <v>55</v>
      </c>
      <c r="B45">
        <v>0.2333</v>
      </c>
      <c r="C45">
        <v>0.204</v>
      </c>
      <c r="D45">
        <v>0.946</v>
      </c>
      <c r="E45">
        <v>0.8976</v>
      </c>
      <c r="F45">
        <v>0.6135</v>
      </c>
      <c r="G45">
        <v>0.9641</v>
      </c>
      <c r="H45">
        <v>0.9286</v>
      </c>
      <c r="I45">
        <v>0.8492</v>
      </c>
      <c r="J45" t="s">
        <v>162</v>
      </c>
      <c r="K45">
        <v>3.4776</v>
      </c>
    </row>
    <row r="46" spans="1:11">
      <c r="A46" t="s">
        <v>56</v>
      </c>
      <c r="B46">
        <v>0.2328</v>
      </c>
      <c r="C46">
        <v>0.2</v>
      </c>
      <c r="D46">
        <v>0.9474</v>
      </c>
      <c r="E46">
        <v>0.9001</v>
      </c>
      <c r="F46">
        <v>0.6141</v>
      </c>
      <c r="G46">
        <v>0.9612000000000001</v>
      </c>
      <c r="H46">
        <v>0.9339</v>
      </c>
      <c r="I46">
        <v>0.8527</v>
      </c>
      <c r="J46" t="s">
        <v>163</v>
      </c>
      <c r="K46">
        <v>3.4028</v>
      </c>
    </row>
    <row r="47" spans="1:11">
      <c r="A47" t="s">
        <v>57</v>
      </c>
      <c r="B47">
        <v>0.2324</v>
      </c>
      <c r="C47">
        <v>0.1983</v>
      </c>
      <c r="D47">
        <v>0.9486</v>
      </c>
      <c r="E47">
        <v>0.9022</v>
      </c>
      <c r="F47">
        <v>0.6167</v>
      </c>
      <c r="G47">
        <v>0.96</v>
      </c>
      <c r="H47">
        <v>0.9375</v>
      </c>
      <c r="I47">
        <v>0.8558</v>
      </c>
      <c r="J47" t="s">
        <v>164</v>
      </c>
      <c r="K47">
        <v>3.3277</v>
      </c>
    </row>
    <row r="48" spans="1:11">
      <c r="A48" t="s">
        <v>58</v>
      </c>
      <c r="B48">
        <v>0.233</v>
      </c>
      <c r="C48">
        <v>0.2079</v>
      </c>
      <c r="D48">
        <v>0.9447</v>
      </c>
      <c r="E48">
        <v>0.8951</v>
      </c>
      <c r="F48">
        <v>0.6169</v>
      </c>
      <c r="G48">
        <v>0.9696</v>
      </c>
      <c r="H48">
        <v>0.9209000000000001</v>
      </c>
      <c r="I48">
        <v>0.8456</v>
      </c>
      <c r="J48" t="s">
        <v>165</v>
      </c>
      <c r="K48">
        <v>3.2558</v>
      </c>
    </row>
    <row r="49" spans="1:11">
      <c r="A49" t="s">
        <v>59</v>
      </c>
      <c r="B49">
        <v>0.2326</v>
      </c>
      <c r="C49">
        <v>0.2013</v>
      </c>
      <c r="D49">
        <v>0.9471000000000001</v>
      </c>
      <c r="E49">
        <v>0.8995</v>
      </c>
      <c r="F49">
        <v>0.6098</v>
      </c>
      <c r="G49">
        <v>0.9596</v>
      </c>
      <c r="H49">
        <v>0.9349</v>
      </c>
      <c r="I49">
        <v>0.8519</v>
      </c>
      <c r="J49" t="s">
        <v>166</v>
      </c>
      <c r="K49">
        <v>3.1874</v>
      </c>
    </row>
    <row r="50" spans="1:11">
      <c r="A50" t="s">
        <v>60</v>
      </c>
      <c r="B50">
        <v>0.2308</v>
      </c>
      <c r="C50">
        <v>0.2035</v>
      </c>
      <c r="D50">
        <v>0.9472</v>
      </c>
      <c r="E50">
        <v>0.8996</v>
      </c>
      <c r="F50">
        <v>0.6125</v>
      </c>
      <c r="G50">
        <v>0.9608</v>
      </c>
      <c r="H50">
        <v>0.9339</v>
      </c>
      <c r="I50">
        <v>0.8521</v>
      </c>
      <c r="J50" t="s">
        <v>167</v>
      </c>
      <c r="K50">
        <v>3.1212</v>
      </c>
    </row>
    <row r="51" spans="1:11">
      <c r="A51" t="s">
        <v>61</v>
      </c>
      <c r="B51">
        <v>0.2304</v>
      </c>
      <c r="C51">
        <v>0.2137</v>
      </c>
      <c r="D51">
        <v>0.9446</v>
      </c>
      <c r="E51">
        <v>0.8951</v>
      </c>
      <c r="F51">
        <v>0.6014</v>
      </c>
      <c r="G51">
        <v>0.9605</v>
      </c>
      <c r="H51">
        <v>0.9293</v>
      </c>
      <c r="I51">
        <v>0.8456</v>
      </c>
      <c r="J51" t="s">
        <v>168</v>
      </c>
      <c r="K51">
        <v>3.0594</v>
      </c>
    </row>
    <row r="52" spans="1:11">
      <c r="A52" t="s">
        <v>62</v>
      </c>
      <c r="B52">
        <v>0.2296</v>
      </c>
      <c r="C52">
        <v>0.2027</v>
      </c>
      <c r="D52">
        <v>0.9466</v>
      </c>
      <c r="E52">
        <v>0.8986</v>
      </c>
      <c r="F52">
        <v>0.6171</v>
      </c>
      <c r="G52">
        <v>0.965</v>
      </c>
      <c r="H52">
        <v>0.9288999999999999</v>
      </c>
      <c r="I52">
        <v>0.8507</v>
      </c>
      <c r="J52" t="s">
        <v>169</v>
      </c>
      <c r="K52">
        <v>2.9965</v>
      </c>
    </row>
    <row r="53" spans="1:11">
      <c r="A53" t="s">
        <v>63</v>
      </c>
      <c r="B53">
        <v>0.2299</v>
      </c>
      <c r="C53">
        <v>0.2002</v>
      </c>
      <c r="D53">
        <v>0.9485</v>
      </c>
      <c r="E53">
        <v>0.9021</v>
      </c>
      <c r="F53">
        <v>0.6149</v>
      </c>
      <c r="G53">
        <v>0.9591</v>
      </c>
      <c r="H53">
        <v>0.9382</v>
      </c>
      <c r="I53">
        <v>0.8556</v>
      </c>
      <c r="J53" t="s">
        <v>170</v>
      </c>
      <c r="K53">
        <v>2.938</v>
      </c>
    </row>
    <row r="54" spans="1:11">
      <c r="A54" t="s">
        <v>64</v>
      </c>
      <c r="B54">
        <v>0.2287</v>
      </c>
      <c r="C54">
        <v>0.2042</v>
      </c>
      <c r="D54">
        <v>0.9465</v>
      </c>
      <c r="E54">
        <v>0.8984</v>
      </c>
      <c r="F54">
        <v>0.6147</v>
      </c>
      <c r="G54">
        <v>0.9639</v>
      </c>
      <c r="H54">
        <v>0.9297</v>
      </c>
      <c r="I54">
        <v>0.8502999999999999</v>
      </c>
      <c r="J54" t="s">
        <v>171</v>
      </c>
      <c r="K54">
        <v>2.8819</v>
      </c>
    </row>
    <row r="55" spans="1:11">
      <c r="A55" t="s">
        <v>65</v>
      </c>
      <c r="B55">
        <v>0.2291</v>
      </c>
      <c r="C55">
        <v>0.1997</v>
      </c>
      <c r="D55">
        <v>0.9476</v>
      </c>
      <c r="E55">
        <v>0.9005</v>
      </c>
      <c r="F55">
        <v>0.6163</v>
      </c>
      <c r="G55">
        <v>0.9621</v>
      </c>
      <c r="H55">
        <v>0.9336</v>
      </c>
      <c r="I55">
        <v>0.8532999999999999</v>
      </c>
      <c r="J55" t="s">
        <v>172</v>
      </c>
      <c r="K55">
        <v>2.8285</v>
      </c>
    </row>
    <row r="56" spans="1:11">
      <c r="A56" t="s">
        <v>66</v>
      </c>
      <c r="B56">
        <v>0.2281</v>
      </c>
      <c r="C56">
        <v>0.2032</v>
      </c>
      <c r="D56">
        <v>0.946</v>
      </c>
      <c r="E56">
        <v>0.8975</v>
      </c>
      <c r="F56">
        <v>0.6143</v>
      </c>
      <c r="G56">
        <v>0.9649</v>
      </c>
      <c r="H56">
        <v>0.9277</v>
      </c>
      <c r="I56">
        <v>0.849</v>
      </c>
      <c r="J56" t="s">
        <v>173</v>
      </c>
      <c r="K56">
        <v>2.7776</v>
      </c>
    </row>
    <row r="57" spans="1:11">
      <c r="A57" t="s">
        <v>67</v>
      </c>
      <c r="B57">
        <v>0.2275</v>
      </c>
      <c r="C57">
        <v>0.2066</v>
      </c>
      <c r="D57">
        <v>0.9459</v>
      </c>
      <c r="E57">
        <v>0.8974</v>
      </c>
      <c r="F57">
        <v>0.6141</v>
      </c>
      <c r="G57">
        <v>0.9649</v>
      </c>
      <c r="H57">
        <v>0.9277</v>
      </c>
      <c r="I57">
        <v>0.8488</v>
      </c>
      <c r="J57" t="s">
        <v>174</v>
      </c>
      <c r="K57">
        <v>2.7292</v>
      </c>
    </row>
    <row r="58" spans="1:11">
      <c r="A58" t="s">
        <v>68</v>
      </c>
      <c r="B58">
        <v>0.2273</v>
      </c>
      <c r="C58">
        <v>0.2042</v>
      </c>
      <c r="D58">
        <v>0.9458</v>
      </c>
      <c r="E58">
        <v>0.8971</v>
      </c>
      <c r="F58">
        <v>0.6193</v>
      </c>
      <c r="G58">
        <v>0.9684</v>
      </c>
      <c r="H58">
        <v>0.9241</v>
      </c>
      <c r="I58">
        <v>0.8485</v>
      </c>
      <c r="J58" t="s">
        <v>175</v>
      </c>
      <c r="K58">
        <v>2.6819</v>
      </c>
    </row>
    <row r="59" spans="1:11">
      <c r="A59" t="s">
        <v>69</v>
      </c>
      <c r="B59">
        <v>0.2265</v>
      </c>
      <c r="C59">
        <v>0.2065</v>
      </c>
      <c r="D59">
        <v>0.9459</v>
      </c>
      <c r="E59">
        <v>0.8974</v>
      </c>
      <c r="F59">
        <v>0.6128</v>
      </c>
      <c r="G59">
        <v>0.9641</v>
      </c>
      <c r="H59">
        <v>0.9284</v>
      </c>
      <c r="I59">
        <v>0.8489</v>
      </c>
      <c r="J59" t="s">
        <v>176</v>
      </c>
      <c r="K59">
        <v>2.6365</v>
      </c>
    </row>
    <row r="60" spans="1:11">
      <c r="A60" t="s">
        <v>70</v>
      </c>
      <c r="B60">
        <v>0.226</v>
      </c>
      <c r="C60">
        <v>0.1967</v>
      </c>
      <c r="D60">
        <v>0.9474</v>
      </c>
      <c r="E60">
        <v>0.9</v>
      </c>
      <c r="F60">
        <v>0.6222</v>
      </c>
      <c r="G60">
        <v>0.9661999999999999</v>
      </c>
      <c r="H60">
        <v>0.9293</v>
      </c>
      <c r="I60">
        <v>0.8527</v>
      </c>
      <c r="J60" t="s">
        <v>177</v>
      </c>
      <c r="K60">
        <v>2.5924</v>
      </c>
    </row>
    <row r="61" spans="1:11">
      <c r="A61" t="s">
        <v>71</v>
      </c>
      <c r="B61">
        <v>0.2263</v>
      </c>
      <c r="C61">
        <v>0.2001</v>
      </c>
      <c r="D61">
        <v>0.947</v>
      </c>
      <c r="E61">
        <v>0.8994</v>
      </c>
      <c r="F61">
        <v>0.6182</v>
      </c>
      <c r="G61">
        <v>0.9646</v>
      </c>
      <c r="H61">
        <v>0.93</v>
      </c>
      <c r="I61">
        <v>0.8517</v>
      </c>
      <c r="J61" t="s">
        <v>178</v>
      </c>
      <c r="K61">
        <v>2.5503</v>
      </c>
    </row>
    <row r="62" spans="1:11">
      <c r="A62" t="s">
        <v>72</v>
      </c>
      <c r="B62">
        <v>0.2272</v>
      </c>
      <c r="C62">
        <v>0.1938</v>
      </c>
      <c r="D62">
        <v>0.9499</v>
      </c>
      <c r="E62">
        <v>0.9045</v>
      </c>
      <c r="F62">
        <v>0.6284</v>
      </c>
      <c r="G62">
        <v>0.9635</v>
      </c>
      <c r="H62">
        <v>0.9366</v>
      </c>
      <c r="I62">
        <v>0.8592</v>
      </c>
      <c r="J62" t="s">
        <v>179</v>
      </c>
      <c r="K62">
        <v>2.508</v>
      </c>
    </row>
    <row r="63" spans="1:11">
      <c r="A63" t="s">
        <v>73</v>
      </c>
      <c r="B63">
        <v>0.2274</v>
      </c>
      <c r="C63">
        <v>0.2164</v>
      </c>
      <c r="D63">
        <v>0.9427</v>
      </c>
      <c r="E63">
        <v>0.8917</v>
      </c>
      <c r="F63">
        <v>0.6121</v>
      </c>
      <c r="G63">
        <v>0.9713000000000001</v>
      </c>
      <c r="H63">
        <v>0.9157999999999999</v>
      </c>
      <c r="I63">
        <v>0.8407</v>
      </c>
      <c r="J63" t="s">
        <v>180</v>
      </c>
      <c r="K63">
        <v>2.4676</v>
      </c>
    </row>
    <row r="64" spans="1:11">
      <c r="A64" t="s">
        <v>74</v>
      </c>
      <c r="B64">
        <v>0.2246</v>
      </c>
      <c r="C64">
        <v>0.1989</v>
      </c>
      <c r="D64">
        <v>0.9476</v>
      </c>
      <c r="E64">
        <v>0.9004</v>
      </c>
      <c r="F64">
        <v>0.6237</v>
      </c>
      <c r="G64">
        <v>0.9665</v>
      </c>
      <c r="H64">
        <v>0.9295</v>
      </c>
      <c r="I64">
        <v>0.8532999999999999</v>
      </c>
      <c r="J64" t="s">
        <v>181</v>
      </c>
      <c r="K64">
        <v>2.4289</v>
      </c>
    </row>
    <row r="65" spans="1:11">
      <c r="A65" t="s">
        <v>75</v>
      </c>
      <c r="B65">
        <v>0.2243</v>
      </c>
      <c r="C65">
        <v>0.2099</v>
      </c>
      <c r="D65">
        <v>0.9446</v>
      </c>
      <c r="E65">
        <v>0.895</v>
      </c>
      <c r="F65">
        <v>0.6161</v>
      </c>
      <c r="G65">
        <v>0.9694</v>
      </c>
      <c r="H65">
        <v>0.921</v>
      </c>
      <c r="I65">
        <v>0.8454</v>
      </c>
      <c r="J65" t="s">
        <v>182</v>
      </c>
      <c r="K65">
        <v>2.392</v>
      </c>
    </row>
    <row r="66" spans="1:11">
      <c r="A66" t="s">
        <v>76</v>
      </c>
      <c r="B66">
        <v>0.2238</v>
      </c>
      <c r="C66">
        <v>0.2123</v>
      </c>
      <c r="D66">
        <v>0.9431</v>
      </c>
      <c r="E66">
        <v>0.8924</v>
      </c>
      <c r="F66">
        <v>0.612</v>
      </c>
      <c r="G66">
        <v>0.9703000000000001</v>
      </c>
      <c r="H66">
        <v>0.9175</v>
      </c>
      <c r="I66">
        <v>0.8417</v>
      </c>
      <c r="J66" t="s">
        <v>183</v>
      </c>
      <c r="K66">
        <v>2.3565</v>
      </c>
    </row>
    <row r="67" spans="1:11">
      <c r="A67" t="s">
        <v>77</v>
      </c>
      <c r="B67">
        <v>0.2242</v>
      </c>
      <c r="C67">
        <v>0.2065</v>
      </c>
      <c r="D67">
        <v>0.9452</v>
      </c>
      <c r="E67">
        <v>0.896</v>
      </c>
      <c r="F67">
        <v>0.6102</v>
      </c>
      <c r="G67">
        <v>0.9644</v>
      </c>
      <c r="H67">
        <v>0.9266</v>
      </c>
      <c r="I67">
        <v>0.8469</v>
      </c>
      <c r="J67" t="s">
        <v>184</v>
      </c>
      <c r="K67">
        <v>2.3211</v>
      </c>
    </row>
    <row r="68" spans="1:11">
      <c r="A68" t="s">
        <v>78</v>
      </c>
      <c r="B68">
        <v>0.2253</v>
      </c>
      <c r="C68">
        <v>0.2</v>
      </c>
      <c r="D68">
        <v>0.9478</v>
      </c>
      <c r="E68">
        <v>0.9008</v>
      </c>
      <c r="F68">
        <v>0.6271</v>
      </c>
      <c r="G68">
        <v>0.9681</v>
      </c>
      <c r="H68">
        <v>0.9283</v>
      </c>
      <c r="I68">
        <v>0.8538</v>
      </c>
      <c r="J68" t="s">
        <v>185</v>
      </c>
      <c r="K68">
        <v>2.2872</v>
      </c>
    </row>
    <row r="69" spans="1:11">
      <c r="A69" t="s">
        <v>79</v>
      </c>
      <c r="B69">
        <v>0.2233</v>
      </c>
      <c r="C69">
        <v>0.2107</v>
      </c>
      <c r="D69">
        <v>0.9451000000000001</v>
      </c>
      <c r="E69">
        <v>0.8959</v>
      </c>
      <c r="F69">
        <v>0.6193</v>
      </c>
      <c r="G69">
        <v>0.9701</v>
      </c>
      <c r="H69">
        <v>0.9213</v>
      </c>
      <c r="I69">
        <v>0.8467</v>
      </c>
      <c r="J69" t="s">
        <v>186</v>
      </c>
      <c r="K69">
        <v>2.2533</v>
      </c>
    </row>
    <row r="70" spans="1:11">
      <c r="A70" t="s">
        <v>80</v>
      </c>
      <c r="B70">
        <v>0.2227</v>
      </c>
      <c r="C70">
        <v>0.1931</v>
      </c>
      <c r="D70">
        <v>0.95</v>
      </c>
      <c r="E70">
        <v>0.9046999999999999</v>
      </c>
      <c r="F70">
        <v>0.6321</v>
      </c>
      <c r="G70">
        <v>0.9655</v>
      </c>
      <c r="H70">
        <v>0.9349</v>
      </c>
      <c r="I70">
        <v>0.8595</v>
      </c>
      <c r="J70" t="s">
        <v>187</v>
      </c>
      <c r="K70">
        <v>2.2209</v>
      </c>
    </row>
    <row r="71" spans="1:11">
      <c r="A71" t="s">
        <v>81</v>
      </c>
      <c r="B71">
        <v>0.2224</v>
      </c>
      <c r="C71">
        <v>0.2112</v>
      </c>
      <c r="D71">
        <v>0.9439</v>
      </c>
      <c r="E71">
        <v>0.8937</v>
      </c>
      <c r="F71">
        <v>0.6175</v>
      </c>
      <c r="G71">
        <v>0.9721</v>
      </c>
      <c r="H71">
        <v>0.9173</v>
      </c>
      <c r="I71">
        <v>0.8435</v>
      </c>
      <c r="J71" t="s">
        <v>188</v>
      </c>
      <c r="K71">
        <v>2.1896</v>
      </c>
    </row>
    <row r="72" spans="1:11">
      <c r="A72" t="s">
        <v>82</v>
      </c>
      <c r="B72">
        <v>0.2221</v>
      </c>
      <c r="C72">
        <v>0.195</v>
      </c>
      <c r="D72">
        <v>0.9494</v>
      </c>
      <c r="E72">
        <v>0.9036999999999999</v>
      </c>
      <c r="F72">
        <v>0.6279</v>
      </c>
      <c r="G72">
        <v>0.9645</v>
      </c>
      <c r="H72">
        <v>0.9348</v>
      </c>
      <c r="I72">
        <v>0.858</v>
      </c>
      <c r="J72" t="s">
        <v>189</v>
      </c>
      <c r="K72">
        <v>2.1582</v>
      </c>
    </row>
    <row r="73" spans="1:11">
      <c r="A73" t="s">
        <v>83</v>
      </c>
      <c r="B73">
        <v>0.2217</v>
      </c>
      <c r="C73">
        <v>0.1928</v>
      </c>
      <c r="D73">
        <v>0.9500999999999999</v>
      </c>
      <c r="E73">
        <v>0.9049</v>
      </c>
      <c r="F73">
        <v>0.6186</v>
      </c>
      <c r="G73">
        <v>0.9575</v>
      </c>
      <c r="H73">
        <v>0.9428</v>
      </c>
      <c r="I73">
        <v>0.8598</v>
      </c>
      <c r="J73" t="s">
        <v>190</v>
      </c>
      <c r="K73">
        <v>2.1287</v>
      </c>
    </row>
    <row r="74" spans="1:11">
      <c r="A74" t="s">
        <v>84</v>
      </c>
      <c r="B74">
        <v>0.2212</v>
      </c>
      <c r="C74">
        <v>0.213</v>
      </c>
      <c r="D74">
        <v>0.9457</v>
      </c>
      <c r="E74">
        <v>0.897</v>
      </c>
      <c r="F74">
        <v>0.6117</v>
      </c>
      <c r="G74">
        <v>0.964</v>
      </c>
      <c r="H74">
        <v>0.9281</v>
      </c>
      <c r="I74">
        <v>0.8483000000000001</v>
      </c>
      <c r="J74" t="s">
        <v>191</v>
      </c>
      <c r="K74">
        <v>2.0999</v>
      </c>
    </row>
    <row r="75" spans="1:11">
      <c r="A75" t="s">
        <v>85</v>
      </c>
      <c r="B75">
        <v>0.2214</v>
      </c>
      <c r="C75">
        <v>0.1935</v>
      </c>
      <c r="D75">
        <v>0.9499</v>
      </c>
      <c r="E75">
        <v>0.9045</v>
      </c>
      <c r="F75">
        <v>0.6297</v>
      </c>
      <c r="G75">
        <v>0.9644</v>
      </c>
      <c r="H75">
        <v>0.9358</v>
      </c>
      <c r="I75">
        <v>0.8592</v>
      </c>
      <c r="J75" t="s">
        <v>192</v>
      </c>
      <c r="K75">
        <v>2.0723</v>
      </c>
    </row>
    <row r="76" spans="1:11">
      <c r="A76" t="s">
        <v>86</v>
      </c>
      <c r="B76">
        <v>0.2212</v>
      </c>
      <c r="C76">
        <v>0.2242</v>
      </c>
      <c r="D76">
        <v>0.9399</v>
      </c>
      <c r="E76">
        <v>0.8865</v>
      </c>
      <c r="F76">
        <v>0.6018</v>
      </c>
      <c r="G76">
        <v>0.9718</v>
      </c>
      <c r="H76">
        <v>0.9099</v>
      </c>
      <c r="I76">
        <v>0.8332000000000001</v>
      </c>
      <c r="J76" t="s">
        <v>193</v>
      </c>
      <c r="K76">
        <v>2.0446</v>
      </c>
    </row>
    <row r="77" spans="1:11">
      <c r="A77" t="s">
        <v>87</v>
      </c>
      <c r="B77">
        <v>0.2208</v>
      </c>
      <c r="C77">
        <v>0.2084</v>
      </c>
      <c r="D77">
        <v>0.9444</v>
      </c>
      <c r="E77">
        <v>0.8947000000000001</v>
      </c>
      <c r="F77">
        <v>0.6171</v>
      </c>
      <c r="G77">
        <v>0.9704</v>
      </c>
      <c r="H77">
        <v>0.9198</v>
      </c>
      <c r="I77">
        <v>0.845</v>
      </c>
      <c r="J77" t="s">
        <v>194</v>
      </c>
      <c r="K77">
        <v>2.016</v>
      </c>
    </row>
    <row r="78" spans="1:11">
      <c r="A78" t="s">
        <v>88</v>
      </c>
      <c r="B78">
        <v>0.2195</v>
      </c>
      <c r="C78">
        <v>0.2058</v>
      </c>
      <c r="D78">
        <v>0.9451000000000001</v>
      </c>
      <c r="E78">
        <v>0.896</v>
      </c>
      <c r="F78">
        <v>0.6219</v>
      </c>
      <c r="G78">
        <v>0.9717</v>
      </c>
      <c r="H78">
        <v>0.92</v>
      </c>
      <c r="I78">
        <v>0.8468</v>
      </c>
      <c r="J78" t="s">
        <v>195</v>
      </c>
      <c r="K78">
        <v>1.9901</v>
      </c>
    </row>
    <row r="79" spans="1:11">
      <c r="A79" t="s">
        <v>89</v>
      </c>
      <c r="B79">
        <v>0.2195</v>
      </c>
      <c r="C79">
        <v>0.1987</v>
      </c>
      <c r="D79">
        <v>0.9486</v>
      </c>
      <c r="E79">
        <v>0.9022</v>
      </c>
      <c r="F79">
        <v>0.6237</v>
      </c>
      <c r="G79">
        <v>0.9641</v>
      </c>
      <c r="H79">
        <v>0.9335</v>
      </c>
      <c r="I79">
        <v>0.8558</v>
      </c>
      <c r="J79" t="s">
        <v>196</v>
      </c>
      <c r="K79">
        <v>1.9649</v>
      </c>
    </row>
    <row r="80" spans="1:11">
      <c r="A80" t="s">
        <v>90</v>
      </c>
      <c r="B80">
        <v>0.2187</v>
      </c>
      <c r="C80">
        <v>0.1968</v>
      </c>
      <c r="D80">
        <v>0.9485</v>
      </c>
      <c r="E80">
        <v>0.902</v>
      </c>
      <c r="F80">
        <v>0.627</v>
      </c>
      <c r="G80">
        <v>0.9663</v>
      </c>
      <c r="H80">
        <v>0.9313</v>
      </c>
      <c r="I80">
        <v>0.8555</v>
      </c>
      <c r="J80" t="s">
        <v>197</v>
      </c>
      <c r="K80">
        <v>1.9402</v>
      </c>
    </row>
    <row r="81" spans="1:11">
      <c r="A81" t="s">
        <v>91</v>
      </c>
      <c r="B81">
        <v>0.2186</v>
      </c>
      <c r="C81">
        <v>0.1917</v>
      </c>
      <c r="D81">
        <v>0.9514</v>
      </c>
      <c r="E81">
        <v>0.9074</v>
      </c>
      <c r="F81">
        <v>0.6311</v>
      </c>
      <c r="G81">
        <v>0.9612000000000001</v>
      </c>
      <c r="H81">
        <v>0.9419</v>
      </c>
      <c r="I81">
        <v>0.8633</v>
      </c>
      <c r="J81" t="s">
        <v>198</v>
      </c>
      <c r="K81">
        <v>1.9161</v>
      </c>
    </row>
    <row r="82" spans="1:11">
      <c r="A82" t="s">
        <v>92</v>
      </c>
      <c r="B82">
        <v>0.2191</v>
      </c>
      <c r="C82">
        <v>0.2075</v>
      </c>
      <c r="D82">
        <v>0.9467</v>
      </c>
      <c r="E82">
        <v>0.8988</v>
      </c>
      <c r="F82">
        <v>0.6143999999999999</v>
      </c>
      <c r="G82">
        <v>0.9634</v>
      </c>
      <c r="H82">
        <v>0.9305</v>
      </c>
      <c r="I82">
        <v>0.8508</v>
      </c>
      <c r="J82" t="s">
        <v>199</v>
      </c>
      <c r="K82">
        <v>1.8924</v>
      </c>
    </row>
    <row r="83" spans="1:11">
      <c r="A83" t="s">
        <v>93</v>
      </c>
      <c r="B83">
        <v>0.2185</v>
      </c>
      <c r="C83">
        <v>0.1947</v>
      </c>
      <c r="D83">
        <v>0.9488</v>
      </c>
      <c r="E83">
        <v>0.9026</v>
      </c>
      <c r="F83">
        <v>0.6264</v>
      </c>
      <c r="G83">
        <v>0.9651999999999999</v>
      </c>
      <c r="H83">
        <v>0.9329</v>
      </c>
      <c r="I83">
        <v>0.8564000000000001</v>
      </c>
      <c r="J83" t="s">
        <v>200</v>
      </c>
      <c r="K83">
        <v>1.8694</v>
      </c>
    </row>
    <row r="84" spans="1:11">
      <c r="A84" t="s">
        <v>94</v>
      </c>
      <c r="B84">
        <v>0.2181</v>
      </c>
      <c r="C84">
        <v>0.2085</v>
      </c>
      <c r="D84">
        <v>0.9438</v>
      </c>
      <c r="E84">
        <v>0.8935999999999999</v>
      </c>
      <c r="F84">
        <v>0.6172</v>
      </c>
      <c r="G84">
        <v>0.9721</v>
      </c>
      <c r="H84">
        <v>0.9172</v>
      </c>
      <c r="I84">
        <v>0.8434</v>
      </c>
      <c r="J84" t="s">
        <v>201</v>
      </c>
      <c r="K84">
        <v>1.8474</v>
      </c>
    </row>
    <row r="85" spans="1:11">
      <c r="A85" t="s">
        <v>95</v>
      </c>
      <c r="B85">
        <v>0.218</v>
      </c>
      <c r="C85">
        <v>0.2045</v>
      </c>
      <c r="D85">
        <v>0.9453</v>
      </c>
      <c r="E85">
        <v>0.8962</v>
      </c>
      <c r="F85">
        <v>0.6241</v>
      </c>
      <c r="G85">
        <v>0.9727</v>
      </c>
      <c r="H85">
        <v>0.9193</v>
      </c>
      <c r="I85">
        <v>0.8472</v>
      </c>
      <c r="J85" t="s">
        <v>202</v>
      </c>
      <c r="K85">
        <v>1.8257</v>
      </c>
    </row>
    <row r="86" spans="1:11">
      <c r="A86" t="s">
        <v>96</v>
      </c>
      <c r="B86">
        <v>0.218</v>
      </c>
      <c r="C86">
        <v>0.201</v>
      </c>
      <c r="D86">
        <v>0.9474</v>
      </c>
      <c r="E86">
        <v>0.9001</v>
      </c>
      <c r="F86">
        <v>0.6209</v>
      </c>
      <c r="G86">
        <v>0.9655</v>
      </c>
      <c r="H86">
        <v>0.93</v>
      </c>
      <c r="I86">
        <v>0.8527</v>
      </c>
      <c r="J86" t="s">
        <v>203</v>
      </c>
      <c r="K86">
        <v>1.8047</v>
      </c>
    </row>
    <row r="87" spans="1:11">
      <c r="A87" t="s">
        <v>97</v>
      </c>
      <c r="B87">
        <v>0.2193</v>
      </c>
      <c r="C87">
        <v>0.1918</v>
      </c>
      <c r="D87">
        <v>0.9499</v>
      </c>
      <c r="E87">
        <v>0.9046</v>
      </c>
      <c r="F87">
        <v>0.6269</v>
      </c>
      <c r="G87">
        <v>0.9626</v>
      </c>
      <c r="H87">
        <v>0.9376</v>
      </c>
      <c r="I87">
        <v>0.8593</v>
      </c>
      <c r="J87" t="s">
        <v>204</v>
      </c>
      <c r="K87">
        <v>1.7841</v>
      </c>
    </row>
    <row r="88" spans="1:11">
      <c r="A88" t="s">
        <v>98</v>
      </c>
      <c r="B88">
        <v>0.2169</v>
      </c>
      <c r="C88">
        <v>0.1899</v>
      </c>
      <c r="D88">
        <v>0.9517</v>
      </c>
      <c r="E88">
        <v>0.9078000000000001</v>
      </c>
      <c r="F88">
        <v>0.6304999999999999</v>
      </c>
      <c r="G88">
        <v>0.9603</v>
      </c>
      <c r="H88">
        <v>0.9432</v>
      </c>
      <c r="I88">
        <v>0.8639</v>
      </c>
      <c r="J88" t="s">
        <v>205</v>
      </c>
      <c r="K88">
        <v>1.7642</v>
      </c>
    </row>
    <row r="89" spans="1:11">
      <c r="A89" t="s">
        <v>99</v>
      </c>
      <c r="B89">
        <v>0.2164</v>
      </c>
      <c r="C89">
        <v>0.2057</v>
      </c>
      <c r="D89">
        <v>0.9458</v>
      </c>
      <c r="E89">
        <v>0.8973</v>
      </c>
      <c r="F89">
        <v>0.6199</v>
      </c>
      <c r="G89">
        <v>0.9687</v>
      </c>
      <c r="H89">
        <v>0.924</v>
      </c>
      <c r="I89">
        <v>0.8487</v>
      </c>
      <c r="J89" t="s">
        <v>206</v>
      </c>
      <c r="K89">
        <v>1.7444</v>
      </c>
    </row>
    <row r="90" spans="1:11">
      <c r="A90" t="s">
        <v>100</v>
      </c>
      <c r="B90">
        <v>0.2159</v>
      </c>
      <c r="C90">
        <v>0.204</v>
      </c>
      <c r="D90">
        <v>0.9455</v>
      </c>
      <c r="E90">
        <v>0.8966</v>
      </c>
      <c r="F90">
        <v>0.6242</v>
      </c>
      <c r="G90">
        <v>0.9722</v>
      </c>
      <c r="H90">
        <v>0.9201</v>
      </c>
      <c r="I90">
        <v>0.8477</v>
      </c>
      <c r="J90" t="s">
        <v>207</v>
      </c>
      <c r="K90">
        <v>1.7255</v>
      </c>
    </row>
    <row r="91" spans="1:11">
      <c r="A91" t="s">
        <v>101</v>
      </c>
      <c r="B91">
        <v>0.2152</v>
      </c>
      <c r="C91">
        <v>0.201</v>
      </c>
      <c r="D91">
        <v>0.9461000000000001</v>
      </c>
      <c r="E91">
        <v>0.8977000000000001</v>
      </c>
      <c r="F91">
        <v>0.6241</v>
      </c>
      <c r="G91">
        <v>0.9706</v>
      </c>
      <c r="H91">
        <v>0.9227</v>
      </c>
      <c r="I91">
        <v>0.8493000000000001</v>
      </c>
      <c r="J91" t="s">
        <v>208</v>
      </c>
      <c r="K91">
        <v>1.7066</v>
      </c>
    </row>
    <row r="92" spans="1:11">
      <c r="A92" t="s">
        <v>102</v>
      </c>
      <c r="B92">
        <v>0.2149</v>
      </c>
      <c r="C92">
        <v>0.1999</v>
      </c>
      <c r="D92">
        <v>0.9482</v>
      </c>
      <c r="E92">
        <v>0.9016</v>
      </c>
      <c r="F92">
        <v>0.62</v>
      </c>
      <c r="G92">
        <v>0.9628</v>
      </c>
      <c r="H92">
        <v>0.9341</v>
      </c>
      <c r="I92">
        <v>0.8549</v>
      </c>
      <c r="J92" t="s">
        <v>209</v>
      </c>
      <c r="K92">
        <v>1.6876</v>
      </c>
    </row>
    <row r="93" spans="1:11">
      <c r="A93" t="s">
        <v>103</v>
      </c>
      <c r="B93">
        <v>0.2142</v>
      </c>
      <c r="C93">
        <v>0.2004</v>
      </c>
      <c r="D93">
        <v>0.9463</v>
      </c>
      <c r="E93">
        <v>0.8981</v>
      </c>
      <c r="F93">
        <v>0.6254</v>
      </c>
      <c r="G93">
        <v>0.9709</v>
      </c>
      <c r="H93">
        <v>0.9228</v>
      </c>
      <c r="I93">
        <v>0.8498</v>
      </c>
      <c r="J93" t="s">
        <v>210</v>
      </c>
      <c r="K93">
        <v>1.6695</v>
      </c>
    </row>
    <row r="94" spans="1:11">
      <c r="A94" t="s">
        <v>104</v>
      </c>
      <c r="B94">
        <v>0.2132</v>
      </c>
      <c r="C94">
        <v>0.2001</v>
      </c>
      <c r="D94">
        <v>0.9468</v>
      </c>
      <c r="E94">
        <v>0.8991</v>
      </c>
      <c r="F94">
        <v>0.6272</v>
      </c>
      <c r="G94">
        <v>0.9706</v>
      </c>
      <c r="H94">
        <v>0.9242</v>
      </c>
      <c r="I94">
        <v>0.8512999999999999</v>
      </c>
      <c r="J94" t="s">
        <v>211</v>
      </c>
      <c r="K94">
        <v>1.6514</v>
      </c>
    </row>
    <row r="95" spans="1:11">
      <c r="A95" t="s">
        <v>105</v>
      </c>
      <c r="B95">
        <v>0.2135</v>
      </c>
      <c r="C95">
        <v>0.2005</v>
      </c>
      <c r="D95">
        <v>0.9471000000000001</v>
      </c>
      <c r="E95">
        <v>0.8996</v>
      </c>
      <c r="F95">
        <v>0.6215000000000001</v>
      </c>
      <c r="G95">
        <v>0.9665</v>
      </c>
      <c r="H95">
        <v>0.9285</v>
      </c>
      <c r="I95">
        <v>0.852</v>
      </c>
      <c r="J95" t="s">
        <v>212</v>
      </c>
      <c r="K95">
        <v>1.6341</v>
      </c>
    </row>
    <row r="96" spans="1:11">
      <c r="A96" t="s">
        <v>106</v>
      </c>
      <c r="B96">
        <v>0.2132</v>
      </c>
      <c r="C96">
        <v>0.1964</v>
      </c>
      <c r="D96">
        <v>0.9485</v>
      </c>
      <c r="E96">
        <v>0.9021</v>
      </c>
      <c r="F96">
        <v>0.6252</v>
      </c>
      <c r="G96">
        <v>0.9651</v>
      </c>
      <c r="H96">
        <v>0.9325</v>
      </c>
      <c r="I96">
        <v>0.8557</v>
      </c>
      <c r="J96" t="s">
        <v>213</v>
      </c>
      <c r="K96">
        <v>1.617</v>
      </c>
    </row>
    <row r="97" spans="1:11">
      <c r="A97" t="s">
        <v>107</v>
      </c>
      <c r="B97">
        <v>0.2132</v>
      </c>
      <c r="C97">
        <v>0.2028</v>
      </c>
      <c r="D97">
        <v>0.9458</v>
      </c>
      <c r="E97">
        <v>0.8971</v>
      </c>
      <c r="F97">
        <v>0.6236</v>
      </c>
      <c r="G97">
        <v>0.9711</v>
      </c>
      <c r="H97">
        <v>0.9217</v>
      </c>
      <c r="I97">
        <v>0.8485</v>
      </c>
      <c r="J97" t="s">
        <v>214</v>
      </c>
      <c r="K97">
        <v>1.6</v>
      </c>
    </row>
    <row r="98" spans="1:11">
      <c r="A98" t="s">
        <v>108</v>
      </c>
      <c r="B98">
        <v>0.2127</v>
      </c>
      <c r="C98">
        <v>0.1972</v>
      </c>
      <c r="D98">
        <v>0.9478</v>
      </c>
      <c r="E98">
        <v>0.9008</v>
      </c>
      <c r="F98">
        <v>0.6286</v>
      </c>
      <c r="G98">
        <v>0.969</v>
      </c>
      <c r="H98">
        <v>0.9276</v>
      </c>
      <c r="I98">
        <v>0.8538</v>
      </c>
      <c r="J98" t="s">
        <v>215</v>
      </c>
      <c r="K98">
        <v>1.5837</v>
      </c>
    </row>
    <row r="99" spans="1:11">
      <c r="A99" t="s">
        <v>109</v>
      </c>
      <c r="B99">
        <v>0.2126</v>
      </c>
      <c r="C99">
        <v>0.1974</v>
      </c>
      <c r="D99">
        <v>0.9479</v>
      </c>
      <c r="E99">
        <v>0.901</v>
      </c>
      <c r="F99">
        <v>0.628</v>
      </c>
      <c r="G99">
        <v>0.9684</v>
      </c>
      <c r="H99">
        <v>0.9283</v>
      </c>
      <c r="I99">
        <v>0.8541</v>
      </c>
      <c r="J99" t="s">
        <v>216</v>
      </c>
      <c r="K99">
        <v>1.5677</v>
      </c>
    </row>
    <row r="100" spans="1:11">
      <c r="A100" t="s">
        <v>110</v>
      </c>
      <c r="B100">
        <v>0.2121</v>
      </c>
      <c r="C100">
        <v>0.1962</v>
      </c>
      <c r="D100">
        <v>0.9494</v>
      </c>
      <c r="E100">
        <v>0.9036999999999999</v>
      </c>
      <c r="F100">
        <v>0.6246</v>
      </c>
      <c r="G100">
        <v>0.9625</v>
      </c>
      <c r="H100">
        <v>0.9367</v>
      </c>
      <c r="I100">
        <v>0.858</v>
      </c>
      <c r="J100" t="s">
        <v>217</v>
      </c>
      <c r="K100">
        <v>1.5521</v>
      </c>
    </row>
    <row r="101" spans="1:11">
      <c r="A101" t="s">
        <v>111</v>
      </c>
      <c r="B101">
        <v>0.2121</v>
      </c>
      <c r="C101">
        <v>0.1973</v>
      </c>
      <c r="D101">
        <v>0.9487</v>
      </c>
      <c r="E101">
        <v>0.9025</v>
      </c>
      <c r="F101">
        <v>0.6233</v>
      </c>
      <c r="G101">
        <v>0.9635</v>
      </c>
      <c r="H101">
        <v>0.9344</v>
      </c>
      <c r="I101">
        <v>0.8562</v>
      </c>
      <c r="J101" t="s">
        <v>218</v>
      </c>
      <c r="K101">
        <v>1.5368</v>
      </c>
    </row>
    <row r="102" spans="1:11">
      <c r="A102" t="s">
        <v>112</v>
      </c>
      <c r="B102">
        <v>0.2122</v>
      </c>
      <c r="C102">
        <v>0.1956</v>
      </c>
      <c r="D102">
        <v>0.9487</v>
      </c>
      <c r="E102">
        <v>0.9024</v>
      </c>
      <c r="F102">
        <v>0.6297</v>
      </c>
      <c r="G102">
        <v>0.9673</v>
      </c>
      <c r="H102">
        <v>0.9308</v>
      </c>
      <c r="I102">
        <v>0.8561</v>
      </c>
      <c r="J102" t="s">
        <v>219</v>
      </c>
      <c r="K102">
        <v>1.521</v>
      </c>
    </row>
    <row r="103" spans="1:11">
      <c r="A103" t="s">
        <v>113</v>
      </c>
      <c r="B103">
        <v>0.2118</v>
      </c>
      <c r="C103">
        <v>0.2032</v>
      </c>
      <c r="D103">
        <v>0.9459</v>
      </c>
      <c r="E103">
        <v>0.8974</v>
      </c>
      <c r="F103">
        <v>0.6198</v>
      </c>
      <c r="G103">
        <v>0.9684</v>
      </c>
      <c r="H103">
        <v>0.9245</v>
      </c>
      <c r="I103">
        <v>0.8489</v>
      </c>
      <c r="J103" t="s">
        <v>220</v>
      </c>
      <c r="K103">
        <v>1.5064</v>
      </c>
    </row>
    <row r="104" spans="1:11">
      <c r="A104" t="s">
        <v>114</v>
      </c>
      <c r="B104">
        <v>0.2111</v>
      </c>
      <c r="C104">
        <v>0.1996</v>
      </c>
      <c r="D104">
        <v>0.9469</v>
      </c>
      <c r="E104">
        <v>0.8993</v>
      </c>
      <c r="F104">
        <v>0.6257</v>
      </c>
      <c r="G104">
        <v>0.9694</v>
      </c>
      <c r="H104">
        <v>0.9255</v>
      </c>
      <c r="I104">
        <v>0.8516</v>
      </c>
      <c r="J104" t="s">
        <v>221</v>
      </c>
      <c r="K104">
        <v>1.4921</v>
      </c>
    </row>
    <row r="105" spans="1:11">
      <c r="A105" t="s">
        <v>115</v>
      </c>
      <c r="B105">
        <v>0.2108</v>
      </c>
      <c r="C105">
        <v>0.1975</v>
      </c>
      <c r="D105">
        <v>0.9483</v>
      </c>
      <c r="E105">
        <v>0.9016</v>
      </c>
      <c r="F105">
        <v>0.6276</v>
      </c>
      <c r="G105">
        <v>0.9671999999999999</v>
      </c>
      <c r="H105">
        <v>0.9301</v>
      </c>
      <c r="I105">
        <v>0.855</v>
      </c>
      <c r="J105" t="s">
        <v>222</v>
      </c>
      <c r="K105">
        <v>1.4781</v>
      </c>
    </row>
    <row r="106" spans="1:11">
      <c r="A106" t="s">
        <v>116</v>
      </c>
      <c r="B106">
        <v>0.2107</v>
      </c>
      <c r="C106">
        <v>0.2017</v>
      </c>
      <c r="D106">
        <v>0.9465</v>
      </c>
      <c r="E106">
        <v>0.8984</v>
      </c>
      <c r="F106">
        <v>0.6234</v>
      </c>
      <c r="G106">
        <v>0.9692</v>
      </c>
      <c r="H106">
        <v>0.9248</v>
      </c>
      <c r="I106">
        <v>0.8502999999999999</v>
      </c>
      <c r="J106" t="s">
        <v>223</v>
      </c>
      <c r="K106">
        <v>1.464</v>
      </c>
    </row>
    <row r="107" spans="1:11">
      <c r="A107" t="s">
        <v>117</v>
      </c>
      <c r="B107">
        <v>0.2106</v>
      </c>
      <c r="C107">
        <v>0.1993</v>
      </c>
      <c r="D107">
        <v>0.9477</v>
      </c>
      <c r="E107">
        <v>0.9006</v>
      </c>
      <c r="F107">
        <v>0.6261</v>
      </c>
      <c r="G107">
        <v>0.9678</v>
      </c>
      <c r="H107">
        <v>0.9284</v>
      </c>
      <c r="I107">
        <v>0.8535</v>
      </c>
      <c r="J107" t="s">
        <v>224</v>
      </c>
      <c r="K107">
        <v>1.4502</v>
      </c>
    </row>
    <row r="108" spans="1:11">
      <c r="A108" t="s">
        <v>118</v>
      </c>
      <c r="B108">
        <v>0.2105</v>
      </c>
      <c r="C108">
        <v>0.1942</v>
      </c>
      <c r="D108">
        <v>0.9491000000000001</v>
      </c>
      <c r="E108">
        <v>0.9031</v>
      </c>
      <c r="F108">
        <v>0.6283</v>
      </c>
      <c r="G108">
        <v>0.9656</v>
      </c>
      <c r="H108">
        <v>0.9331</v>
      </c>
      <c r="I108">
        <v>0.8571</v>
      </c>
      <c r="J108" t="s">
        <v>225</v>
      </c>
      <c r="K108">
        <v>1.4368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sheetData>
    <row r="1" spans="1:11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1" t="s">
        <v>236</v>
      </c>
    </row>
    <row r="2" spans="1:11">
      <c r="A2" t="s">
        <v>237</v>
      </c>
      <c r="B2" t="s">
        <v>238</v>
      </c>
      <c r="C2">
        <v>8</v>
      </c>
      <c r="D2">
        <v>47329</v>
      </c>
      <c r="E2" t="s">
        <v>239</v>
      </c>
      <c r="F2" t="s">
        <v>240</v>
      </c>
      <c r="G2" t="s">
        <v>241</v>
      </c>
      <c r="H2" t="s">
        <v>242</v>
      </c>
      <c r="I2">
        <v>6.52</v>
      </c>
      <c r="J2" t="s">
        <v>243</v>
      </c>
      <c r="K2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val_history</vt:lpstr>
      <vt:lpstr>test_history</vt:lpstr>
      <vt:lpstr>model_info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2025-06-26T00:33:55Z</dcterms:created>
  <dcterms:modified xsi:type="dcterms:W3CDTF">2025-06-26T00:33:55Z</dcterms:modified>
</cp:coreProperties>
</file>