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l_history" sheetId="1" r:id="rId1"/>
    <sheet name="test_history" sheetId="2" r:id="rId2"/>
    <sheet name="model_info" sheetId="3" r:id="rId3"/>
  </sheets>
  <calcPr calcId="124519" fullCalcOnLoad="1"/>
</workbook>
</file>

<file path=xl/sharedStrings.xml><?xml version="1.0" encoding="utf-8"?>
<sst xmlns="http://schemas.openxmlformats.org/spreadsheetml/2006/main" count="225" uniqueCount="121">
  <si>
    <t>epoch</t>
  </si>
  <si>
    <t>train_loss</t>
  </si>
  <si>
    <t>loss</t>
  </si>
  <si>
    <t>dice</t>
  </si>
  <si>
    <t>miou</t>
  </si>
  <si>
    <t>iou</t>
  </si>
  <si>
    <t>precision</t>
  </si>
  <si>
    <t>recall</t>
  </si>
  <si>
    <t>q</t>
  </si>
  <si>
    <t>elapsed_time</t>
  </si>
  <si>
    <t>images_per_sec</t>
  </si>
  <si>
    <t>started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</si>
  <si>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</si>
  <si>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</si>
  <si>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</si>
  <si>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</si>
  <si>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</si>
  <si>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</si>
  <si>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</si>
  <si>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</si>
  <si>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</si>
  <si>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</si>
  <si>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</si>
  <si>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</si>
  <si>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</si>
  <si>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</si>
  <si>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</si>
  <si>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</si>
  <si>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</si>
  <si>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</si>
  <si>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</si>
  <si>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</si>
  <si>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</si>
  <si>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</si>
  <si>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</si>
  <si>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</si>
  <si>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</si>
  <si>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</si>
  <si>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</si>
  <si>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</si>
  <si>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</si>
  <si>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</si>
  <si>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</si>
  <si>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</si>
  <si>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</si>
  <si>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</si>
  <si>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</si>
  <si>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</si>
  <si>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</si>
  <si>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</si>
  <si>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</si>
  <si>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</si>
  <si>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</si>
  <si>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</si>
  <si>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</si>
  <si>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</si>
  <si>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</si>
  <si>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00:00:05</t>
  </si>
  <si>
    <t>00:00:08</t>
  </si>
  <si>
    <t>00:00:12</t>
  </si>
  <si>
    <t>00:00:16</t>
  </si>
  <si>
    <t>00:00:19</t>
  </si>
  <si>
    <t>00:00:23</t>
  </si>
  <si>
    <t>00:00:26</t>
  </si>
  <si>
    <t>00:00:30</t>
  </si>
  <si>
    <t>00:00:34</t>
  </si>
  <si>
    <t>00:00:37</t>
  </si>
  <si>
    <t>00:00:41</t>
  </si>
  <si>
    <t>00:00:44</t>
  </si>
  <si>
    <t>00:00:48</t>
  </si>
  <si>
    <t>00:00:52</t>
  </si>
  <si>
    <t>00:00:55</t>
  </si>
  <si>
    <t>00:00:59</t>
  </si>
  <si>
    <t>00:01:03</t>
  </si>
  <si>
    <t>00:01:06</t>
  </si>
  <si>
    <t>00:01:10</t>
  </si>
  <si>
    <t>00:01:14</t>
  </si>
  <si>
    <t>00:01:17</t>
  </si>
  <si>
    <t>00:01:21</t>
  </si>
  <si>
    <t>00:01:25</t>
  </si>
  <si>
    <t>00:01:28</t>
  </si>
  <si>
    <t>00:01:32</t>
  </si>
  <si>
    <t>00:01:36</t>
  </si>
  <si>
    <t>00:01:40</t>
  </si>
  <si>
    <t>00:01:43</t>
  </si>
  <si>
    <t>00:01:47</t>
  </si>
  <si>
    <t>00:01:50</t>
  </si>
  <si>
    <t>00:01:54</t>
  </si>
  <si>
    <t>00:01:58</t>
  </si>
  <si>
    <t>00:02:01</t>
  </si>
  <si>
    <t>00:02:05</t>
  </si>
  <si>
    <t>00:02:09</t>
  </si>
  <si>
    <t>00:02:12</t>
  </si>
  <si>
    <t>00:02:16</t>
  </si>
  <si>
    <t>00:02:20</t>
  </si>
  <si>
    <t>00:02:23</t>
  </si>
  <si>
    <t>00:02:27</t>
  </si>
  <si>
    <t>00:02:31</t>
  </si>
  <si>
    <t>00:02:34</t>
  </si>
  <si>
    <t>00:02:38</t>
  </si>
  <si>
    <t>00:02:42</t>
  </si>
  <si>
    <t>00:02:45</t>
  </si>
  <si>
    <t>u-net_size</t>
  </si>
  <si>
    <t>dataset_name</t>
  </si>
  <si>
    <t>dataset_batch_size</t>
  </si>
  <si>
    <t>trainable_parameters</t>
  </si>
  <si>
    <t>dataset_resolution</t>
  </si>
  <si>
    <t>loss_function</t>
  </si>
  <si>
    <t>optimizer</t>
  </si>
  <si>
    <t>scheduler</t>
  </si>
  <si>
    <t>training_speed_img_per_sec</t>
  </si>
  <si>
    <t>FPS</t>
  </si>
  <si>
    <t>time_per_image</t>
  </si>
  <si>
    <t>P</t>
  </si>
  <si>
    <t>membrane_dataset</t>
  </si>
  <si>
    <t>256 x 256</t>
  </si>
  <si>
    <t>BCEWithLogitsLoss</t>
  </si>
  <si>
    <t>optim.Adam(self.model.parameters(), lr=0.001)</t>
  </si>
  <si>
    <t>ReduceLROnPlateau(optimizer, mode='max', patience=10, factor=0.5, verbose=True)</t>
  </si>
  <si>
    <t>627.45</t>
  </si>
  <si>
    <t>1.594 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</si>
</sst>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Treinamento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dice</c:v>
          </c:tx>
          <c:marker>
            <c:symbol val="none"/>
          </c:marker>
          <c:cat>
            <c:numRef>
              <c:f>val_history!$A$2:$A$46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val_history!$D$2:$D$46</c:f>
              <c:numCache>
                <c:formatCode>General</c:formatCode>
                <c:ptCount val="45"/>
                <c:pt idx="0">
                  <c:v>0.4531</c:v>
                </c:pt>
                <c:pt idx="1">
                  <c:v>0.8143</c:v>
                </c:pt>
                <c:pt idx="2">
                  <c:v>0.8062</c:v>
                </c:pt>
                <c:pt idx="3">
                  <c:v>0.8122</c:v>
                </c:pt>
                <c:pt idx="4">
                  <c:v>0.8214</c:v>
                </c:pt>
                <c:pt idx="5">
                  <c:v>0.7984</c:v>
                </c:pt>
                <c:pt idx="6">
                  <c:v>0.8344</c:v>
                </c:pt>
                <c:pt idx="7">
                  <c:v>0.8181</c:v>
                </c:pt>
                <c:pt idx="8">
                  <c:v>0.8421999999999999</c:v>
                </c:pt>
                <c:pt idx="9">
                  <c:v>0.8323</c:v>
                </c:pt>
                <c:pt idx="10">
                  <c:v>0.8551</c:v>
                </c:pt>
                <c:pt idx="11">
                  <c:v>0.8665</c:v>
                </c:pt>
                <c:pt idx="12">
                  <c:v>0.8673999999999999</c:v>
                </c:pt>
                <c:pt idx="13">
                  <c:v>0.8606</c:v>
                </c:pt>
                <c:pt idx="14">
                  <c:v>0.8681</c:v>
                </c:pt>
                <c:pt idx="15">
                  <c:v>0.8736</c:v>
                </c:pt>
                <c:pt idx="16">
                  <c:v>0.8747</c:v>
                </c:pt>
                <c:pt idx="17">
                  <c:v>0.8799</c:v>
                </c:pt>
                <c:pt idx="18">
                  <c:v>0.8727</c:v>
                </c:pt>
                <c:pt idx="19">
                  <c:v>0.8846000000000001</c:v>
                </c:pt>
                <c:pt idx="20">
                  <c:v>0.8834</c:v>
                </c:pt>
                <c:pt idx="21">
                  <c:v>0.8871</c:v>
                </c:pt>
                <c:pt idx="22">
                  <c:v>0.8835</c:v>
                </c:pt>
                <c:pt idx="23">
                  <c:v>0.8864</c:v>
                </c:pt>
                <c:pt idx="24">
                  <c:v>0.8877</c:v>
                </c:pt>
                <c:pt idx="25">
                  <c:v>0.8859</c:v>
                </c:pt>
                <c:pt idx="26">
                  <c:v>0.8863</c:v>
                </c:pt>
                <c:pt idx="27">
                  <c:v>0.8858</c:v>
                </c:pt>
                <c:pt idx="28">
                  <c:v>0.8811</c:v>
                </c:pt>
                <c:pt idx="29">
                  <c:v>0.8871</c:v>
                </c:pt>
                <c:pt idx="30">
                  <c:v>0.8843</c:v>
                </c:pt>
                <c:pt idx="31">
                  <c:v>0.8835</c:v>
                </c:pt>
                <c:pt idx="32">
                  <c:v>0.8836000000000001</c:v>
                </c:pt>
                <c:pt idx="33">
                  <c:v>0.8865</c:v>
                </c:pt>
                <c:pt idx="34">
                  <c:v>0.8833</c:v>
                </c:pt>
                <c:pt idx="35">
                  <c:v>0.8799</c:v>
                </c:pt>
                <c:pt idx="36">
                  <c:v>0.8838</c:v>
                </c:pt>
                <c:pt idx="37">
                  <c:v>0.8815</c:v>
                </c:pt>
                <c:pt idx="38">
                  <c:v>0.882</c:v>
                </c:pt>
                <c:pt idx="39">
                  <c:v>0.88</c:v>
                </c:pt>
                <c:pt idx="40">
                  <c:v>0.8794999999999999</c:v>
                </c:pt>
                <c:pt idx="41">
                  <c:v>0.8799</c:v>
                </c:pt>
                <c:pt idx="42">
                  <c:v>0.8804999999999999</c:v>
                </c:pt>
                <c:pt idx="43">
                  <c:v>0.8769</c:v>
                </c:pt>
                <c:pt idx="44">
                  <c:v>0.878</c:v>
                </c:pt>
              </c:numCache>
            </c:numRef>
          </c:val>
        </c:ser>
        <c:ser>
          <c:idx val="1"/>
          <c:order val="1"/>
          <c:tx>
            <c:v>mIoU</c:v>
          </c:tx>
          <c:marker>
            <c:symbol val="none"/>
          </c:marker>
          <c:cat>
            <c:numRef>
              <c:f>val_history!$A$2:$A$46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val_history!$E$2:$E$46</c:f>
              <c:numCache>
                <c:formatCode>General</c:formatCode>
                <c:ptCount val="45"/>
                <c:pt idx="0">
                  <c:v>0.4143</c:v>
                </c:pt>
                <c:pt idx="1">
                  <c:v>0.7038</c:v>
                </c:pt>
                <c:pt idx="2">
                  <c:v>0.6909</c:v>
                </c:pt>
                <c:pt idx="3">
                  <c:v>0.6992</c:v>
                </c:pt>
                <c:pt idx="4">
                  <c:v>0.7117</c:v>
                </c:pt>
                <c:pt idx="5">
                  <c:v>0.681</c:v>
                </c:pt>
                <c:pt idx="6">
                  <c:v>0.7296</c:v>
                </c:pt>
                <c:pt idx="7">
                  <c:v>0.7062</c:v>
                </c:pt>
                <c:pt idx="8">
                  <c:v>0.7397</c:v>
                </c:pt>
                <c:pt idx="9">
                  <c:v>0.7254</c:v>
                </c:pt>
                <c:pt idx="10">
                  <c:v>0.7575</c:v>
                </c:pt>
                <c:pt idx="11">
                  <c:v>0.7746</c:v>
                </c:pt>
                <c:pt idx="12">
                  <c:v>0.7758</c:v>
                </c:pt>
                <c:pt idx="13">
                  <c:v>0.7653</c:v>
                </c:pt>
                <c:pt idx="14">
                  <c:v>0.7763</c:v>
                </c:pt>
                <c:pt idx="15">
                  <c:v>0.7847</c:v>
                </c:pt>
                <c:pt idx="16">
                  <c:v>0.7859</c:v>
                </c:pt>
                <c:pt idx="17">
                  <c:v>0.794</c:v>
                </c:pt>
                <c:pt idx="18">
                  <c:v>0.7831</c:v>
                </c:pt>
                <c:pt idx="19">
                  <c:v>0.8011</c:v>
                </c:pt>
                <c:pt idx="20">
                  <c:v>0.7989000000000001</c:v>
                </c:pt>
                <c:pt idx="21">
                  <c:v>0.8047</c:v>
                </c:pt>
                <c:pt idx="22">
                  <c:v>0.7993</c:v>
                </c:pt>
                <c:pt idx="23">
                  <c:v>0.8034</c:v>
                </c:pt>
                <c:pt idx="24">
                  <c:v>0.8055</c:v>
                </c:pt>
                <c:pt idx="25">
                  <c:v>0.8028999999999999</c:v>
                </c:pt>
                <c:pt idx="26">
                  <c:v>0.8034</c:v>
                </c:pt>
                <c:pt idx="27">
                  <c:v>0.8026</c:v>
                </c:pt>
                <c:pt idx="28">
                  <c:v>0.7956</c:v>
                </c:pt>
                <c:pt idx="29">
                  <c:v>0.8047</c:v>
                </c:pt>
                <c:pt idx="30">
                  <c:v>0.8003</c:v>
                </c:pt>
                <c:pt idx="31">
                  <c:v>0.7989000000000001</c:v>
                </c:pt>
                <c:pt idx="32">
                  <c:v>0.7994</c:v>
                </c:pt>
                <c:pt idx="33">
                  <c:v>0.8034</c:v>
                </c:pt>
                <c:pt idx="34">
                  <c:v>0.7987</c:v>
                </c:pt>
                <c:pt idx="35">
                  <c:v>0.7935</c:v>
                </c:pt>
                <c:pt idx="36">
                  <c:v>0.7995</c:v>
                </c:pt>
                <c:pt idx="37">
                  <c:v>0.7959000000000001</c:v>
                </c:pt>
                <c:pt idx="38">
                  <c:v>0.7967</c:v>
                </c:pt>
                <c:pt idx="39">
                  <c:v>0.7937</c:v>
                </c:pt>
                <c:pt idx="40">
                  <c:v>0.793</c:v>
                </c:pt>
                <c:pt idx="41">
                  <c:v>0.7937</c:v>
                </c:pt>
                <c:pt idx="42">
                  <c:v>0.7946</c:v>
                </c:pt>
                <c:pt idx="43">
                  <c:v>0.7891</c:v>
                </c:pt>
                <c:pt idx="44">
                  <c:v>0.7907999999999999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Época</a:t>
                </a:r>
              </a:p>
            </c:rich>
          </c:tx>
          <c:layout/>
        </c:title>
        <c:numFmt formatCode="General" sourceLinked="1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tickLblSkip val="1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6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0.4889</v>
      </c>
      <c r="C2">
        <v>0.3386</v>
      </c>
      <c r="D2">
        <v>0.4531</v>
      </c>
      <c r="E2">
        <v>0.4143</v>
      </c>
      <c r="F2">
        <v>0.4143</v>
      </c>
      <c r="G2">
        <v>0.4143</v>
      </c>
      <c r="H2">
        <v>0.5</v>
      </c>
      <c r="I2">
        <v>0.1878</v>
      </c>
      <c r="J2" t="s">
        <v>57</v>
      </c>
      <c r="K2">
        <v>121.7994</v>
      </c>
      <c r="L2" t="s">
        <v>11</v>
      </c>
    </row>
    <row r="3" spans="1:12">
      <c r="A3" t="s">
        <v>13</v>
      </c>
      <c r="B3">
        <v>0.3568</v>
      </c>
      <c r="C3">
        <v>0.2642</v>
      </c>
      <c r="D3">
        <v>0.8143</v>
      </c>
      <c r="E3">
        <v>0.7038</v>
      </c>
      <c r="F3">
        <v>0.7026</v>
      </c>
      <c r="G3">
        <v>0.8027</v>
      </c>
      <c r="H3">
        <v>0.8284</v>
      </c>
      <c r="I3">
        <v>0.5731000000000001</v>
      </c>
      <c r="J3" t="s">
        <v>58</v>
      </c>
      <c r="K3">
        <v>70.64830000000001</v>
      </c>
    </row>
    <row r="4" spans="1:12">
      <c r="A4" t="s">
        <v>14</v>
      </c>
      <c r="B4">
        <v>0.3268</v>
      </c>
      <c r="C4">
        <v>0.2894</v>
      </c>
      <c r="D4">
        <v>0.8062</v>
      </c>
      <c r="E4">
        <v>0.6909</v>
      </c>
      <c r="F4">
        <v>0.6906</v>
      </c>
      <c r="G4">
        <v>0.7784</v>
      </c>
      <c r="H4">
        <v>0.8548</v>
      </c>
      <c r="I4">
        <v>0.5570000000000001</v>
      </c>
      <c r="J4" t="s">
        <v>59</v>
      </c>
      <c r="K4">
        <v>49.888</v>
      </c>
    </row>
    <row r="5" spans="1:12">
      <c r="A5" t="s">
        <v>15</v>
      </c>
      <c r="B5">
        <v>0.3142</v>
      </c>
      <c r="C5">
        <v>0.2718</v>
      </c>
      <c r="D5">
        <v>0.8122</v>
      </c>
      <c r="E5">
        <v>0.6992</v>
      </c>
      <c r="F5">
        <v>0.6989</v>
      </c>
      <c r="G5">
        <v>0.7861</v>
      </c>
      <c r="H5">
        <v>0.8532</v>
      </c>
      <c r="I5">
        <v>0.5679</v>
      </c>
      <c r="J5" t="s">
        <v>60</v>
      </c>
      <c r="K5">
        <v>38.7836</v>
      </c>
    </row>
    <row r="6" spans="1:12">
      <c r="A6" t="s">
        <v>16</v>
      </c>
      <c r="B6">
        <v>0.307</v>
      </c>
      <c r="C6">
        <v>0.2551</v>
      </c>
      <c r="D6">
        <v>0.8214</v>
      </c>
      <c r="E6">
        <v>0.7117</v>
      </c>
      <c r="F6">
        <v>0.7115</v>
      </c>
      <c r="G6">
        <v>0.7977</v>
      </c>
      <c r="H6">
        <v>0.8558</v>
      </c>
      <c r="I6">
        <v>0.5846</v>
      </c>
      <c r="J6" t="s">
        <v>61</v>
      </c>
      <c r="K6">
        <v>31.7336</v>
      </c>
    </row>
    <row r="7" spans="1:12">
      <c r="A7" t="s">
        <v>17</v>
      </c>
      <c r="B7">
        <v>0.3027</v>
      </c>
      <c r="C7">
        <v>0.3039</v>
      </c>
      <c r="D7">
        <v>0.7984</v>
      </c>
      <c r="E7">
        <v>0.681</v>
      </c>
      <c r="F7">
        <v>0.6815</v>
      </c>
      <c r="G7">
        <v>0.7708</v>
      </c>
      <c r="H7">
        <v>0.8467</v>
      </c>
      <c r="I7">
        <v>0.5437</v>
      </c>
      <c r="J7" t="s">
        <v>62</v>
      </c>
      <c r="K7">
        <v>26.7642</v>
      </c>
    </row>
    <row r="8" spans="1:12">
      <c r="A8" t="s">
        <v>18</v>
      </c>
      <c r="B8">
        <v>0.3017</v>
      </c>
      <c r="C8">
        <v>0.2321</v>
      </c>
      <c r="D8">
        <v>0.8344</v>
      </c>
      <c r="E8">
        <v>0.7296</v>
      </c>
      <c r="F8">
        <v>0.7292999999999999</v>
      </c>
      <c r="G8">
        <v>0.8162</v>
      </c>
      <c r="H8">
        <v>0.8578</v>
      </c>
      <c r="I8">
        <v>0.6088</v>
      </c>
      <c r="J8" t="s">
        <v>63</v>
      </c>
      <c r="K8">
        <v>23.2295</v>
      </c>
    </row>
    <row r="9" spans="1:12">
      <c r="A9" t="s">
        <v>19</v>
      </c>
      <c r="B9">
        <v>0.2848</v>
      </c>
      <c r="C9">
        <v>0.2722</v>
      </c>
      <c r="D9">
        <v>0.8181</v>
      </c>
      <c r="E9">
        <v>0.7062</v>
      </c>
      <c r="F9">
        <v>0.7066</v>
      </c>
      <c r="G9">
        <v>0.7881</v>
      </c>
      <c r="H9">
        <v>0.8704</v>
      </c>
      <c r="I9">
        <v>0.5778</v>
      </c>
      <c r="J9" t="s">
        <v>64</v>
      </c>
      <c r="K9">
        <v>20.4439</v>
      </c>
    </row>
    <row r="10" spans="1:12">
      <c r="A10" t="s">
        <v>20</v>
      </c>
      <c r="B10">
        <v>0.2758</v>
      </c>
      <c r="C10">
        <v>0.2289</v>
      </c>
      <c r="D10">
        <v>0.8421999999999999</v>
      </c>
      <c r="E10">
        <v>0.7397</v>
      </c>
      <c r="F10">
        <v>0.7399</v>
      </c>
      <c r="G10">
        <v>0.8192</v>
      </c>
      <c r="H10">
        <v>0.8738</v>
      </c>
      <c r="I10">
        <v>0.6229</v>
      </c>
      <c r="J10" t="s">
        <v>65</v>
      </c>
      <c r="K10">
        <v>18.2946</v>
      </c>
    </row>
    <row r="11" spans="1:12">
      <c r="A11" t="s">
        <v>21</v>
      </c>
      <c r="B11">
        <v>0.2736</v>
      </c>
      <c r="C11">
        <v>0.2543</v>
      </c>
      <c r="D11">
        <v>0.8323</v>
      </c>
      <c r="E11">
        <v>0.7254</v>
      </c>
      <c r="F11">
        <v>0.7255</v>
      </c>
      <c r="G11">
        <v>0.8028</v>
      </c>
      <c r="H11">
        <v>0.8801</v>
      </c>
      <c r="I11">
        <v>0.6037</v>
      </c>
      <c r="J11" t="s">
        <v>66</v>
      </c>
      <c r="K11">
        <v>16.5164</v>
      </c>
    </row>
    <row r="12" spans="1:12">
      <c r="A12" t="s">
        <v>22</v>
      </c>
      <c r="B12">
        <v>0.252</v>
      </c>
      <c r="C12">
        <v>0.2077</v>
      </c>
      <c r="D12">
        <v>0.8551</v>
      </c>
      <c r="E12">
        <v>0.7575</v>
      </c>
      <c r="F12">
        <v>0.7577</v>
      </c>
      <c r="G12">
        <v>0.8306</v>
      </c>
      <c r="H12">
        <v>0.8887</v>
      </c>
      <c r="I12">
        <v>0.6477000000000001</v>
      </c>
      <c r="J12" t="s">
        <v>67</v>
      </c>
      <c r="K12">
        <v>15.0999</v>
      </c>
    </row>
    <row r="13" spans="1:12">
      <c r="A13" t="s">
        <v>23</v>
      </c>
      <c r="B13">
        <v>0.2401</v>
      </c>
      <c r="C13">
        <v>0.185</v>
      </c>
      <c r="D13">
        <v>0.8665</v>
      </c>
      <c r="E13">
        <v>0.7746</v>
      </c>
      <c r="F13">
        <v>0.7748</v>
      </c>
      <c r="G13">
        <v>0.8545</v>
      </c>
      <c r="H13">
        <v>0.8802</v>
      </c>
      <c r="I13">
        <v>0.6712</v>
      </c>
      <c r="J13" t="s">
        <v>68</v>
      </c>
      <c r="K13">
        <v>13.8743</v>
      </c>
    </row>
    <row r="14" spans="1:12">
      <c r="A14" t="s">
        <v>24</v>
      </c>
      <c r="B14">
        <v>0.2336</v>
      </c>
      <c r="C14">
        <v>0.1862</v>
      </c>
      <c r="D14">
        <v>0.8673999999999999</v>
      </c>
      <c r="E14">
        <v>0.7758</v>
      </c>
      <c r="F14">
        <v>0.7761</v>
      </c>
      <c r="G14">
        <v>0.8537</v>
      </c>
      <c r="H14">
        <v>0.8836000000000001</v>
      </c>
      <c r="I14">
        <v>0.673</v>
      </c>
      <c r="J14" t="s">
        <v>69</v>
      </c>
      <c r="K14">
        <v>12.8303</v>
      </c>
    </row>
    <row r="15" spans="1:12">
      <c r="A15" t="s">
        <v>25</v>
      </c>
      <c r="B15">
        <v>0.2291</v>
      </c>
      <c r="C15">
        <v>0.2044</v>
      </c>
      <c r="D15">
        <v>0.8606</v>
      </c>
      <c r="E15">
        <v>0.7653</v>
      </c>
      <c r="F15">
        <v>0.7655999999999999</v>
      </c>
      <c r="G15">
        <v>0.8345</v>
      </c>
      <c r="H15">
        <v>0.8972</v>
      </c>
      <c r="I15">
        <v>0.6586</v>
      </c>
      <c r="J15" t="s">
        <v>70</v>
      </c>
      <c r="K15">
        <v>11.9326</v>
      </c>
    </row>
    <row r="16" spans="1:12">
      <c r="A16" t="s">
        <v>26</v>
      </c>
      <c r="B16">
        <v>0.2239</v>
      </c>
      <c r="C16">
        <v>0.1926</v>
      </c>
      <c r="D16">
        <v>0.8681</v>
      </c>
      <c r="E16">
        <v>0.7763</v>
      </c>
      <c r="F16">
        <v>0.7765</v>
      </c>
      <c r="G16">
        <v>0.8445</v>
      </c>
      <c r="H16">
        <v>0.8996</v>
      </c>
      <c r="I16">
        <v>0.6739000000000001</v>
      </c>
      <c r="J16" t="s">
        <v>71</v>
      </c>
      <c r="K16">
        <v>11.1701</v>
      </c>
    </row>
    <row r="17" spans="1:11">
      <c r="A17" t="s">
        <v>27</v>
      </c>
      <c r="B17">
        <v>0.2192</v>
      </c>
      <c r="C17">
        <v>0.1792</v>
      </c>
      <c r="D17">
        <v>0.8736</v>
      </c>
      <c r="E17">
        <v>0.7847</v>
      </c>
      <c r="F17">
        <v>0.785</v>
      </c>
      <c r="G17">
        <v>0.8576</v>
      </c>
      <c r="H17">
        <v>0.8928</v>
      </c>
      <c r="I17">
        <v>0.6856</v>
      </c>
      <c r="J17" t="s">
        <v>72</v>
      </c>
      <c r="K17">
        <v>10.4819</v>
      </c>
    </row>
    <row r="18" spans="1:11">
      <c r="A18" t="s">
        <v>28</v>
      </c>
      <c r="B18">
        <v>0.2151</v>
      </c>
      <c r="C18">
        <v>0.1801</v>
      </c>
      <c r="D18">
        <v>0.8747</v>
      </c>
      <c r="E18">
        <v>0.7859</v>
      </c>
      <c r="F18">
        <v>0.7861</v>
      </c>
      <c r="G18">
        <v>0.8517</v>
      </c>
      <c r="H18">
        <v>0.9048</v>
      </c>
      <c r="I18">
        <v>0.6874</v>
      </c>
      <c r="J18" t="s">
        <v>73</v>
      </c>
      <c r="K18">
        <v>9.864800000000001</v>
      </c>
    </row>
    <row r="19" spans="1:11">
      <c r="A19" t="s">
        <v>29</v>
      </c>
      <c r="B19">
        <v>0.2122</v>
      </c>
      <c r="C19">
        <v>0.1699</v>
      </c>
      <c r="D19">
        <v>0.8799</v>
      </c>
      <c r="E19">
        <v>0.794</v>
      </c>
      <c r="F19">
        <v>0.7942</v>
      </c>
      <c r="G19">
        <v>0.865</v>
      </c>
      <c r="H19">
        <v>0.8973</v>
      </c>
      <c r="I19">
        <v>0.6986</v>
      </c>
      <c r="J19" t="s">
        <v>74</v>
      </c>
      <c r="K19">
        <v>9.3171</v>
      </c>
    </row>
    <row r="20" spans="1:11">
      <c r="A20" t="s">
        <v>30</v>
      </c>
      <c r="B20">
        <v>0.2101</v>
      </c>
      <c r="C20">
        <v>0.1779</v>
      </c>
      <c r="D20">
        <v>0.8727</v>
      </c>
      <c r="E20">
        <v>0.7831</v>
      </c>
      <c r="F20">
        <v>0.7833</v>
      </c>
      <c r="G20">
        <v>0.8515</v>
      </c>
      <c r="H20">
        <v>0.8998</v>
      </c>
      <c r="I20">
        <v>0.6834</v>
      </c>
      <c r="J20" t="s">
        <v>75</v>
      </c>
      <c r="K20">
        <v>8.831300000000001</v>
      </c>
    </row>
    <row r="21" spans="1:11">
      <c r="A21" t="s">
        <v>31</v>
      </c>
      <c r="B21">
        <v>0.2075</v>
      </c>
      <c r="C21">
        <v>0.1597</v>
      </c>
      <c r="D21">
        <v>0.8846000000000001</v>
      </c>
      <c r="E21">
        <v>0.8011</v>
      </c>
      <c r="F21">
        <v>0.8013</v>
      </c>
      <c r="G21">
        <v>0.8735000000000001</v>
      </c>
      <c r="H21">
        <v>0.897</v>
      </c>
      <c r="I21">
        <v>0.7087</v>
      </c>
      <c r="J21" t="s">
        <v>76</v>
      </c>
      <c r="K21">
        <v>8.4064</v>
      </c>
    </row>
    <row r="22" spans="1:11">
      <c r="A22" t="s">
        <v>32</v>
      </c>
      <c r="B22">
        <v>0.2045</v>
      </c>
      <c r="C22">
        <v>0.1673</v>
      </c>
      <c r="D22">
        <v>0.8834</v>
      </c>
      <c r="E22">
        <v>0.7989000000000001</v>
      </c>
      <c r="F22">
        <v>0.7991</v>
      </c>
      <c r="G22">
        <v>0.8627</v>
      </c>
      <c r="H22">
        <v>0.9094</v>
      </c>
      <c r="I22">
        <v>0.7058</v>
      </c>
      <c r="J22" t="s">
        <v>77</v>
      </c>
      <c r="K22">
        <v>8.0093</v>
      </c>
    </row>
    <row r="23" spans="1:11">
      <c r="A23" t="s">
        <v>33</v>
      </c>
      <c r="B23">
        <v>0.2017</v>
      </c>
      <c r="C23">
        <v>0.157</v>
      </c>
      <c r="D23">
        <v>0.8871</v>
      </c>
      <c r="E23">
        <v>0.8047</v>
      </c>
      <c r="F23">
        <v>0.805</v>
      </c>
      <c r="G23">
        <v>0.8733</v>
      </c>
      <c r="H23">
        <v>0.9031</v>
      </c>
      <c r="I23">
        <v>0.7139</v>
      </c>
      <c r="J23" t="s">
        <v>78</v>
      </c>
      <c r="K23">
        <v>7.6574</v>
      </c>
    </row>
    <row r="24" spans="1:11">
      <c r="A24" t="s">
        <v>34</v>
      </c>
      <c r="B24">
        <v>0.1992</v>
      </c>
      <c r="C24">
        <v>0.1639</v>
      </c>
      <c r="D24">
        <v>0.8835</v>
      </c>
      <c r="E24">
        <v>0.7993</v>
      </c>
      <c r="F24">
        <v>0.7996</v>
      </c>
      <c r="G24">
        <v>0.8677</v>
      </c>
      <c r="H24">
        <v>0.9022</v>
      </c>
      <c r="I24">
        <v>0.7062</v>
      </c>
      <c r="J24" t="s">
        <v>79</v>
      </c>
      <c r="K24">
        <v>7.3252</v>
      </c>
    </row>
    <row r="25" spans="1:11">
      <c r="A25" t="s">
        <v>35</v>
      </c>
      <c r="B25">
        <v>0.1974</v>
      </c>
      <c r="C25">
        <v>0.16</v>
      </c>
      <c r="D25">
        <v>0.8864</v>
      </c>
      <c r="E25">
        <v>0.8034</v>
      </c>
      <c r="F25">
        <v>0.8037</v>
      </c>
      <c r="G25">
        <v>0.8663999999999999</v>
      </c>
      <c r="H25">
        <v>0.9111</v>
      </c>
      <c r="I25">
        <v>0.7121</v>
      </c>
      <c r="J25" t="s">
        <v>80</v>
      </c>
      <c r="K25">
        <v>7.0285</v>
      </c>
    </row>
    <row r="26" spans="1:11">
      <c r="A26" t="s">
        <v>36</v>
      </c>
      <c r="B26">
        <v>0.1944</v>
      </c>
      <c r="C26">
        <v>0.1564</v>
      </c>
      <c r="D26">
        <v>0.8877</v>
      </c>
      <c r="E26">
        <v>0.8055</v>
      </c>
      <c r="F26">
        <v>0.8058</v>
      </c>
      <c r="G26">
        <v>0.8718</v>
      </c>
      <c r="H26">
        <v>0.9063</v>
      </c>
      <c r="I26">
        <v>0.715</v>
      </c>
      <c r="J26" t="s">
        <v>81</v>
      </c>
      <c r="K26">
        <v>6.7559</v>
      </c>
    </row>
    <row r="27" spans="1:11">
      <c r="A27" t="s">
        <v>37</v>
      </c>
      <c r="B27">
        <v>0.1924</v>
      </c>
      <c r="C27">
        <v>0.1633</v>
      </c>
      <c r="D27">
        <v>0.8859</v>
      </c>
      <c r="E27">
        <v>0.8028999999999999</v>
      </c>
      <c r="F27">
        <v>0.8031</v>
      </c>
      <c r="G27">
        <v>0.8705000000000001</v>
      </c>
      <c r="H27">
        <v>0.904</v>
      </c>
      <c r="I27">
        <v>0.7113</v>
      </c>
      <c r="J27" t="s">
        <v>82</v>
      </c>
      <c r="K27">
        <v>6.4705</v>
      </c>
    </row>
    <row r="28" spans="1:11">
      <c r="A28" t="s">
        <v>38</v>
      </c>
      <c r="B28">
        <v>0.1912</v>
      </c>
      <c r="C28">
        <v>0.1639</v>
      </c>
      <c r="D28">
        <v>0.8863</v>
      </c>
      <c r="E28">
        <v>0.8034</v>
      </c>
      <c r="F28">
        <v>0.8037</v>
      </c>
      <c r="G28">
        <v>0.8711</v>
      </c>
      <c r="H28">
        <v>0.9041</v>
      </c>
      <c r="I28">
        <v>0.7121</v>
      </c>
      <c r="J28" t="s">
        <v>83</v>
      </c>
      <c r="K28">
        <v>6.2383</v>
      </c>
    </row>
    <row r="29" spans="1:11">
      <c r="A29" t="s">
        <v>39</v>
      </c>
      <c r="B29">
        <v>0.1885</v>
      </c>
      <c r="C29">
        <v>0.1666</v>
      </c>
      <c r="D29">
        <v>0.8858</v>
      </c>
      <c r="E29">
        <v>0.8026</v>
      </c>
      <c r="F29">
        <v>0.8028999999999999</v>
      </c>
      <c r="G29">
        <v>0.8683999999999999</v>
      </c>
      <c r="H29">
        <v>0.9067</v>
      </c>
      <c r="I29">
        <v>0.711</v>
      </c>
      <c r="J29" t="s">
        <v>84</v>
      </c>
      <c r="K29">
        <v>6.0205</v>
      </c>
    </row>
    <row r="30" spans="1:11">
      <c r="A30" t="s">
        <v>40</v>
      </c>
      <c r="B30">
        <v>0.1859</v>
      </c>
      <c r="C30">
        <v>0.1685</v>
      </c>
      <c r="D30">
        <v>0.8811</v>
      </c>
      <c r="E30">
        <v>0.7956</v>
      </c>
      <c r="F30">
        <v>0.7959000000000001</v>
      </c>
      <c r="G30">
        <v>0.8613</v>
      </c>
      <c r="H30">
        <v>0.9059</v>
      </c>
      <c r="I30">
        <v>0.701</v>
      </c>
      <c r="J30" t="s">
        <v>85</v>
      </c>
      <c r="K30">
        <v>5.8188</v>
      </c>
    </row>
    <row r="31" spans="1:11">
      <c r="A31" t="s">
        <v>41</v>
      </c>
      <c r="B31">
        <v>0.1843</v>
      </c>
      <c r="C31">
        <v>0.1614</v>
      </c>
      <c r="D31">
        <v>0.8871</v>
      </c>
      <c r="E31">
        <v>0.8047</v>
      </c>
      <c r="F31">
        <v>0.8048999999999999</v>
      </c>
      <c r="G31">
        <v>0.872</v>
      </c>
      <c r="H31">
        <v>0.9046999999999999</v>
      </c>
      <c r="I31">
        <v>0.7138</v>
      </c>
      <c r="J31" t="s">
        <v>86</v>
      </c>
      <c r="K31">
        <v>5.6296</v>
      </c>
    </row>
    <row r="32" spans="1:11">
      <c r="A32" t="s">
        <v>42</v>
      </c>
      <c r="B32">
        <v>0.1819</v>
      </c>
      <c r="C32">
        <v>0.1748</v>
      </c>
      <c r="D32">
        <v>0.8843</v>
      </c>
      <c r="E32">
        <v>0.8003</v>
      </c>
      <c r="F32">
        <v>0.8005</v>
      </c>
      <c r="G32">
        <v>0.8636</v>
      </c>
      <c r="H32">
        <v>0.9104</v>
      </c>
      <c r="I32">
        <v>0.7077</v>
      </c>
      <c r="J32" t="s">
        <v>87</v>
      </c>
      <c r="K32">
        <v>5.4519</v>
      </c>
    </row>
    <row r="33" spans="1:11">
      <c r="A33" t="s">
        <v>43</v>
      </c>
      <c r="B33">
        <v>0.1799</v>
      </c>
      <c r="C33">
        <v>0.17</v>
      </c>
      <c r="D33">
        <v>0.8835</v>
      </c>
      <c r="E33">
        <v>0.7989000000000001</v>
      </c>
      <c r="F33">
        <v>0.7992</v>
      </c>
      <c r="G33">
        <v>0.8611</v>
      </c>
      <c r="H33">
        <v>0.9122</v>
      </c>
      <c r="I33">
        <v>0.7058</v>
      </c>
      <c r="J33" t="s">
        <v>88</v>
      </c>
      <c r="K33">
        <v>5.2851</v>
      </c>
    </row>
    <row r="34" spans="1:11">
      <c r="A34" t="s">
        <v>44</v>
      </c>
      <c r="B34">
        <v>0.1762</v>
      </c>
      <c r="C34">
        <v>0.1811</v>
      </c>
      <c r="D34">
        <v>0.8836000000000001</v>
      </c>
      <c r="E34">
        <v>0.7994</v>
      </c>
      <c r="F34">
        <v>0.7997</v>
      </c>
      <c r="G34">
        <v>0.8691</v>
      </c>
      <c r="H34">
        <v>0.9005</v>
      </c>
      <c r="I34">
        <v>0.7064</v>
      </c>
      <c r="J34" t="s">
        <v>89</v>
      </c>
      <c r="K34">
        <v>5.127</v>
      </c>
    </row>
    <row r="35" spans="1:11">
      <c r="A35" t="s">
        <v>45</v>
      </c>
      <c r="B35">
        <v>0.1755</v>
      </c>
      <c r="C35">
        <v>0.1693</v>
      </c>
      <c r="D35">
        <v>0.8865</v>
      </c>
      <c r="E35">
        <v>0.8034</v>
      </c>
      <c r="F35">
        <v>0.8037</v>
      </c>
      <c r="G35">
        <v>0.8627</v>
      </c>
      <c r="H35">
        <v>0.9176</v>
      </c>
      <c r="I35">
        <v>0.7122000000000001</v>
      </c>
      <c r="J35" t="s">
        <v>90</v>
      </c>
      <c r="K35">
        <v>4.9775</v>
      </c>
    </row>
    <row r="36" spans="1:11">
      <c r="A36" t="s">
        <v>46</v>
      </c>
      <c r="B36">
        <v>0.1725</v>
      </c>
      <c r="C36">
        <v>0.1762</v>
      </c>
      <c r="D36">
        <v>0.8833</v>
      </c>
      <c r="E36">
        <v>0.7987</v>
      </c>
      <c r="F36">
        <v>0.799</v>
      </c>
      <c r="G36">
        <v>0.8629</v>
      </c>
      <c r="H36">
        <v>0.9087</v>
      </c>
      <c r="I36">
        <v>0.7055</v>
      </c>
      <c r="J36" t="s">
        <v>91</v>
      </c>
      <c r="K36">
        <v>4.8358</v>
      </c>
    </row>
    <row r="37" spans="1:11">
      <c r="A37" t="s">
        <v>47</v>
      </c>
      <c r="B37">
        <v>0.1703</v>
      </c>
      <c r="C37">
        <v>0.176</v>
      </c>
      <c r="D37">
        <v>0.8799</v>
      </c>
      <c r="E37">
        <v>0.7935</v>
      </c>
      <c r="F37">
        <v>0.7938</v>
      </c>
      <c r="G37">
        <v>0.8566</v>
      </c>
      <c r="H37">
        <v>0.9102</v>
      </c>
      <c r="I37">
        <v>0.6982</v>
      </c>
      <c r="J37" t="s">
        <v>92</v>
      </c>
      <c r="K37">
        <v>4.7004</v>
      </c>
    </row>
    <row r="38" spans="1:11">
      <c r="A38" t="s">
        <v>48</v>
      </c>
      <c r="B38">
        <v>0.1657</v>
      </c>
      <c r="C38">
        <v>0.1815</v>
      </c>
      <c r="D38">
        <v>0.8838</v>
      </c>
      <c r="E38">
        <v>0.7995</v>
      </c>
      <c r="F38">
        <v>0.7998</v>
      </c>
      <c r="G38">
        <v>0.862</v>
      </c>
      <c r="H38">
        <v>0.9117</v>
      </c>
      <c r="I38">
        <v>0.7067</v>
      </c>
      <c r="J38" t="s">
        <v>93</v>
      </c>
      <c r="K38">
        <v>4.5734</v>
      </c>
    </row>
    <row r="39" spans="1:11">
      <c r="A39" t="s">
        <v>49</v>
      </c>
      <c r="B39">
        <v>0.1632</v>
      </c>
      <c r="C39">
        <v>0.1881</v>
      </c>
      <c r="D39">
        <v>0.8815</v>
      </c>
      <c r="E39">
        <v>0.7959000000000001</v>
      </c>
      <c r="F39">
        <v>0.7961</v>
      </c>
      <c r="G39">
        <v>0.8579</v>
      </c>
      <c r="H39">
        <v>0.9123</v>
      </c>
      <c r="I39">
        <v>0.7016</v>
      </c>
      <c r="J39" t="s">
        <v>94</v>
      </c>
      <c r="K39">
        <v>4.4527</v>
      </c>
    </row>
    <row r="40" spans="1:11">
      <c r="A40" t="s">
        <v>50</v>
      </c>
      <c r="B40">
        <v>0.1612</v>
      </c>
      <c r="C40">
        <v>0.1862</v>
      </c>
      <c r="D40">
        <v>0.882</v>
      </c>
      <c r="E40">
        <v>0.7967</v>
      </c>
      <c r="F40">
        <v>0.797</v>
      </c>
      <c r="G40">
        <v>0.859</v>
      </c>
      <c r="H40">
        <v>0.9119</v>
      </c>
      <c r="I40">
        <v>0.7027</v>
      </c>
      <c r="J40" t="s">
        <v>95</v>
      </c>
      <c r="K40">
        <v>4.3387</v>
      </c>
    </row>
    <row r="41" spans="1:11">
      <c r="A41" t="s">
        <v>51</v>
      </c>
      <c r="B41">
        <v>0.1599</v>
      </c>
      <c r="C41">
        <v>0.1928</v>
      </c>
      <c r="D41">
        <v>0.88</v>
      </c>
      <c r="E41">
        <v>0.7937</v>
      </c>
      <c r="F41">
        <v>0.7939000000000001</v>
      </c>
      <c r="G41">
        <v>0.8564000000000001</v>
      </c>
      <c r="H41">
        <v>0.911</v>
      </c>
      <c r="I41">
        <v>0.6984</v>
      </c>
      <c r="J41" t="s">
        <v>96</v>
      </c>
      <c r="K41">
        <v>4.2306</v>
      </c>
    </row>
    <row r="42" spans="1:11">
      <c r="A42" t="s">
        <v>52</v>
      </c>
      <c r="B42">
        <v>0.1583</v>
      </c>
      <c r="C42">
        <v>0.1931</v>
      </c>
      <c r="D42">
        <v>0.8794999999999999</v>
      </c>
      <c r="E42">
        <v>0.793</v>
      </c>
      <c r="F42">
        <v>0.7932</v>
      </c>
      <c r="G42">
        <v>0.855</v>
      </c>
      <c r="H42">
        <v>0.9123</v>
      </c>
      <c r="I42">
        <v>0.6975</v>
      </c>
      <c r="J42" t="s">
        <v>97</v>
      </c>
      <c r="K42">
        <v>4.1273</v>
      </c>
    </row>
    <row r="43" spans="1:11">
      <c r="A43" t="s">
        <v>53</v>
      </c>
      <c r="B43">
        <v>0.1566</v>
      </c>
      <c r="C43">
        <v>0.2021</v>
      </c>
      <c r="D43">
        <v>0.8799</v>
      </c>
      <c r="E43">
        <v>0.7937</v>
      </c>
      <c r="F43">
        <v>0.794</v>
      </c>
      <c r="G43">
        <v>0.8591</v>
      </c>
      <c r="H43">
        <v>0.9062</v>
      </c>
      <c r="I43">
        <v>0.6985</v>
      </c>
      <c r="J43" t="s">
        <v>98</v>
      </c>
      <c r="K43">
        <v>4.0291</v>
      </c>
    </row>
    <row r="44" spans="1:11">
      <c r="A44" t="s">
        <v>54</v>
      </c>
      <c r="B44">
        <v>0.1551</v>
      </c>
      <c r="C44">
        <v>0.1992</v>
      </c>
      <c r="D44">
        <v>0.8804999999999999</v>
      </c>
      <c r="E44">
        <v>0.7946</v>
      </c>
      <c r="F44">
        <v>0.7949000000000001</v>
      </c>
      <c r="G44">
        <v>0.8584000000000001</v>
      </c>
      <c r="H44">
        <v>0.9089</v>
      </c>
      <c r="I44">
        <v>0.6996</v>
      </c>
      <c r="J44" t="s">
        <v>99</v>
      </c>
      <c r="K44">
        <v>3.9355</v>
      </c>
    </row>
    <row r="45" spans="1:11">
      <c r="A45" t="s">
        <v>55</v>
      </c>
      <c r="B45">
        <v>0.1539</v>
      </c>
      <c r="C45">
        <v>0.2138</v>
      </c>
      <c r="D45">
        <v>0.8769</v>
      </c>
      <c r="E45">
        <v>0.7891</v>
      </c>
      <c r="F45">
        <v>0.7893</v>
      </c>
      <c r="G45">
        <v>0.8538</v>
      </c>
      <c r="H45">
        <v>0.907</v>
      </c>
      <c r="I45">
        <v>0.6919</v>
      </c>
      <c r="J45" t="s">
        <v>100</v>
      </c>
      <c r="K45">
        <v>3.8455</v>
      </c>
    </row>
    <row r="46" spans="1:11">
      <c r="A46" t="s">
        <v>56</v>
      </c>
      <c r="B46">
        <v>0.1525</v>
      </c>
      <c r="C46">
        <v>0.2065</v>
      </c>
      <c r="D46">
        <v>0.878</v>
      </c>
      <c r="E46">
        <v>0.7907999999999999</v>
      </c>
      <c r="F46">
        <v>0.7911</v>
      </c>
      <c r="G46">
        <v>0.8555</v>
      </c>
      <c r="H46">
        <v>0.9071</v>
      </c>
      <c r="I46">
        <v>0.6943</v>
      </c>
      <c r="J46" t="s">
        <v>101</v>
      </c>
      <c r="K46">
        <v>3.7604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6"/>
  <sheetViews>
    <sheetView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0.4889</v>
      </c>
      <c r="C2">
        <v>0.3173</v>
      </c>
      <c r="D2">
        <v>0.454</v>
      </c>
      <c r="E2">
        <v>0.4157</v>
      </c>
      <c r="F2">
        <v>0.4157</v>
      </c>
      <c r="G2">
        <v>0.4157</v>
      </c>
      <c r="H2">
        <v>0.5</v>
      </c>
      <c r="I2">
        <v>0.1887</v>
      </c>
      <c r="J2" t="s">
        <v>57</v>
      </c>
      <c r="K2">
        <v>121.7994</v>
      </c>
      <c r="L2" t="s">
        <v>11</v>
      </c>
    </row>
    <row r="3" spans="1:12">
      <c r="A3" t="s">
        <v>13</v>
      </c>
      <c r="B3">
        <v>0.3568</v>
      </c>
      <c r="C3">
        <v>0.2527</v>
      </c>
      <c r="D3">
        <v>0.8152</v>
      </c>
      <c r="E3">
        <v>0.7052</v>
      </c>
      <c r="F3">
        <v>0.7045</v>
      </c>
      <c r="G3">
        <v>0.8024</v>
      </c>
      <c r="H3">
        <v>0.8305</v>
      </c>
      <c r="I3">
        <v>0.5749</v>
      </c>
      <c r="J3" t="s">
        <v>58</v>
      </c>
      <c r="K3">
        <v>70.64830000000001</v>
      </c>
    </row>
    <row r="4" spans="1:12">
      <c r="A4" t="s">
        <v>14</v>
      </c>
      <c r="B4">
        <v>0.3268</v>
      </c>
      <c r="C4">
        <v>0.2818</v>
      </c>
      <c r="D4">
        <v>0.8054</v>
      </c>
      <c r="E4">
        <v>0.6904</v>
      </c>
      <c r="F4">
        <v>0.6906</v>
      </c>
      <c r="G4">
        <v>0.7774</v>
      </c>
      <c r="H4">
        <v>0.8527</v>
      </c>
      <c r="I4">
        <v>0.556</v>
      </c>
      <c r="J4" t="s">
        <v>59</v>
      </c>
      <c r="K4">
        <v>49.888</v>
      </c>
    </row>
    <row r="5" spans="1:12">
      <c r="A5" t="s">
        <v>15</v>
      </c>
      <c r="B5">
        <v>0.3142</v>
      </c>
      <c r="C5">
        <v>0.2732</v>
      </c>
      <c r="D5">
        <v>0.8084</v>
      </c>
      <c r="E5">
        <v>0.6944</v>
      </c>
      <c r="F5">
        <v>0.6944</v>
      </c>
      <c r="G5">
        <v>0.7808</v>
      </c>
      <c r="H5">
        <v>0.8539</v>
      </c>
      <c r="I5">
        <v>0.5614</v>
      </c>
      <c r="J5" t="s">
        <v>60</v>
      </c>
      <c r="K5">
        <v>38.7836</v>
      </c>
    </row>
    <row r="6" spans="1:12">
      <c r="A6" t="s">
        <v>16</v>
      </c>
      <c r="B6">
        <v>0.307</v>
      </c>
      <c r="C6">
        <v>0.2518</v>
      </c>
      <c r="D6">
        <v>0.8207</v>
      </c>
      <c r="E6">
        <v>0.7108</v>
      </c>
      <c r="F6">
        <v>0.7108</v>
      </c>
      <c r="G6">
        <v>0.7951</v>
      </c>
      <c r="H6">
        <v>0.8591</v>
      </c>
      <c r="I6">
        <v>0.5833</v>
      </c>
      <c r="J6" t="s">
        <v>61</v>
      </c>
      <c r="K6">
        <v>31.7336</v>
      </c>
    </row>
    <row r="7" spans="1:12">
      <c r="A7" t="s">
        <v>17</v>
      </c>
      <c r="B7">
        <v>0.3027</v>
      </c>
      <c r="C7">
        <v>0.2991</v>
      </c>
      <c r="D7">
        <v>0.7988</v>
      </c>
      <c r="E7">
        <v>0.6814</v>
      </c>
      <c r="F7">
        <v>0.6818</v>
      </c>
      <c r="G7">
        <v>0.7695</v>
      </c>
      <c r="H7">
        <v>0.8528</v>
      </c>
      <c r="I7">
        <v>0.5444</v>
      </c>
      <c r="J7" t="s">
        <v>62</v>
      </c>
      <c r="K7">
        <v>26.7642</v>
      </c>
    </row>
    <row r="8" spans="1:12">
      <c r="A8" t="s">
        <v>18</v>
      </c>
      <c r="B8">
        <v>0.3017</v>
      </c>
      <c r="C8">
        <v>0.2278</v>
      </c>
      <c r="D8">
        <v>0.8341</v>
      </c>
      <c r="E8">
        <v>0.7294</v>
      </c>
      <c r="F8">
        <v>0.7292999999999999</v>
      </c>
      <c r="G8">
        <v>0.8147</v>
      </c>
      <c r="H8">
        <v>0.8592</v>
      </c>
      <c r="I8">
        <v>0.6084000000000001</v>
      </c>
      <c r="J8" t="s">
        <v>63</v>
      </c>
      <c r="K8">
        <v>23.2295</v>
      </c>
    </row>
    <row r="9" spans="1:12">
      <c r="A9" t="s">
        <v>19</v>
      </c>
      <c r="B9">
        <v>0.2848</v>
      </c>
      <c r="C9">
        <v>0.2797</v>
      </c>
      <c r="D9">
        <v>0.8129</v>
      </c>
      <c r="E9">
        <v>0.6992</v>
      </c>
      <c r="F9">
        <v>0.6993</v>
      </c>
      <c r="G9">
        <v>0.7809</v>
      </c>
      <c r="H9">
        <v>0.8742</v>
      </c>
      <c r="I9">
        <v>0.5684</v>
      </c>
      <c r="J9" t="s">
        <v>64</v>
      </c>
      <c r="K9">
        <v>20.4439</v>
      </c>
    </row>
    <row r="10" spans="1:12">
      <c r="A10" t="s">
        <v>20</v>
      </c>
      <c r="B10">
        <v>0.2758</v>
      </c>
      <c r="C10">
        <v>0.2316</v>
      </c>
      <c r="D10">
        <v>0.8387</v>
      </c>
      <c r="E10">
        <v>0.7349</v>
      </c>
      <c r="F10">
        <v>0.7349</v>
      </c>
      <c r="G10">
        <v>0.8116</v>
      </c>
      <c r="H10">
        <v>0.8792</v>
      </c>
      <c r="I10">
        <v>0.6163999999999999</v>
      </c>
      <c r="J10" t="s">
        <v>65</v>
      </c>
      <c r="K10">
        <v>18.2946</v>
      </c>
    </row>
    <row r="11" spans="1:12">
      <c r="A11" t="s">
        <v>21</v>
      </c>
      <c r="B11">
        <v>0.2736</v>
      </c>
      <c r="C11">
        <v>0.2593</v>
      </c>
      <c r="D11">
        <v>0.8282</v>
      </c>
      <c r="E11">
        <v>0.7199</v>
      </c>
      <c r="F11">
        <v>0.7198</v>
      </c>
      <c r="G11">
        <v>0.7969000000000001</v>
      </c>
      <c r="H11">
        <v>0.8818</v>
      </c>
      <c r="I11">
        <v>0.5962</v>
      </c>
      <c r="J11" t="s">
        <v>66</v>
      </c>
      <c r="K11">
        <v>16.5164</v>
      </c>
    </row>
    <row r="12" spans="1:12">
      <c r="A12" t="s">
        <v>22</v>
      </c>
      <c r="B12">
        <v>0.252</v>
      </c>
      <c r="C12">
        <v>0.2126</v>
      </c>
      <c r="D12">
        <v>0.851</v>
      </c>
      <c r="E12">
        <v>0.7519</v>
      </c>
      <c r="F12">
        <v>0.7518</v>
      </c>
      <c r="G12">
        <v>0.8244</v>
      </c>
      <c r="H12">
        <v>0.8893</v>
      </c>
      <c r="I12">
        <v>0.64</v>
      </c>
      <c r="J12" t="s">
        <v>67</v>
      </c>
      <c r="K12">
        <v>15.0999</v>
      </c>
    </row>
    <row r="13" spans="1:12">
      <c r="A13" t="s">
        <v>23</v>
      </c>
      <c r="B13">
        <v>0.2401</v>
      </c>
      <c r="C13">
        <v>0.187</v>
      </c>
      <c r="D13">
        <v>0.8642</v>
      </c>
      <c r="E13">
        <v>0.7713</v>
      </c>
      <c r="F13">
        <v>0.7712</v>
      </c>
      <c r="G13">
        <v>0.8477</v>
      </c>
      <c r="H13">
        <v>0.8841</v>
      </c>
      <c r="I13">
        <v>0.6666</v>
      </c>
      <c r="J13" t="s">
        <v>68</v>
      </c>
      <c r="K13">
        <v>13.8743</v>
      </c>
    </row>
    <row r="14" spans="1:12">
      <c r="A14" t="s">
        <v>24</v>
      </c>
      <c r="B14">
        <v>0.2336</v>
      </c>
      <c r="C14">
        <v>0.1831</v>
      </c>
      <c r="D14">
        <v>0.8663999999999999</v>
      </c>
      <c r="E14">
        <v>0.7746</v>
      </c>
      <c r="F14">
        <v>0.7746</v>
      </c>
      <c r="G14">
        <v>0.8521</v>
      </c>
      <c r="H14">
        <v>0.8833</v>
      </c>
      <c r="I14">
        <v>0.6711</v>
      </c>
      <c r="J14" t="s">
        <v>69</v>
      </c>
      <c r="K14">
        <v>12.8303</v>
      </c>
    </row>
    <row r="15" spans="1:12">
      <c r="A15" t="s">
        <v>25</v>
      </c>
      <c r="B15">
        <v>0.2291</v>
      </c>
      <c r="C15">
        <v>0.2083</v>
      </c>
      <c r="D15">
        <v>0.8571</v>
      </c>
      <c r="E15">
        <v>0.7603</v>
      </c>
      <c r="F15">
        <v>0.7602</v>
      </c>
      <c r="G15">
        <v>0.8284</v>
      </c>
      <c r="H15">
        <v>0.8994</v>
      </c>
      <c r="I15">
        <v>0.6516999999999999</v>
      </c>
      <c r="J15" t="s">
        <v>70</v>
      </c>
      <c r="K15">
        <v>11.9326</v>
      </c>
    </row>
    <row r="16" spans="1:12">
      <c r="A16" t="s">
        <v>26</v>
      </c>
      <c r="B16">
        <v>0.2239</v>
      </c>
      <c r="C16">
        <v>0.1981</v>
      </c>
      <c r="D16">
        <v>0.8629</v>
      </c>
      <c r="E16">
        <v>0.7688</v>
      </c>
      <c r="F16">
        <v>0.7687</v>
      </c>
      <c r="G16">
        <v>0.8369</v>
      </c>
      <c r="H16">
        <v>0.8991</v>
      </c>
      <c r="I16">
        <v>0.6633</v>
      </c>
      <c r="J16" t="s">
        <v>71</v>
      </c>
      <c r="K16">
        <v>11.1701</v>
      </c>
    </row>
    <row r="17" spans="1:11">
      <c r="A17" t="s">
        <v>27</v>
      </c>
      <c r="B17">
        <v>0.2192</v>
      </c>
      <c r="C17">
        <v>0.1813</v>
      </c>
      <c r="D17">
        <v>0.8699</v>
      </c>
      <c r="E17">
        <v>0.7794</v>
      </c>
      <c r="F17">
        <v>0.7793</v>
      </c>
      <c r="G17">
        <v>0.8508</v>
      </c>
      <c r="H17">
        <v>0.8937</v>
      </c>
      <c r="I17">
        <v>0.678</v>
      </c>
      <c r="J17" t="s">
        <v>72</v>
      </c>
      <c r="K17">
        <v>10.4819</v>
      </c>
    </row>
    <row r="18" spans="1:11">
      <c r="A18" t="s">
        <v>28</v>
      </c>
      <c r="B18">
        <v>0.2151</v>
      </c>
      <c r="C18">
        <v>0.1839</v>
      </c>
      <c r="D18">
        <v>0.8714</v>
      </c>
      <c r="E18">
        <v>0.7811</v>
      </c>
      <c r="F18">
        <v>0.781</v>
      </c>
      <c r="G18">
        <v>0.8462</v>
      </c>
      <c r="H18">
        <v>0.9055</v>
      </c>
      <c r="I18">
        <v>0.6806</v>
      </c>
      <c r="J18" t="s">
        <v>73</v>
      </c>
      <c r="K18">
        <v>9.864800000000001</v>
      </c>
    </row>
    <row r="19" spans="1:11">
      <c r="A19" t="s">
        <v>29</v>
      </c>
      <c r="B19">
        <v>0.2122</v>
      </c>
      <c r="C19">
        <v>0.1725</v>
      </c>
      <c r="D19">
        <v>0.8763</v>
      </c>
      <c r="E19">
        <v>0.7887</v>
      </c>
      <c r="F19">
        <v>0.7887</v>
      </c>
      <c r="G19">
        <v>0.8582</v>
      </c>
      <c r="H19">
        <v>0.8984</v>
      </c>
      <c r="I19">
        <v>0.6912</v>
      </c>
      <c r="J19" t="s">
        <v>74</v>
      </c>
      <c r="K19">
        <v>9.3171</v>
      </c>
    </row>
    <row r="20" spans="1:11">
      <c r="A20" t="s">
        <v>30</v>
      </c>
      <c r="B20">
        <v>0.2101</v>
      </c>
      <c r="C20">
        <v>0.1806</v>
      </c>
      <c r="D20">
        <v>0.87</v>
      </c>
      <c r="E20">
        <v>0.7792</v>
      </c>
      <c r="F20">
        <v>0.7791</v>
      </c>
      <c r="G20">
        <v>0.8469</v>
      </c>
      <c r="H20">
        <v>0.9004</v>
      </c>
      <c r="I20">
        <v>0.6778999999999999</v>
      </c>
      <c r="J20" t="s">
        <v>75</v>
      </c>
      <c r="K20">
        <v>8.831300000000001</v>
      </c>
    </row>
    <row r="21" spans="1:11">
      <c r="A21" t="s">
        <v>31</v>
      </c>
      <c r="B21">
        <v>0.2075</v>
      </c>
      <c r="C21">
        <v>0.1626</v>
      </c>
      <c r="D21">
        <v>0.8813</v>
      </c>
      <c r="E21">
        <v>0.7962</v>
      </c>
      <c r="F21">
        <v>0.7962</v>
      </c>
      <c r="G21">
        <v>0.8666</v>
      </c>
      <c r="H21">
        <v>0.8985</v>
      </c>
      <c r="I21">
        <v>0.7018</v>
      </c>
      <c r="J21" t="s">
        <v>76</v>
      </c>
      <c r="K21">
        <v>8.4064</v>
      </c>
    </row>
    <row r="22" spans="1:11">
      <c r="A22" t="s">
        <v>32</v>
      </c>
      <c r="B22">
        <v>0.2045</v>
      </c>
      <c r="C22">
        <v>0.1709</v>
      </c>
      <c r="D22">
        <v>0.879</v>
      </c>
      <c r="E22">
        <v>0.7923</v>
      </c>
      <c r="F22">
        <v>0.7923</v>
      </c>
      <c r="G22">
        <v>0.8556</v>
      </c>
      <c r="H22">
        <v>0.9095</v>
      </c>
      <c r="I22">
        <v>0.6965</v>
      </c>
      <c r="J22" t="s">
        <v>77</v>
      </c>
      <c r="K22">
        <v>8.0093</v>
      </c>
    </row>
    <row r="23" spans="1:11">
      <c r="A23" t="s">
        <v>33</v>
      </c>
      <c r="B23">
        <v>0.2017</v>
      </c>
      <c r="C23">
        <v>0.1599</v>
      </c>
      <c r="D23">
        <v>0.8842</v>
      </c>
      <c r="E23">
        <v>0.8004</v>
      </c>
      <c r="F23">
        <v>0.8003</v>
      </c>
      <c r="G23">
        <v>0.8676</v>
      </c>
      <c r="H23">
        <v>0.9038</v>
      </c>
      <c r="I23">
        <v>0.7077</v>
      </c>
      <c r="J23" t="s">
        <v>78</v>
      </c>
      <c r="K23">
        <v>7.6574</v>
      </c>
    </row>
    <row r="24" spans="1:11">
      <c r="A24" t="s">
        <v>34</v>
      </c>
      <c r="B24">
        <v>0.1992</v>
      </c>
      <c r="C24">
        <v>0.1658</v>
      </c>
      <c r="D24">
        <v>0.8804</v>
      </c>
      <c r="E24">
        <v>0.7947</v>
      </c>
      <c r="F24">
        <v>0.7946</v>
      </c>
      <c r="G24">
        <v>0.8616</v>
      </c>
      <c r="H24">
        <v>0.9034</v>
      </c>
      <c r="I24">
        <v>0.6996</v>
      </c>
      <c r="J24" t="s">
        <v>79</v>
      </c>
      <c r="K24">
        <v>7.3252</v>
      </c>
    </row>
    <row r="25" spans="1:11">
      <c r="A25" t="s">
        <v>35</v>
      </c>
      <c r="B25">
        <v>0.1974</v>
      </c>
      <c r="C25">
        <v>0.1631</v>
      </c>
      <c r="D25">
        <v>0.8837</v>
      </c>
      <c r="E25">
        <v>0.7994</v>
      </c>
      <c r="F25">
        <v>0.7993</v>
      </c>
      <c r="G25">
        <v>0.8613</v>
      </c>
      <c r="H25">
        <v>0.9122</v>
      </c>
      <c r="I25">
        <v>0.7064</v>
      </c>
      <c r="J25" t="s">
        <v>80</v>
      </c>
      <c r="K25">
        <v>7.0285</v>
      </c>
    </row>
    <row r="26" spans="1:11">
      <c r="A26" t="s">
        <v>36</v>
      </c>
      <c r="B26">
        <v>0.1944</v>
      </c>
      <c r="C26">
        <v>0.1596</v>
      </c>
      <c r="D26">
        <v>0.8849</v>
      </c>
      <c r="E26">
        <v>0.8014</v>
      </c>
      <c r="F26">
        <v>0.8013</v>
      </c>
      <c r="G26">
        <v>0.8658</v>
      </c>
      <c r="H26">
        <v>0.9083</v>
      </c>
      <c r="I26">
        <v>0.7092000000000001</v>
      </c>
      <c r="J26" t="s">
        <v>81</v>
      </c>
      <c r="K26">
        <v>6.7559</v>
      </c>
    </row>
    <row r="27" spans="1:11">
      <c r="A27" t="s">
        <v>37</v>
      </c>
      <c r="B27">
        <v>0.1924</v>
      </c>
      <c r="C27">
        <v>0.1646</v>
      </c>
      <c r="D27">
        <v>0.8843</v>
      </c>
      <c r="E27">
        <v>0.8005</v>
      </c>
      <c r="F27">
        <v>0.8004</v>
      </c>
      <c r="G27">
        <v>0.8658</v>
      </c>
      <c r="H27">
        <v>0.9068000000000001</v>
      </c>
      <c r="I27">
        <v>0.708</v>
      </c>
      <c r="J27" t="s">
        <v>82</v>
      </c>
      <c r="K27">
        <v>6.4705</v>
      </c>
    </row>
    <row r="28" spans="1:11">
      <c r="A28" t="s">
        <v>38</v>
      </c>
      <c r="B28">
        <v>0.1912</v>
      </c>
      <c r="C28">
        <v>0.1656</v>
      </c>
      <c r="D28">
        <v>0.8835</v>
      </c>
      <c r="E28">
        <v>0.7993</v>
      </c>
      <c r="F28">
        <v>0.7992</v>
      </c>
      <c r="G28">
        <v>0.8656</v>
      </c>
      <c r="H28">
        <v>0.9052</v>
      </c>
      <c r="I28">
        <v>0.7062</v>
      </c>
      <c r="J28" t="s">
        <v>83</v>
      </c>
      <c r="K28">
        <v>6.2383</v>
      </c>
    </row>
    <row r="29" spans="1:11">
      <c r="A29" t="s">
        <v>39</v>
      </c>
      <c r="B29">
        <v>0.1885</v>
      </c>
      <c r="C29">
        <v>0.1704</v>
      </c>
      <c r="D29">
        <v>0.8821</v>
      </c>
      <c r="E29">
        <v>0.797</v>
      </c>
      <c r="F29">
        <v>0.7969000000000001</v>
      </c>
      <c r="G29">
        <v>0.8608</v>
      </c>
      <c r="H29">
        <v>0.9089</v>
      </c>
      <c r="I29">
        <v>0.703</v>
      </c>
      <c r="J29" t="s">
        <v>84</v>
      </c>
      <c r="K29">
        <v>6.0205</v>
      </c>
    </row>
    <row r="30" spans="1:11">
      <c r="A30" t="s">
        <v>40</v>
      </c>
      <c r="B30">
        <v>0.1859</v>
      </c>
      <c r="C30">
        <v>0.1708</v>
      </c>
      <c r="D30">
        <v>0.8788</v>
      </c>
      <c r="E30">
        <v>0.792</v>
      </c>
      <c r="F30">
        <v>0.792</v>
      </c>
      <c r="G30">
        <v>0.8552</v>
      </c>
      <c r="H30">
        <v>0.9096</v>
      </c>
      <c r="I30">
        <v>0.696</v>
      </c>
      <c r="J30" t="s">
        <v>85</v>
      </c>
      <c r="K30">
        <v>5.8188</v>
      </c>
    </row>
    <row r="31" spans="1:11">
      <c r="A31" t="s">
        <v>41</v>
      </c>
      <c r="B31">
        <v>0.1843</v>
      </c>
      <c r="C31">
        <v>0.1623</v>
      </c>
      <c r="D31">
        <v>0.8841</v>
      </c>
      <c r="E31">
        <v>0.8002</v>
      </c>
      <c r="F31">
        <v>0.8001</v>
      </c>
      <c r="G31">
        <v>0.8655</v>
      </c>
      <c r="H31">
        <v>0.9068000000000001</v>
      </c>
      <c r="I31">
        <v>0.7075</v>
      </c>
      <c r="J31" t="s">
        <v>86</v>
      </c>
      <c r="K31">
        <v>5.6296</v>
      </c>
    </row>
    <row r="32" spans="1:11">
      <c r="A32" t="s">
        <v>42</v>
      </c>
      <c r="B32">
        <v>0.1819</v>
      </c>
      <c r="C32">
        <v>0.1749</v>
      </c>
      <c r="D32">
        <v>0.8813</v>
      </c>
      <c r="E32">
        <v>0.7957</v>
      </c>
      <c r="F32">
        <v>0.7956</v>
      </c>
      <c r="G32">
        <v>0.8566</v>
      </c>
      <c r="H32">
        <v>0.9141</v>
      </c>
      <c r="I32">
        <v>0.7013</v>
      </c>
      <c r="J32" t="s">
        <v>87</v>
      </c>
      <c r="K32">
        <v>5.4519</v>
      </c>
    </row>
    <row r="33" spans="1:11">
      <c r="A33" t="s">
        <v>43</v>
      </c>
      <c r="B33">
        <v>0.1799</v>
      </c>
      <c r="C33">
        <v>0.1719</v>
      </c>
      <c r="D33">
        <v>0.8794999999999999</v>
      </c>
      <c r="E33">
        <v>0.7929</v>
      </c>
      <c r="F33">
        <v>0.7929</v>
      </c>
      <c r="G33">
        <v>0.8537</v>
      </c>
      <c r="H33">
        <v>0.9142</v>
      </c>
      <c r="I33">
        <v>0.6974</v>
      </c>
      <c r="J33" t="s">
        <v>88</v>
      </c>
      <c r="K33">
        <v>5.2851</v>
      </c>
    </row>
    <row r="34" spans="1:11">
      <c r="A34" t="s">
        <v>44</v>
      </c>
      <c r="B34">
        <v>0.1762</v>
      </c>
      <c r="C34">
        <v>0.1845</v>
      </c>
      <c r="D34">
        <v>0.8814</v>
      </c>
      <c r="E34">
        <v>0.7962</v>
      </c>
      <c r="F34">
        <v>0.7961</v>
      </c>
      <c r="G34">
        <v>0.8635</v>
      </c>
      <c r="H34">
        <v>0.903</v>
      </c>
      <c r="I34">
        <v>0.7017</v>
      </c>
      <c r="J34" t="s">
        <v>89</v>
      </c>
      <c r="K34">
        <v>5.127</v>
      </c>
    </row>
    <row r="35" spans="1:11">
      <c r="A35" t="s">
        <v>45</v>
      </c>
      <c r="B35">
        <v>0.1755</v>
      </c>
      <c r="C35">
        <v>0.1722</v>
      </c>
      <c r="D35">
        <v>0.8824</v>
      </c>
      <c r="E35">
        <v>0.7973</v>
      </c>
      <c r="F35">
        <v>0.7972</v>
      </c>
      <c r="G35">
        <v>0.8557</v>
      </c>
      <c r="H35">
        <v>0.9189000000000001</v>
      </c>
      <c r="I35">
        <v>0.7035</v>
      </c>
      <c r="J35" t="s">
        <v>90</v>
      </c>
      <c r="K35">
        <v>4.9775</v>
      </c>
    </row>
    <row r="36" spans="1:11">
      <c r="A36" t="s">
        <v>46</v>
      </c>
      <c r="B36">
        <v>0.1725</v>
      </c>
      <c r="C36">
        <v>0.1798</v>
      </c>
      <c r="D36">
        <v>0.879</v>
      </c>
      <c r="E36">
        <v>0.7924</v>
      </c>
      <c r="F36">
        <v>0.7922</v>
      </c>
      <c r="G36">
        <v>0.8549</v>
      </c>
      <c r="H36">
        <v>0.9108000000000001</v>
      </c>
      <c r="I36">
        <v>0.6965</v>
      </c>
      <c r="J36" t="s">
        <v>91</v>
      </c>
      <c r="K36">
        <v>4.8358</v>
      </c>
    </row>
    <row r="37" spans="1:11">
      <c r="A37" t="s">
        <v>47</v>
      </c>
      <c r="B37">
        <v>0.1703</v>
      </c>
      <c r="C37">
        <v>0.1786</v>
      </c>
      <c r="D37">
        <v>0.8763</v>
      </c>
      <c r="E37">
        <v>0.7882</v>
      </c>
      <c r="F37">
        <v>0.7881</v>
      </c>
      <c r="G37">
        <v>0.8501</v>
      </c>
      <c r="H37">
        <v>0.912</v>
      </c>
      <c r="I37">
        <v>0.6907</v>
      </c>
      <c r="J37" t="s">
        <v>92</v>
      </c>
      <c r="K37">
        <v>4.7004</v>
      </c>
    </row>
    <row r="38" spans="1:11">
      <c r="A38" t="s">
        <v>48</v>
      </c>
      <c r="B38">
        <v>0.1657</v>
      </c>
      <c r="C38">
        <v>0.1866</v>
      </c>
      <c r="D38">
        <v>0.8793</v>
      </c>
      <c r="E38">
        <v>0.7927</v>
      </c>
      <c r="F38">
        <v>0.7926</v>
      </c>
      <c r="G38">
        <v>0.8537</v>
      </c>
      <c r="H38">
        <v>0.9137999999999999</v>
      </c>
      <c r="I38">
        <v>0.697</v>
      </c>
      <c r="J38" t="s">
        <v>93</v>
      </c>
      <c r="K38">
        <v>4.5734</v>
      </c>
    </row>
    <row r="39" spans="1:11">
      <c r="A39" t="s">
        <v>49</v>
      </c>
      <c r="B39">
        <v>0.1632</v>
      </c>
      <c r="C39">
        <v>0.1926</v>
      </c>
      <c r="D39">
        <v>0.8763</v>
      </c>
      <c r="E39">
        <v>0.7882</v>
      </c>
      <c r="F39">
        <v>0.7881</v>
      </c>
      <c r="G39">
        <v>0.8492</v>
      </c>
      <c r="H39">
        <v>0.9137999999999999</v>
      </c>
      <c r="I39">
        <v>0.6907</v>
      </c>
      <c r="J39" t="s">
        <v>94</v>
      </c>
      <c r="K39">
        <v>4.4527</v>
      </c>
    </row>
    <row r="40" spans="1:11">
      <c r="A40" t="s">
        <v>50</v>
      </c>
      <c r="B40">
        <v>0.1612</v>
      </c>
      <c r="C40">
        <v>0.1892</v>
      </c>
      <c r="D40">
        <v>0.8782</v>
      </c>
      <c r="E40">
        <v>0.791</v>
      </c>
      <c r="F40">
        <v>0.7909</v>
      </c>
      <c r="G40">
        <v>0.8517</v>
      </c>
      <c r="H40">
        <v>0.9144</v>
      </c>
      <c r="I40">
        <v>0.6947</v>
      </c>
      <c r="J40" t="s">
        <v>95</v>
      </c>
      <c r="K40">
        <v>4.3387</v>
      </c>
    </row>
    <row r="41" spans="1:11">
      <c r="A41" t="s">
        <v>51</v>
      </c>
      <c r="B41">
        <v>0.1599</v>
      </c>
      <c r="C41">
        <v>0.1956</v>
      </c>
      <c r="D41">
        <v>0.8764</v>
      </c>
      <c r="E41">
        <v>0.7884</v>
      </c>
      <c r="F41">
        <v>0.7882</v>
      </c>
      <c r="G41">
        <v>0.8494</v>
      </c>
      <c r="H41">
        <v>0.9139</v>
      </c>
      <c r="I41">
        <v>0.6909</v>
      </c>
      <c r="J41" t="s">
        <v>96</v>
      </c>
      <c r="K41">
        <v>4.2306</v>
      </c>
    </row>
    <row r="42" spans="1:11">
      <c r="A42" t="s">
        <v>52</v>
      </c>
      <c r="B42">
        <v>0.1583</v>
      </c>
      <c r="C42">
        <v>0.2012</v>
      </c>
      <c r="D42">
        <v>0.8743</v>
      </c>
      <c r="E42">
        <v>0.7853</v>
      </c>
      <c r="F42">
        <v>0.7852</v>
      </c>
      <c r="G42">
        <v>0.8462</v>
      </c>
      <c r="H42">
        <v>0.9143</v>
      </c>
      <c r="I42">
        <v>0.6866</v>
      </c>
      <c r="J42" t="s">
        <v>97</v>
      </c>
      <c r="K42">
        <v>4.1273</v>
      </c>
    </row>
    <row r="43" spans="1:11">
      <c r="A43" t="s">
        <v>53</v>
      </c>
      <c r="B43">
        <v>0.1566</v>
      </c>
      <c r="C43">
        <v>0.2048</v>
      </c>
      <c r="D43">
        <v>0.877</v>
      </c>
      <c r="E43">
        <v>0.7895</v>
      </c>
      <c r="F43">
        <v>0.7894</v>
      </c>
      <c r="G43">
        <v>0.8526</v>
      </c>
      <c r="H43">
        <v>0.9096</v>
      </c>
      <c r="I43">
        <v>0.6924</v>
      </c>
      <c r="J43" t="s">
        <v>98</v>
      </c>
      <c r="K43">
        <v>4.0291</v>
      </c>
    </row>
    <row r="44" spans="1:11">
      <c r="A44" t="s">
        <v>54</v>
      </c>
      <c r="B44">
        <v>0.1551</v>
      </c>
      <c r="C44">
        <v>0.2033</v>
      </c>
      <c r="D44">
        <v>0.8774</v>
      </c>
      <c r="E44">
        <v>0.7899</v>
      </c>
      <c r="F44">
        <v>0.7897999999999999</v>
      </c>
      <c r="G44">
        <v>0.8515</v>
      </c>
      <c r="H44">
        <v>0.9125</v>
      </c>
      <c r="I44">
        <v>0.6931</v>
      </c>
      <c r="J44" t="s">
        <v>99</v>
      </c>
      <c r="K44">
        <v>3.9355</v>
      </c>
    </row>
    <row r="45" spans="1:11">
      <c r="A45" t="s">
        <v>55</v>
      </c>
      <c r="B45">
        <v>0.1539</v>
      </c>
      <c r="C45">
        <v>0.2172</v>
      </c>
      <c r="D45">
        <v>0.8729</v>
      </c>
      <c r="E45">
        <v>0.7832</v>
      </c>
      <c r="F45">
        <v>0.783</v>
      </c>
      <c r="G45">
        <v>0.8458</v>
      </c>
      <c r="H45">
        <v>0.9106</v>
      </c>
      <c r="I45">
        <v>0.6836</v>
      </c>
      <c r="J45" t="s">
        <v>100</v>
      </c>
      <c r="K45">
        <v>3.8455</v>
      </c>
    </row>
    <row r="46" spans="1:11">
      <c r="A46" t="s">
        <v>56</v>
      </c>
      <c r="B46">
        <v>0.1525</v>
      </c>
      <c r="C46">
        <v>0.2138</v>
      </c>
      <c r="D46">
        <v>0.8737</v>
      </c>
      <c r="E46">
        <v>0.7845</v>
      </c>
      <c r="F46">
        <v>0.7843</v>
      </c>
      <c r="G46">
        <v>0.8475</v>
      </c>
      <c r="H46">
        <v>0.9098000000000001</v>
      </c>
      <c r="I46">
        <v>0.6854</v>
      </c>
      <c r="J46" t="s">
        <v>101</v>
      </c>
      <c r="K46">
        <v>3.7604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sheetData>
    <row r="1" spans="1:11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</row>
    <row r="2" spans="1:11">
      <c r="A2" t="s">
        <v>113</v>
      </c>
      <c r="B2" t="s">
        <v>114</v>
      </c>
      <c r="C2">
        <v>8</v>
      </c>
      <c r="D2">
        <v>1940817</v>
      </c>
      <c r="E2" t="s">
        <v>115</v>
      </c>
      <c r="F2" t="s">
        <v>116</v>
      </c>
      <c r="G2" t="s">
        <v>117</v>
      </c>
      <c r="H2" t="s">
        <v>118</v>
      </c>
      <c r="I2">
        <v>14.77</v>
      </c>
      <c r="J2" t="s">
        <v>119</v>
      </c>
      <c r="K2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val_history</vt:lpstr>
      <vt:lpstr>test_history</vt:lpstr>
      <vt:lpstr>model_info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2025-06-26T10:10:52Z</dcterms:created>
  <dcterms:modified xsi:type="dcterms:W3CDTF">2025-06-26T10:10:52Z</dcterms:modified>
</cp:coreProperties>
</file>