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9f50cbc4b46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074e0cd914e4088"/>
    <x:sheet xmlns:r="http://schemas.openxmlformats.org/officeDocument/2006/relationships" name="Settings" sheetId="2" r:id="R3d4ff171097d44e2"/>
    <x:sheet xmlns:r="http://schemas.openxmlformats.org/officeDocument/2006/relationships" name="Categories" sheetId="3" r:id="R4d096e87eba74f21"/>
    <x:sheet xmlns:r="http://schemas.openxmlformats.org/officeDocument/2006/relationships" name="Events" sheetId="4" r:id="R65a2c92f84ff4ea0"/>
    <x:sheet xmlns:r="http://schemas.openxmlformats.org/officeDocument/2006/relationships" name="Cards" sheetId="5" r:id="Rcd7ab5c0165646b1"/>
    <x:sheet xmlns:r="http://schemas.openxmlformats.org/officeDocument/2006/relationships" name="Streaks" sheetId="6" r:id="R309c3f8357bc4c5f"/>
    <x:sheet xmlns:r="http://schemas.openxmlformats.org/officeDocument/2006/relationships" name="Rewards" sheetId="7" r:id="Rfe4c53d9cbf04f36"/>
    <x:sheet xmlns:r="http://schemas.openxmlformats.org/officeDocument/2006/relationships" name="ScenarioTypes" sheetId="8" r:id="R84db1dafedcb4404"/>
    <x:sheet xmlns:r="http://schemas.openxmlformats.org/officeDocument/2006/relationships" name="ImplementationNotes" sheetId="9" r:id="R7a0c655b207f49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</x:font>
    <x:font>
      <x:sz val="11"/>
    </x:font>
    <x:font>
      <x:b/>
      <x:color rgb="FFFFFF"/>
    </x:font>
    <x:font>
      <x:b/>
      <x:sz val="11"/>
      <x:color rgb="FFFFFF"/>
      <x:name val="Calibri"/>
    </x:font>
    <x:font>
      <x:b/>
      <x:sz val="11"/>
      <x:color rgb="FFFFFF"/>
    </x:font>
  </x:fonts>
  <x:fills count="6">
    <x:fill>
      <x:patternFill patternType="none"/>
    </x:fill>
    <x:fill>
      <x:patternFill patternType="gray125"/>
    </x:fill>
    <x:fill>
      <x:patternFill patternType="solid">
        <x:fgColor rgb="366092"/>
      </x:patternFill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/>
    <x:xf numFmtId="0" fontId="2" fillId="0" borderId="0" xfId="0"/>
    <x:xf numFmtId="0" fontId="3" fillId="2" borderId="0" xfId="0" applyAlignment="1">
      <x:alignment horizontal="center" vertical="center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/>
    <x:xf numFmtId="0" fontId="2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a59ff8b93041f8" /><Relationship Type="http://schemas.openxmlformats.org/officeDocument/2006/relationships/theme" Target="/xl/theme/theme1.xml" Id="R3f7abb78402c46f5" /><Relationship Type="http://schemas.openxmlformats.org/officeDocument/2006/relationships/sharedStrings" Target="/xl/sharedStrings.xml" Id="Rbfc2738c47d24720" /><Relationship Type="http://schemas.openxmlformats.org/officeDocument/2006/relationships/worksheet" Target="/xl/worksheets/sheet1.xml" Id="R7074e0cd914e4088" /><Relationship Type="http://schemas.openxmlformats.org/officeDocument/2006/relationships/worksheet" Target="/xl/worksheets/sheet2.xml" Id="R3d4ff171097d44e2" /><Relationship Type="http://schemas.openxmlformats.org/officeDocument/2006/relationships/worksheet" Target="/xl/worksheets/sheet3.xml" Id="R4d096e87eba74f21" /><Relationship Type="http://schemas.openxmlformats.org/officeDocument/2006/relationships/worksheet" Target="/xl/worksheets/sheet4.xml" Id="R65a2c92f84ff4ea0" /><Relationship Type="http://schemas.openxmlformats.org/officeDocument/2006/relationships/worksheet" Target="/xl/worksheets/sheet5.xml" Id="Rcd7ab5c0165646b1" /><Relationship Type="http://schemas.openxmlformats.org/officeDocument/2006/relationships/worksheet" Target="/xl/worksheets/sheet6.xml" Id="R309c3f8357bc4c5f" /><Relationship Type="http://schemas.openxmlformats.org/officeDocument/2006/relationships/worksheet" Target="/xl/worksheets/sheet7.xml" Id="Rfe4c53d9cbf04f36" /><Relationship Type="http://schemas.openxmlformats.org/officeDocument/2006/relationships/worksheet" Target="/xl/worksheets/sheet8.xml" Id="R84db1dafedcb4404" /><Relationship Type="http://schemas.openxmlformats.org/officeDocument/2006/relationships/worksheet" Target="/xl/worksheets/sheet9.xml" Id="R7a0c655b207f49e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hidden="0" customWidth="1"/>
    <x:col min="2" max="2" width="70" hidden="0" customWidth="1"/>
  </x:cols>
  <x:sheetData>
    <x:row r="1">
      <x:c r="A1" s="40" t="str">
        <x:v>End Of The Month Unity Data</x:v>
      </x:c>
      <x:c r="B1" s="40" t="str">
        <x:v>Scenario-filtering update</x:v>
      </x:c>
    </x:row>
    <x:row r="2">
      <x:c r="A2" s="1" t="str">
        <x:v>Purpose</x:v>
      </x:c>
      <x:c r="B2" s="2" t="str">
        <x:v>Events now specify CardType so card draws can stay context-aware without EventID mapping.</x:v>
      </x:c>
    </x:row>
    <x:row r="3">
      <x:c r="A3" t="str">
        <x:v>Core filter</x:v>
      </x:c>
      <x:c r="B3" t="str">
        <x:v>Category + CardType + DayRange, with Generic fallback cards.</x:v>
      </x:c>
    </x:row>
    <x:row r="4">
      <x:c r="A4" t="str">
        <x:v>Export note</x:v>
      </x:c>
      <x:c r="B4" t="str">
        <x:v>Export each data sheet as CSV for Unity Resources/Data.</x:v>
      </x:c>
    </x:row>
    <x:row r="5">
      <x:c r="A5" t="str">
        <x:v>Changed sheets</x:v>
      </x:c>
      <x:c r="B5" t="str">
        <x:v>Events, Cards, Settings</x:v>
      </x:c>
    </x:row>
    <x:row r="6">
      <x:c r="A6" t="str">
        <x:v>New helper sheets</x:v>
      </x:c>
      <x:c r="B6" t="str">
        <x:v>ScenarioTypes, ImplementationNotes</x:v>
      </x:c>
    </x:row>
    <x:row r="7">
      <x:c r="A7" t="str">
        <x:v>Unity script change</x:v>
      </x:c>
      <x:c r="B7" t="str">
        <x:v>EventData needs cardType; CardDeckManager.DrawCards needs requiredCardType.</x:v>
      </x:c>
    </x:row>
    <x:row r="8">
      <x:c r="A8" t="str">
        <x:v>Sprint reason</x:v>
      </x:c>
      <x:c r="B8" t="str">
        <x:v>Low implementation cost while preventing mismatched cards like Weekend Dessert during normal lunch.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7.899999618530273" hidden="0" customWidth="1"/>
    <x:col min="2" max="2" width="24.5" hidden="0" customWidth="1"/>
    <x:col min="3" max="3" width="4.440000057220459" hidden="0" customWidth="1"/>
  </x:cols>
  <x:sheetData>
    <x:row r="1">
      <x:c r="A1" s="24" t="inlineStr">
        <x:is>
          <x:t xml:space="preserve">Key</x:t>
        </x:is>
      </x:c>
      <x:c r="B1" s="24" t="inlineStr">
        <x:is>
          <x:t xml:space="preserve">Value</x:t>
        </x:is>
      </x:c>
      <x:c r="C1" s="24" t="inlineStr">
        <x:is>
          <x:t xml:space="preserve">Type</x:t>
        </x:is>
      </x:c>
    </x:row>
    <x:row r="2">
      <x:c r="A2" s="26" t="inlineStr">
        <x:is>
          <x:t xml:space="preserve">StartingBalance</x:t>
        </x:is>
      </x:c>
      <x:c r="B2" s="26" t="n">
        <x:v>120</x:v>
      </x:c>
      <x:c r="C2" s="26" t="inlineStr">
        <x:is>
          <x:t xml:space="preserve">int</x:t>
        </x:is>
      </x:c>
    </x:row>
    <x:row r="3">
      <x:c r="A3" s="26" t="inlineStr">
        <x:is>
          <x:t xml:space="preserve">RunLengthDays</x:t>
        </x:is>
      </x:c>
      <x:c r="B3" s="26" t="n">
        <x:v>7</x:v>
      </x:c>
      <x:c r="C3" s="26" t="inlineStr">
        <x:is>
          <x:t xml:space="preserve">int</x:t>
        </x:is>
      </x:c>
    </x:row>
    <x:row r="4">
      <x:c r="A4" s="26" t="inlineStr">
        <x:is>
          <x:t xml:space="preserve">CardsPerDay</x:t>
        </x:is>
      </x:c>
      <x:c r="B4" s="26" t="n">
        <x:v>3</x:v>
      </x:c>
      <x:c r="C4" s="26" t="inlineStr">
        <x:is>
          <x:t xml:space="preserve">int</x:t>
        </x:is>
      </x:c>
    </x:row>
    <x:row r="5">
      <x:c r="A5" s="26" t="inlineStr">
        <x:is>
          <x:t xml:space="preserve">DefaultSavingsGoal</x:t>
        </x:is>
      </x:c>
      <x:c r="B5" s="26" t="n">
        <x:v>50</x:v>
      </x:c>
      <x:c r="C5" s="26" t="inlineStr">
        <x:is>
          <x:t xml:space="preserve">int</x:t>
        </x:is>
      </x:c>
    </x:row>
    <x:row r="6">
      <x:c r="A6" s="26" t="inlineStr">
        <x:is>
          <x:t xml:space="preserve">StreakBonusThreshold</x:t>
        </x:is>
      </x:c>
      <x:c r="B6" s="26" t="n">
        <x:v>3</x:v>
      </x:c>
      <x:c r="C6" s="26" t="inlineStr">
        <x:is>
          <x:t xml:space="preserve">int</x:t>
        </x:is>
      </x:c>
    </x:row>
    <x:row r="7">
      <x:c r="A7" s="26" t="inlineStr">
        <x:is>
          <x:t xml:space="preserve">StreakBonusAmount</x:t>
        </x:is>
      </x:c>
      <x:c r="B7" s="26" t="n">
        <x:v>2</x:v>
      </x:c>
      <x:c r="C7" s="26" t="inlineStr">
        <x:is>
          <x:t xml:space="preserve">int</x:t>
        </x:is>
      </x:c>
    </x:row>
    <x:row r="8">
      <x:c r="A8" s="26" t="inlineStr">
        <x:is>
          <x:t xml:space="preserve">RandomSeed</x:t>
        </x:is>
      </x:c>
      <x:c r="B8" s="26" t="n">
        <x:v>12345</x:v>
      </x:c>
      <x:c r="C8" s="26" t="inlineStr">
        <x:is>
          <x:t xml:space="preserve">int</x:t>
        </x:is>
      </x:c>
    </x:row>
    <x:row r="9">
      <x:c r="A9" s="26"/>
      <x:c r="B9" s="26"/>
      <x:c r="C9" s="26"/>
    </x:row>
    <x:row r="10">
      <x:c r="A10" s="26" t="str">
        <x:v>FilteringMode</x:v>
      </x:c>
      <x:c r="B10" s="26" t="str">
        <x:v>Category+CardType+DayRange</x:v>
      </x:c>
      <x:c r="C10" s="26" t="str">
        <x:v>string</x:v>
      </x:c>
    </x:row>
    <x:row r="11">
      <x:c r="A11" s="26" t="str">
        <x:v>FallbackCardType</x:v>
      </x:c>
      <x:c r="B11" s="26" t="str">
        <x:v>Generic</x:v>
      </x:c>
      <x:c r="C11" s="26" t="str">
        <x:v>string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3" t="inlineStr">
        <x:is>
          <x:t xml:space="preserve">CategoryID</x:t>
        </x:is>
      </x:c>
      <x:c r="B1" s="3" t="inlineStr">
        <x:is>
          <x:t xml:space="preserve">DisplayName</x:t>
        </x:is>
      </x:c>
      <x:c r="C1" s="3" t="inlineStr">
        <x:is>
          <x:t xml:space="preserve">DefaultBudgetAmount</x:t>
        </x:is>
      </x:c>
      <x:c r="D1" s="3" t="inlineStr">
        <x:is>
          <x:t xml:space="preserve">IsEssential</x:t>
        </x:is>
      </x:c>
      <x:c r="E1" s="3" t="inlineStr">
        <x:is>
          <x:t xml:space="preserve">ColorHex</x:t>
        </x:is>
      </x:c>
    </x:row>
    <x:row r="2">
      <x:c r="A2" t="inlineStr">
        <x:is>
          <x:t xml:space="preserve">FOOD</x:t>
        </x:is>
      </x:c>
      <x:c r="B2" t="inlineStr">
        <x:is>
          <x:t xml:space="preserve">Food</x:t>
        </x:is>
      </x:c>
      <x:c r="C2" t="n">
        <x:v>35</x:v>
      </x:c>
      <x:c r="D2" t="inlineStr">
        <x:is>
          <x:t xml:space="preserve">TRUE</x:t>
        </x:is>
      </x:c>
      <x:c r="E2" t="inlineStr">
        <x:is>
          <x:t xml:space="preserve">#8BC34A</x:t>
        </x:is>
      </x:c>
    </x:row>
    <x:row r="3">
      <x:c r="A3" t="inlineStr">
        <x:is>
          <x:t xml:space="preserve">TRANSPORT</x:t>
        </x:is>
      </x:c>
      <x:c r="B3" t="inlineStr">
        <x:is>
          <x:t xml:space="preserve">Transport</x:t>
        </x:is>
      </x:c>
      <x:c r="C3" t="n">
        <x:v>20</x:v>
      </x:c>
      <x:c r="D3" t="inlineStr">
        <x:is>
          <x:t xml:space="preserve">TRUE</x:t>
        </x:is>
      </x:c>
      <x:c r="E3" t="inlineStr">
        <x:is>
          <x:t xml:space="preserve">#03A9F4</x:t>
        </x:is>
      </x:c>
    </x:row>
    <x:row r="4">
      <x:c r="A4" t="inlineStr">
        <x:is>
          <x:t xml:space="preserve">LEISURE</x:t>
        </x:is>
      </x:c>
      <x:c r="B4" t="inlineStr">
        <x:is>
          <x:t xml:space="preserve">Leisure</x:t>
        </x:is>
      </x:c>
      <x:c r="C4" t="n">
        <x:v>15</x:v>
      </x:c>
      <x:c r="D4" t="inlineStr">
        <x:is>
          <x:t xml:space="preserve">FALSE</x:t>
        </x:is>
      </x:c>
      <x:c r="E4" t="inlineStr">
        <x:is>
          <x:t xml:space="preserve">#FFB74D</x:t>
        </x:is>
      </x:c>
    </x:row>
    <x:row r="5">
      <x:c r="A5" t="inlineStr">
        <x:is>
          <x:t xml:space="preserve">SAVINGS</x:t>
        </x:is>
      </x:c>
      <x:c r="B5" t="inlineStr">
        <x:is>
          <x:t xml:space="preserve">Savings Goal</x:t>
        </x:is>
      </x:c>
      <x:c r="C5" t="n">
        <x:v>50</x:v>
      </x:c>
      <x:c r="D5" t="inlineStr">
        <x:is>
          <x:t xml:space="preserve">TRUE</x:t>
        </x:is>
      </x:c>
      <x:c r="E5" t="inlineStr">
        <x:is>
          <x:t xml:space="preserve">#9575CD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hidden="0" customWidth="1"/>
    <x:col min="2" max="2" width="22" hidden="0" customWidth="1"/>
    <x:col min="3" max="3" width="16" hidden="0" customWidth="1"/>
    <x:col min="4" max="4" width="16" hidden="0" customWidth="1"/>
    <x:col min="5" max="5" width="14" hidden="0" customWidth="1"/>
    <x:col min="6" max="6" width="42" hidden="0" customWidth="1"/>
    <x:col min="7" max="7" width="10" hidden="0" customWidth="1"/>
  </x:cols>
  <x:sheetData>
    <x:row r="1">
      <x:c r="A1" s="24" t="str">
        <x:v>EventID</x:v>
      </x:c>
      <x:c r="B1" s="24" t="str">
        <x:v>EventName</x:v>
      </x:c>
      <x:c r="C1" s="24" t="str">
        <x:v>TriggerCategory</x:v>
      </x:c>
      <x:c r="D1" s="24" t="str">
        <x:v>CardType</x:v>
      </x:c>
      <x:c r="E1" s="24" t="str">
        <x:v>DayRequirement</x:v>
      </x:c>
      <x:c r="F1" s="24" t="str">
        <x:v>EventText</x:v>
      </x:c>
      <x:c r="G1" s="25" t="str">
        <x:v>Weight</x:v>
      </x:c>
    </x:row>
    <x:row r="2">
      <x:c r="A2" s="26" t="str">
        <x:v>EVT_FOOD_001</x:v>
      </x:c>
      <x:c r="B2" s="26" t="str">
        <x:v>Lunch Time</x:v>
      </x:c>
      <x:c r="C2" s="26" t="str">
        <x:v>FOOD</x:v>
      </x:c>
      <x:c r="D2" s="26" t="str">
        <x:v>Meal</x:v>
      </x:c>
      <x:c r="E2" s="26" t="str">
        <x:v>1-7</x:v>
      </x:c>
      <x:c r="F2" s="26" t="str">
        <x:v>It's lunch time. What should you eat?</x:v>
      </x:c>
      <x:c r="G2" s="26" t="n">
        <x:v>10</x:v>
      </x:c>
    </x:row>
    <x:row r="3">
      <x:c r="A3" s="26" t="str">
        <x:v>EVT_FOOD_002</x:v>
      </x:c>
      <x:c r="B3" s="26" t="str">
        <x:v>After School Hunger</x:v>
      </x:c>
      <x:c r="C3" s="26" t="str">
        <x:v>FOOD</x:v>
      </x:c>
      <x:c r="D3" s="26" t="str">
        <x:v>Snack</x:v>
      </x:c>
      <x:c r="E3" s="26" t="str">
        <x:v>2-7</x:v>
      </x:c>
      <x:c r="F3" s="26" t="str">
        <x:v>You're hungry after school. What's for snack?</x:v>
      </x:c>
      <x:c r="G3" s="26" t="n">
        <x:v>8</x:v>
      </x:c>
    </x:row>
    <x:row r="4">
      <x:c r="A4" s="26" t="str">
        <x:v>EVT_FOOD_003</x:v>
      </x:c>
      <x:c r="B4" s="26" t="str">
        <x:v>Dinner Decision</x:v>
      </x:c>
      <x:c r="C4" s="26" t="str">
        <x:v>FOOD</x:v>
      </x:c>
      <x:c r="D4" s="26" t="str">
        <x:v>Meal</x:v>
      </x:c>
      <x:c r="E4" s="26" t="str">
        <x:v>1-7</x:v>
      </x:c>
      <x:c r="F4" s="26" t="str">
        <x:v>Dinner time. Cook or buy?</x:v>
      </x:c>
      <x:c r="G4" s="26" t="n">
        <x:v>9</x:v>
      </x:c>
    </x:row>
    <x:row r="5">
      <x:c r="A5" s="26" t="str">
        <x:v>EVT_FOOD_004</x:v>
      </x:c>
      <x:c r="B5" s="26" t="str">
        <x:v>Weekend Treat</x:v>
      </x:c>
      <x:c r="C5" s="26" t="str">
        <x:v>FOOD</x:v>
      </x:c>
      <x:c r="D5" s="26" t="str">
        <x:v>Treat</x:v>
      </x:c>
      <x:c r="E5" s="26" t="str">
        <x:v>5-7</x:v>
      </x:c>
      <x:c r="F5" s="26" t="str">
        <x:v>Weekend coming. Fancy treating yourself?</x:v>
      </x:c>
      <x:c r="G5" s="26" t="n">
        <x:v>6</x:v>
      </x:c>
    </x:row>
    <x:row r="6">
      <x:c r="A6" s="26" t="str">
        <x:v>EVT_FOOD_005</x:v>
      </x:c>
      <x:c r="B6" s="26" t="str">
        <x:v>School Event</x:v>
      </x:c>
      <x:c r="C6" s="26" t="str">
        <x:v>FOOD</x:v>
      </x:c>
      <x:c r="D6" s="26" t="str">
        <x:v>SchoolEvent</x:v>
      </x:c>
      <x:c r="E6" s="26" t="str">
        <x:v>2-6</x:v>
      </x:c>
      <x:c r="F6" s="26" t="str">
        <x:v>Free food at school event but limited choice.</x:v>
      </x:c>
      <x:c r="G6" s="26" t="n">
        <x:v>5</x:v>
      </x:c>
    </x:row>
    <x:row r="7">
      <x:c r="A7" s="26" t="str">
        <x:v>EVT_FOOD_006</x:v>
      </x:c>
      <x:c r="B7" s="26" t="str">
        <x:v>Friend Bday Lunch</x:v>
      </x:c>
      <x:c r="C7" s="26" t="str">
        <x:v>FOOD</x:v>
      </x:c>
      <x:c r="D7" s="26" t="str">
        <x:v>SocialMeal</x:v>
      </x:c>
      <x:c r="E7" s="26" t="str">
        <x:v>3-6</x:v>
      </x:c>
      <x:c r="F7" s="26" t="str">
        <x:v>Friend wants to celebrate with lunch.</x:v>
      </x:c>
      <x:c r="G7" s="26" t="n">
        <x:v>4</x:v>
      </x:c>
    </x:row>
    <x:row r="8">
      <x:c r="A8" s="26" t="str">
        <x:v>EVT_FOOD_007</x:v>
      </x:c>
      <x:c r="B8" s="26" t="str">
        <x:v>Breakfast Craving</x:v>
      </x:c>
      <x:c r="C8" s="26" t="str">
        <x:v>FOOD</x:v>
      </x:c>
      <x:c r="D8" s="26" t="str">
        <x:v>Meal</x:v>
      </x:c>
      <x:c r="E8" s="26" t="str">
        <x:v>1-5</x:v>
      </x:c>
      <x:c r="F8" s="26" t="str">
        <x:v>Breakfast at cafe or simple food at home?</x:v>
      </x:c>
      <x:c r="G8" s="26" t="n">
        <x:v>7</x:v>
      </x:c>
    </x:row>
    <x:row r="9">
      <x:c r="A9" s="26" t="str">
        <x:v>EVT_FOOD_008</x:v>
      </x:c>
      <x:c r="B9" s="26" t="str">
        <x:v>Late Night Study</x:v>
      </x:c>
      <x:c r="C9" s="26" t="str">
        <x:v>FOOD</x:v>
      </x:c>
      <x:c r="D9" s="26" t="str">
        <x:v>Snack</x:v>
      </x:c>
      <x:c r="E9" s="26" t="str">
        <x:v>3-7</x:v>
      </x:c>
      <x:c r="F9" s="26" t="str">
        <x:v>Late night study session. Need food?</x:v>
      </x:c>
      <x:c r="G9" s="26" t="n">
        <x:v>5</x:v>
      </x:c>
    </x:row>
    <x:row r="10">
      <x:c r="A10" s="26" t="str">
        <x:v>EVT_TRANS_001</x:v>
      </x:c>
      <x:c r="B10" s="26" t="str">
        <x:v>Getting to School</x:v>
      </x:c>
      <x:c r="C10" s="26" t="str">
        <x:v>TRANSPORT</x:v>
      </x:c>
      <x:c r="D10" s="26" t="str">
        <x:v>Commute</x:v>
      </x:c>
      <x:c r="E10" s="26" t="str">
        <x:v>1-7</x:v>
      </x:c>
      <x:c r="F10" s="26" t="str">
        <x:v>How will you get to school today?</x:v>
      </x:c>
      <x:c r="G10" s="26" t="n">
        <x:v>10</x:v>
      </x:c>
    </x:row>
    <x:row r="11">
      <x:c r="A11" s="26" t="str">
        <x:v>EVT_TRANS_002</x:v>
      </x:c>
      <x:c r="B11" s="26" t="str">
        <x:v>After Class Plans</x:v>
      </x:c>
      <x:c r="C11" s="26" t="str">
        <x:v>TRANSPORT</x:v>
      </x:c>
      <x:c r="D11" s="26" t="str">
        <x:v>Commute</x:v>
      </x:c>
      <x:c r="E11" s="26" t="str">
        <x:v>2-7</x:v>
      </x:c>
      <x:c r="F11" s="26" t="str">
        <x:v>Need to get home or go elsewhere?</x:v>
      </x:c>
      <x:c r="G11" s="26" t="n">
        <x:v>8</x:v>
      </x:c>
    </x:row>
    <x:row r="12">
      <x:c r="A12" s="26" t="str">
        <x:v>EVT_TRANS_003</x:v>
      </x:c>
      <x:c r="B12" s="26" t="str">
        <x:v>Unexpected Trip</x:v>
      </x:c>
      <x:c r="C12" s="26" t="str">
        <x:v>TRANSPORT</x:v>
      </x:c>
      <x:c r="D12" s="26" t="str">
        <x:v>EmergencyTravel</x:v>
      </x:c>
      <x:c r="E12" s="26" t="str">
        <x:v>3-6</x:v>
      </x:c>
      <x:c r="F12" s="26" t="str">
        <x:v>Emergency errand. How will you travel?</x:v>
      </x:c>
      <x:c r="G12" s="26" t="n">
        <x:v>6</x:v>
      </x:c>
    </x:row>
    <x:row r="13">
      <x:c r="A13" s="26" t="str">
        <x:v>EVT_TRANS_004</x:v>
      </x:c>
      <x:c r="B13" s="26" t="str">
        <x:v>Far Away Event</x:v>
      </x:c>
      <x:c r="C13" s="26" t="str">
        <x:v>TRANSPORT</x:v>
      </x:c>
      <x:c r="D13" s="26" t="str">
        <x:v>LongTrip</x:v>
      </x:c>
      <x:c r="E13" s="26" t="str">
        <x:v>4-7</x:v>
      </x:c>
      <x:c r="F13" s="26" t="str">
        <x:v>Event far from home. Transportation?</x:v>
      </x:c>
      <x:c r="G13" s="26" t="n">
        <x:v>5</x:v>
      </x:c>
    </x:row>
    <x:row r="14">
      <x:c r="A14" s="26" t="str">
        <x:v>EVT_TRANS_005</x:v>
      </x:c>
      <x:c r="B14" s="26" t="str">
        <x:v>Bad Weather</x:v>
      </x:c>
      <x:c r="C14" s="26" t="str">
        <x:v>TRANSPORT</x:v>
      </x:c>
      <x:c r="D14" s="26" t="str">
        <x:v>WeatherTravel</x:v>
      </x:c>
      <x:c r="E14" s="26" t="str">
        <x:v>2-7</x:v>
      </x:c>
      <x:c r="F14" s="26" t="str">
        <x:v>Rainy day. Walk or take transport?</x:v>
      </x:c>
      <x:c r="G14" s="26" t="n">
        <x:v>7</x:v>
      </x:c>
    </x:row>
    <x:row r="15">
      <x:c r="A15" s="26" t="str">
        <x:v>EVT_TRANS_006</x:v>
      </x:c>
      <x:c r="B15" s="26" t="str">
        <x:v>Weekend Outing</x:v>
      </x:c>
      <x:c r="C15" s="26" t="str">
        <x:v>TRANSPORT</x:v>
      </x:c>
      <x:c r="D15" s="26" t="str">
        <x:v>WeekendTravel</x:v>
      </x:c>
      <x:c r="E15" s="26" t="str">
        <x:v>5-7</x:v>
      </x:c>
      <x:c r="F15" s="26" t="str">
        <x:v>Planning weekend. How to get there?</x:v>
      </x:c>
      <x:c r="G15" s="26" t="n">
        <x:v>6</x:v>
      </x:c>
    </x:row>
    <x:row r="16">
      <x:c r="A16" s="26" t="str">
        <x:v>EVT_TRANS_007</x:v>
      </x:c>
      <x:c r="B16" s="26" t="str">
        <x:v>Getting Around Town</x:v>
      </x:c>
      <x:c r="C16" s="26" t="str">
        <x:v>TRANSPORT</x:v>
      </x:c>
      <x:c r="D16" s="26" t="str">
        <x:v>Errand</x:v>
      </x:c>
      <x:c r="E16" s="26" t="str">
        <x:v>1-7</x:v>
      </x:c>
      <x:c r="F16" s="26" t="str">
        <x:v>Running errands around town today.</x:v>
      </x:c>
      <x:c r="G16" s="26" t="n">
        <x:v>8</x:v>
      </x:c>
    </x:row>
    <x:row r="17">
      <x:c r="A17" s="26" t="str">
        <x:v>EVT_TRANS_008</x:v>
      </x:c>
      <x:c r="B17" s="26" t="str">
        <x:v>Tuition Class</x:v>
      </x:c>
      <x:c r="C17" s="26" t="str">
        <x:v>TRANSPORT</x:v>
      </x:c>
      <x:c r="D17" s="26" t="str">
        <x:v>TuitionTravel</x:v>
      </x:c>
      <x:c r="E17" s="26" t="str">
        <x:v>2-6</x:v>
      </x:c>
      <x:c r="F17" s="26" t="str">
        <x:v>Tuition class. Travel cost to consider.</x:v>
      </x:c>
      <x:c r="G17" s="26" t="n">
        <x:v>5</x:v>
      </x:c>
    </x:row>
    <x:row r="18">
      <x:c r="A18" s="26" t="str">
        <x:v>EVT_LEIS_001</x:v>
      </x:c>
      <x:c r="B18" s="26" t="str">
        <x:v>Friend Hangout</x:v>
      </x:c>
      <x:c r="C18" s="26" t="str">
        <x:v>LEISURE</x:v>
      </x:c>
      <x:c r="D18" s="26" t="str">
        <x:v>FriendHangout</x:v>
      </x:c>
      <x:c r="E18" s="26" t="str">
        <x:v>1-7</x:v>
      </x:c>
      <x:c r="F18" s="26" t="str">
        <x:v>Friends want to hang out. Join them?</x:v>
      </x:c>
      <x:c r="G18" s="26" t="n">
        <x:v>10</x:v>
      </x:c>
    </x:row>
    <x:row r="19">
      <x:c r="A19" s="26" t="str">
        <x:v>EVT_LEIS_002</x:v>
      </x:c>
      <x:c r="B19" s="26" t="str">
        <x:v>Weekend Fun</x:v>
      </x:c>
      <x:c r="C19" s="26" t="str">
        <x:v>LEISURE</x:v>
      </x:c>
      <x:c r="D19" s="26" t="str">
        <x:v>WeekendFun</x:v>
      </x:c>
      <x:c r="E19" s="26" t="str">
        <x:v>5-7</x:v>
      </x:c>
      <x:c r="F19" s="26" t="str">
        <x:v>Weekend. What should you do for fun?</x:v>
      </x:c>
      <x:c r="G19" s="26" t="n">
        <x:v>8</x:v>
      </x:c>
    </x:row>
    <x:row r="20">
      <x:c r="A20" s="26" t="str">
        <x:v>EVT_LEIS_003</x:v>
      </x:c>
      <x:c r="B20" s="26" t="str">
        <x:v>Movie Time</x:v>
      </x:c>
      <x:c r="C20" s="26" t="str">
        <x:v>LEISURE</x:v>
      </x:c>
      <x:c r="D20" s="26" t="str">
        <x:v>MovieTime</x:v>
      </x:c>
      <x:c r="E20" s="26" t="str">
        <x:v>3-7</x:v>
      </x:c>
      <x:c r="F20" s="26" t="str">
        <x:v>Cinema is showing a new movie. Interest?</x:v>
      </x:c>
      <x:c r="G20" s="26" t="n">
        <x:v>7</x:v>
      </x:c>
    </x:row>
    <x:row r="21">
      <x:c r="A21" s="26" t="str">
        <x:v>EVT_LEIS_004</x:v>
      </x:c>
      <x:c r="B21" s="26" t="str">
        <x:v>Game Session</x:v>
      </x:c>
      <x:c r="C21" s="26" t="str">
        <x:v>LEISURE</x:v>
      </x:c>
      <x:c r="D21" s="26" t="str">
        <x:v>Gaming</x:v>
      </x:c>
      <x:c r="E21" s="26" t="str">
        <x:v>2-7</x:v>
      </x:c>
      <x:c r="F21" s="26" t="str">
        <x:v>Friends gaming. Want to join or buy in?</x:v>
      </x:c>
      <x:c r="G21" s="26" t="n">
        <x:v>6</x:v>
      </x:c>
    </x:row>
    <x:row r="22">
      <x:c r="A22" s="26" t="str">
        <x:v>EVT_LEIS_005</x:v>
      </x:c>
      <x:c r="B22" s="26" t="str">
        <x:v>Sports Event</x:v>
      </x:c>
      <x:c r="C22" s="26" t="str">
        <x:v>LEISURE</x:v>
      </x:c>
      <x:c r="D22" s="26" t="str">
        <x:v>SportsEvent</x:v>
      </x:c>
      <x:c r="E22" s="26" t="str">
        <x:v>4-7</x:v>
      </x:c>
      <x:c r="F22" s="26" t="str">
        <x:v>School sports event. Tickets or cheer free?</x:v>
      </x:c>
      <x:c r="G22" s="26" t="n">
        <x:v>5</x:v>
      </x:c>
    </x:row>
    <x:row r="23">
      <x:c r="A23" s="26" t="str">
        <x:v>EVT_LEIS_006</x:v>
      </x:c>
      <x:c r="B23" s="26" t="str">
        <x:v>Social Pressure</x:v>
      </x:c>
      <x:c r="C23" s="26" t="str">
        <x:v>LEISURE</x:v>
      </x:c>
      <x:c r="D23" s="26" t="str">
        <x:v>FriendHangout</x:v>
      </x:c>
      <x:c r="E23" s="26" t="str">
        <x:v>1-7</x:v>
      </x:c>
      <x:c r="F23" s="26" t="str">
        <x:v>Group chat: everyone is going out. You too?</x:v>
      </x:c>
      <x:c r="G23" s="26" t="n">
        <x:v>8</x:v>
      </x:c>
    </x:row>
    <x:row r="24">
      <x:c r="A24" s="26" t="str">
        <x:v>EVT_LEIS_007</x:v>
      </x:c>
      <x:c r="B24" s="26" t="str">
        <x:v>Hobby Time</x:v>
      </x:c>
      <x:c r="C24" s="26" t="str">
        <x:v>LEISURE</x:v>
      </x:c>
      <x:c r="D24" s="26" t="str">
        <x:v>Hobby</x:v>
      </x:c>
      <x:c r="E24" s="26" t="str">
        <x:v>2-6</x:v>
      </x:c>
      <x:c r="F24" s="26" t="str">
        <x:v>Time for hobby. Spend on supplies?</x:v>
      </x:c>
      <x:c r="G24" s="26" t="n">
        <x:v>5</x:v>
      </x:c>
    </x:row>
    <x:row r="25">
      <x:c r="A25" s="26" t="str">
        <x:v>EVT_LEIS_008</x:v>
      </x:c>
      <x:c r="B25" s="26" t="str">
        <x:v>Class Celebration</x:v>
      </x:c>
      <x:c r="C25" s="26" t="str">
        <x:v>LEISURE</x:v>
      </x:c>
      <x:c r="D25" s="26" t="str">
        <x:v>ClassCelebration</x:v>
      </x:c>
      <x:c r="E25" s="26" t="str">
        <x:v>3-6</x:v>
      </x:c>
      <x:c r="F25" s="26" t="str">
        <x:v>Class organizing celebration. Contribute?</x:v>
      </x:c>
      <x:c r="G25" s="26" t="n">
        <x:v>6</x:v>
      </x:c>
    </x:row>
    <x:row r="26">
      <x:c r="A26" s="26" t="str">
        <x:v>EVT_SAV_001</x:v>
      </x:c>
      <x:c r="B26" s="26" t="str">
        <x:v>Savings Reminder</x:v>
      </x:c>
      <x:c r="C26" s="26" t="str">
        <x:v>SAVINGS</x:v>
      </x:c>
      <x:c r="D26" s="26" t="str">
        <x:v>SavingsAction</x:v>
      </x:c>
      <x:c r="E26" s="26" t="str">
        <x:v>1-7</x:v>
      </x:c>
      <x:c r="F26" s="26" t="str">
        <x:v>Thinking about your savings goal today?</x:v>
      </x:c>
      <x:c r="G26" s="26" t="n">
        <x:v>9</x:v>
      </x:c>
    </x:row>
    <x:row r="27">
      <x:c r="A27" s="26" t="str">
        <x:v>EVT_SAV_002</x:v>
      </x:c>
      <x:c r="B27" s="26" t="str">
        <x:v>Near Goal</x:v>
      </x:c>
      <x:c r="C27" s="26" t="str">
        <x:v>SAVINGS</x:v>
      </x:c>
      <x:c r="D27" s="26" t="str">
        <x:v>NearGoal</x:v>
      </x:c>
      <x:c r="E27" s="26" t="str">
        <x:v>4-7</x:v>
      </x:c>
      <x:c r="F27" s="26" t="str">
        <x:v>You are close to your savings goal!</x:v>
      </x:c>
      <x:c r="G27" s="26" t="n">
        <x:v>6</x:v>
      </x:c>
    </x:row>
    <x:row r="28">
      <x:c r="A28" s="26" t="str">
        <x:v>EVT_SAV_003</x:v>
      </x:c>
      <x:c r="B28" s="26" t="str">
        <x:v>Emergency Fund</x:v>
      </x:c>
      <x:c r="C28" s="26" t="str">
        <x:v>SAVINGS</x:v>
      </x:c>
      <x:c r="D28" s="26" t="str">
        <x:v>EmergencyFund</x:v>
      </x:c>
      <x:c r="E28" s="26" t="str">
        <x:v>2-7</x:v>
      </x:c>
      <x:c r="F28" s="26" t="str">
        <x:v>Should you build an emergency fund?</x:v>
      </x:c>
      <x:c r="G28" s="26" t="n">
        <x:v>7</x:v>
      </x:c>
    </x:row>
    <x:row r="29">
      <x:c r="A29" s="26" t="str">
        <x:v>EVT_SAV_004</x:v>
      </x:c>
      <x:c r="B29" s="26" t="str">
        <x:v>Temptation Test</x:v>
      </x:c>
      <x:c r="C29" s="26" t="str">
        <x:v>SAVINGS</x:v>
      </x:c>
      <x:c r="D29" s="26" t="str">
        <x:v>Temptation</x:v>
      </x:c>
      <x:c r="E29" s="26" t="str">
        <x:v>3-7</x:v>
      </x:c>
      <x:c r="F29" s="26" t="str">
        <x:v>Big spending temptation. Stick to plan?</x:v>
      </x:c>
      <x:c r="G29" s="26" t="n">
        <x:v>8</x:v>
      </x:c>
    </x:row>
    <x:row r="30">
      <x:c r="A30" s="26" t="str">
        <x:v>EVT_SAV_005</x:v>
      </x:c>
      <x:c r="B30" s="26" t="str">
        <x:v>Week Checkpoint</x:v>
      </x:c>
      <x:c r="C30" s="26" t="str">
        <x:v>SAVINGS</x:v>
      </x:c>
      <x:c r="D30" s="26" t="str">
        <x:v>Checkpoint</x:v>
      </x:c>
      <x:c r="E30" s="26" t="str">
        <x:v>4-7</x:v>
      </x:c>
      <x:c r="F30" s="26" t="str">
        <x:v>Mid-week check. How is savings going?</x:v>
      </x:c>
      <x:c r="G30" s="26" t="n">
        <x:v>8</x:v>
      </x:c>
    </x:row>
    <x:row r="31">
      <x:c r="A31" s="26" t="str">
        <x:v>EVT_SAV_006</x:v>
      </x:c>
      <x:c r="B31" s="26" t="str">
        <x:v>Reward Yourself</x:v>
      </x:c>
      <x:c r="C31" s="26" t="str">
        <x:v>SAVINGS</x:v>
      </x:c>
      <x:c r="D31" s="26" t="str">
        <x:v>Reward</x:v>
      </x:c>
      <x:c r="E31" s="26" t="str">
        <x:v>5-7</x:v>
      </x:c>
      <x:c r="F31" s="26" t="str">
        <x:v>Made it far. Small reward justified?</x:v>
      </x:c>
      <x:c r="G31" s="26" t="n">
        <x:v>5</x:v>
      </x:c>
    </x:row>
    <x:row r="32">
      <x:c r="A32"/>
      <x:c r="B32"/>
      <x:c r="C32"/>
      <x:c r="D32"/>
      <x:c r="E32"/>
      <x:c r="F32"/>
      <x:c r="G32"/>
    </x:row>
    <x:row r="33">
      <x:c r="A33"/>
      <x:c r="B33"/>
      <x:c r="C33"/>
      <x:c r="D33"/>
      <x:c r="E33"/>
      <x:c r="F33"/>
      <x:c r="G33"/>
    </x:row>
    <x:row r="34">
      <x:c r="A34"/>
      <x:c r="B34"/>
      <x:c r="C34"/>
      <x:c r="D34"/>
      <x:c r="E34"/>
      <x:c r="F34"/>
      <x:c r="G34"/>
    </x:row>
    <x:row r="35">
      <x:c r="A35"/>
      <x:c r="B35"/>
      <x:c r="C35"/>
      <x:c r="D35"/>
      <x:c r="E35"/>
      <x:c r="F35"/>
      <x:c r="G35"/>
    </x:row>
    <x:row r="36">
      <x:c r="A36"/>
      <x:c r="B36"/>
      <x:c r="C36"/>
      <x:c r="D36"/>
      <x:c r="E36"/>
      <x:c r="F36"/>
      <x:c r="G36"/>
    </x:row>
    <x:row r="37">
      <x:c r="A37"/>
      <x:c r="B37"/>
      <x:c r="C37"/>
      <x:c r="D37"/>
      <x:c r="E37"/>
      <x:c r="F37"/>
      <x:c r="G37"/>
    </x:row>
    <x:row r="38">
      <x:c r="A38"/>
      <x:c r="B38"/>
      <x:c r="C38"/>
      <x:c r="D38"/>
      <x:c r="E38"/>
      <x:c r="F38"/>
      <x:c r="G38"/>
    </x:row>
    <x:row r="39">
      <x:c r="A39"/>
      <x:c r="B39"/>
      <x:c r="C39"/>
      <x:c r="D39"/>
      <x:c r="E39"/>
      <x:c r="F39"/>
      <x:c r="G39"/>
    </x:row>
    <x:row r="40">
      <x:c r="A40"/>
      <x:c r="B40"/>
      <x:c r="C40"/>
      <x:c r="D40"/>
      <x:c r="E40"/>
      <x:c r="F40"/>
      <x:c r="G40"/>
    </x:row>
    <x:row r="41">
      <x:c r="A41"/>
      <x:c r="B41"/>
      <x:c r="C41"/>
      <x:c r="D41"/>
      <x:c r="E41"/>
      <x:c r="F41"/>
      <x:c r="G41"/>
    </x:row>
    <x:row r="42">
      <x:c r="A42"/>
      <x:c r="B42"/>
      <x:c r="C42"/>
      <x:c r="D42"/>
      <x:c r="E42"/>
      <x:c r="F42"/>
      <x:c r="G42"/>
    </x:row>
    <x:row r="43">
      <x:c r="A43"/>
      <x:c r="B43"/>
      <x:c r="C43"/>
      <x:c r="D43"/>
      <x:c r="E43"/>
      <x:c r="F43"/>
      <x:c r="G43"/>
    </x:row>
    <x:row r="44">
      <x:c r="A44"/>
      <x:c r="B44"/>
      <x:c r="C44"/>
      <x:c r="D44"/>
      <x:c r="E44"/>
      <x:c r="F44"/>
      <x:c r="G44"/>
    </x:row>
    <x:row r="45">
      <x:c r="A45"/>
      <x:c r="B45"/>
      <x:c r="C45"/>
      <x:c r="D45"/>
      <x:c r="E45"/>
      <x:c r="F45"/>
      <x:c r="G45"/>
    </x:row>
    <x:row r="46">
      <x:c r="A46"/>
      <x:c r="B46"/>
      <x:c r="C46"/>
      <x:c r="D46"/>
      <x:c r="E46"/>
      <x:c r="F46"/>
      <x:c r="G46"/>
    </x:row>
    <x:row r="47">
      <x:c r="A47"/>
      <x:c r="B47"/>
      <x:c r="C47"/>
      <x:c r="D47"/>
      <x:c r="E47"/>
      <x:c r="F47"/>
      <x:c r="G47"/>
    </x:row>
    <x:row r="48">
      <x:c r="A48"/>
      <x:c r="B48"/>
      <x:c r="C48"/>
      <x:c r="D48"/>
      <x:c r="E48"/>
      <x:c r="F48"/>
      <x:c r="G48"/>
    </x:row>
    <x:row r="49">
      <x:c r="A49"/>
      <x:c r="B49"/>
      <x:c r="C49"/>
      <x:c r="D49"/>
      <x:c r="E49"/>
      <x:c r="F49"/>
      <x:c r="G49"/>
    </x:row>
    <x:row r="50">
      <x:c r="A50"/>
      <x:c r="B50"/>
      <x:c r="C50"/>
      <x:c r="D50"/>
      <x:c r="E50"/>
      <x:c r="F50"/>
      <x:c r="G50"/>
    </x:row>
    <x:row r="51">
      <x:c r="A51"/>
      <x:c r="B51"/>
      <x:c r="C51"/>
      <x:c r="D51"/>
      <x:c r="E51"/>
      <x:c r="F51"/>
      <x:c r="G51"/>
    </x:row>
    <x:row r="52">
      <x:c r="A52"/>
      <x:c r="B52"/>
      <x:c r="C52"/>
      <x:c r="D52"/>
      <x:c r="E52"/>
      <x:c r="F52"/>
      <x:c r="G52"/>
    </x:row>
    <x:row r="53">
      <x:c r="A53"/>
      <x:c r="B53"/>
      <x:c r="C53"/>
      <x:c r="D53"/>
      <x:c r="E53"/>
      <x:c r="F53"/>
      <x:c r="G53"/>
    </x:row>
    <x:row r="54">
      <x:c r="A54"/>
      <x:c r="B54"/>
      <x:c r="C54"/>
      <x:c r="D54"/>
      <x:c r="E54"/>
      <x:c r="F54"/>
      <x:c r="G54"/>
    </x:row>
    <x:row r="55">
      <x:c r="A55"/>
      <x:c r="B55"/>
      <x:c r="C55"/>
      <x:c r="D55"/>
      <x:c r="E55"/>
      <x:c r="F55"/>
      <x:c r="G55"/>
    </x:row>
    <x:row r="56">
      <x:c r="A56"/>
      <x:c r="B56"/>
      <x:c r="C56"/>
      <x:c r="D56"/>
      <x:c r="E56"/>
      <x:c r="F56"/>
      <x:c r="G56"/>
    </x:row>
    <x:row r="57">
      <x:c r="A57"/>
      <x:c r="B57"/>
      <x:c r="C57"/>
      <x:c r="D57"/>
      <x:c r="E57"/>
      <x:c r="F57"/>
      <x:c r="G57"/>
    </x:row>
    <x:row r="58">
      <x:c r="A58"/>
      <x:c r="B58"/>
      <x:c r="C58"/>
      <x:c r="D58"/>
      <x:c r="E58"/>
      <x:c r="F58"/>
      <x:c r="G58"/>
    </x:row>
    <x:row r="59">
      <x:c r="A59"/>
      <x:c r="B59"/>
      <x:c r="C59"/>
      <x:c r="D59"/>
      <x:c r="E59"/>
      <x:c r="F59"/>
      <x:c r="G59"/>
    </x:row>
    <x:row r="60">
      <x:c r="A60"/>
      <x:c r="B60"/>
      <x:c r="C60"/>
      <x:c r="D60"/>
      <x:c r="E60"/>
      <x:c r="F60"/>
      <x:c r="G60"/>
    </x:row>
    <x:row r="61">
      <x:c r="A61"/>
      <x:c r="B61"/>
      <x:c r="C61"/>
      <x:c r="D61"/>
      <x:c r="E61"/>
      <x:c r="F61"/>
      <x:c r="G61"/>
    </x:row>
    <x:row r="62">
      <x:c r="A62"/>
      <x:c r="B62"/>
      <x:c r="C62"/>
      <x:c r="D62"/>
      <x:c r="E62"/>
      <x:c r="F62"/>
      <x:c r="G62"/>
    </x:row>
    <x:row r="63">
      <x:c r="A63"/>
      <x:c r="B63"/>
      <x:c r="C63"/>
      <x:c r="D63"/>
      <x:c r="E63"/>
      <x:c r="F63"/>
      <x:c r="G63"/>
    </x:row>
    <x:row r="64">
      <x:c r="A64"/>
      <x:c r="B64"/>
      <x:c r="C64"/>
      <x:c r="D64"/>
      <x:c r="E64"/>
      <x:c r="F64"/>
      <x:c r="G64"/>
    </x:row>
    <x:row r="65">
      <x:c r="A65"/>
      <x:c r="B65"/>
      <x:c r="C65"/>
      <x:c r="D65"/>
      <x:c r="E65"/>
      <x:c r="F65"/>
      <x:c r="G65"/>
    </x:row>
    <x:row r="66">
      <x:c r="A66"/>
      <x:c r="B66"/>
      <x:c r="C66"/>
      <x:c r="D66"/>
      <x:c r="E66"/>
      <x:c r="F66"/>
      <x:c r="G66"/>
    </x:row>
    <x:row r="67">
      <x:c r="A67"/>
      <x:c r="B67"/>
      <x:c r="C67"/>
      <x:c r="D67"/>
      <x:c r="E67"/>
      <x:c r="F67"/>
      <x:c r="G67"/>
    </x:row>
    <x:row r="68">
      <x:c r="A68"/>
      <x:c r="B68"/>
      <x:c r="C68"/>
      <x:c r="D68"/>
      <x:c r="E68"/>
      <x:c r="F68"/>
      <x:c r="G68"/>
    </x:row>
    <x:row r="69">
      <x:c r="A69"/>
      <x:c r="B69"/>
      <x:c r="C69"/>
      <x:c r="D69"/>
      <x:c r="E69"/>
      <x:c r="F69"/>
      <x:c r="G69"/>
    </x:row>
    <x:row r="70">
      <x:c r="A70"/>
      <x:c r="B70"/>
      <x:c r="C70"/>
      <x:c r="D70"/>
      <x:c r="E70"/>
      <x:c r="F70"/>
      <x:c r="G70"/>
    </x:row>
    <x:row r="71">
      <x:c r="A71"/>
      <x:c r="B71"/>
      <x:c r="C71"/>
      <x:c r="D71"/>
      <x:c r="E71"/>
      <x:c r="F71"/>
      <x:c r="G71"/>
    </x:row>
    <x:row r="72">
      <x:c r="A72"/>
      <x:c r="B72"/>
      <x:c r="C72"/>
      <x:c r="D72"/>
      <x:c r="E72"/>
      <x:c r="F72"/>
      <x:c r="G72"/>
    </x:row>
    <x:row r="73">
      <x:c r="A73"/>
      <x:c r="B73"/>
      <x:c r="C73"/>
      <x:c r="D73"/>
      <x:c r="E73"/>
      <x:c r="F73"/>
      <x:c r="G73"/>
    </x:row>
    <x:row r="74">
      <x:c r="A74"/>
      <x:c r="B74"/>
      <x:c r="C74"/>
      <x:c r="D74"/>
      <x:c r="E74"/>
      <x:c r="F74"/>
      <x:c r="G74"/>
    </x:row>
    <x:row r="75">
      <x:c r="A75"/>
      <x:c r="B75"/>
      <x:c r="C75"/>
      <x:c r="D75"/>
      <x:c r="E75"/>
      <x:c r="F75"/>
      <x:c r="G75"/>
    </x:row>
    <x:row r="76">
      <x:c r="A76"/>
      <x:c r="B76"/>
      <x:c r="C76"/>
      <x:c r="D76"/>
      <x:c r="E76"/>
      <x:c r="F76"/>
      <x:c r="G76"/>
    </x:row>
    <x:row r="77">
      <x:c r="A77"/>
      <x:c r="B77"/>
      <x:c r="C77"/>
      <x:c r="D77"/>
      <x:c r="E77"/>
      <x:c r="F77"/>
      <x:c r="G77"/>
    </x:row>
    <x:row r="78">
      <x:c r="A78"/>
      <x:c r="B78"/>
      <x:c r="C78"/>
      <x:c r="D78"/>
      <x:c r="E78"/>
      <x:c r="F78"/>
      <x:c r="G78"/>
    </x:row>
    <x:row r="79">
      <x:c r="A79"/>
      <x:c r="B79"/>
      <x:c r="C79"/>
      <x:c r="D79"/>
      <x:c r="E79"/>
      <x:c r="F79"/>
      <x:c r="G79"/>
    </x:row>
    <x:row r="80">
      <x:c r="A80"/>
      <x:c r="B80"/>
      <x:c r="C80"/>
      <x:c r="D80"/>
      <x:c r="E80"/>
      <x:c r="F80"/>
      <x:c r="G80"/>
    </x:row>
  </x:sheetData>
  <x:conditionalFormatting sqref="D2:D31">
    <x:cfRule type="expression" dxfId="2" priority="1">
      <x:formula>D2="Generic"</x:formula>
    </x:cfRule>
  </x:conditionalFormatting>
  <x:dataValidations count="2">
    <x:dataValidation type="list" sqref="C2:C80">
      <x:formula1>"FOOD,TRANSPORT,LEISURE,SAVINGS,INCOME"</x:formula1>
    </x:dataValidation>
    <x:dataValidation type="list" sqref="D2:D80">
      <x:formula1>"Generic,Meal,Snack,Treat,SchoolEvent,SocialMeal,Commute,EmergencyTravel,LongTrip,WeatherTravel,WeekendTravel,Errand,TuitionTravel,FriendHangout,WeekendFun,MovieTime,Gaming,SportsEvent,Hobby,ClassCelebration,SavingsAction,NearGoal,EmergencyFund,Temptation,Checkpoint,Reward"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8.609999656677246" hidden="0" customWidth="1"/>
    <x:col min="2" max="2" width="28" hidden="0" customWidth="1"/>
    <x:col min="3" max="3" width="11.84000015258789" hidden="0" customWidth="1"/>
    <x:col min="4" max="4" width="15.609999656677246" hidden="0" customWidth="1"/>
    <x:col min="5" max="5" width="3.5" hidden="0" customWidth="1"/>
    <x:col min="6" max="6" width="12.109999656677246" hidden="0" customWidth="1"/>
    <x:col min="7" max="7" width="5.789999961853027" hidden="0" customWidth="1"/>
    <x:col min="8" max="8" width="6.329999923706055" hidden="0" customWidth="1"/>
    <x:col min="9" max="9" width="6.590000152587891" hidden="0" customWidth="1"/>
    <x:col min="10" max="10" width="6.329999923706055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>
      <x:c r="A1" s="46" t="str">
        <x:v>CardID</x:v>
      </x:c>
      <x:c r="B1" s="46" t="str">
        <x:v>CardName</x:v>
      </x:c>
      <x:c r="C1" s="46" t="str">
        <x:v>CategoryID</x:v>
      </x:c>
      <x:c r="D1" s="46" t="str">
        <x:v>CardType</x:v>
      </x:c>
      <x:c r="E1" s="46" t="str">
        <x:v>Cost</x:v>
      </x:c>
      <x:c r="F1" s="46" t="str">
        <x:v>SavingsChange</x:v>
      </x:c>
      <x:c r="G1" s="46" t="str">
        <x:v>Weight</x:v>
      </x:c>
      <x:c r="H1" s="46" t="str">
        <x:v>MinDay</x:v>
      </x:c>
      <x:c r="I1" s="46" t="str">
        <x:v>MaxDay</x:v>
      </x:c>
      <x:c r="J1" s="46" t="str">
        <x:v>IsActive</x:v>
      </x:c>
      <x:c r="K1" s="46" t="str">
        <x:v>ShortText</x:v>
      </x:c>
      <x:c r="L1" s="46" t="str">
        <x:v>FeedbackText</x:v>
      </x:c>
      <x:c r="M1" s="46" t="str">
        <x:v>Consequence</x:v>
      </x:c>
      <x:c r="N1" s="46" t="str">
        <x:v>ContextSG</x:v>
      </x:c>
    </x:row>
    <x:row r="2">
      <x:c r="A2" s="26" t="str">
        <x:v>FOOD_001</x:v>
      </x:c>
      <x:c r="B2" s="26" t="str">
        <x:v>Cook at Home</x:v>
      </x:c>
      <x:c r="C2" s="26" t="str">
        <x:v>FOOD</x:v>
      </x:c>
      <x:c r="D2" s="26" t="str">
        <x:v>Meal</x:v>
      </x:c>
      <x:c r="E2" s="26" t="n">
        <x:v>2</x:v>
      </x:c>
      <x:c r="F2" s="26" t="n">
        <x:v>0</x:v>
      </x:c>
      <x:c r="G2" s="26" t="n">
        <x:v>12</x:v>
      </x:c>
      <x:c r="H2" s="26" t="n">
        <x:v>1</x:v>
      </x:c>
      <x:c r="I2" s="26" t="n">
        <x:v>7</x:v>
      </x:c>
      <x:c r="J2" s="26" t="str">
        <x:v>TRUE</x:v>
      </x:c>
      <x:c r="K2" s="26" t="str">
        <x:v>Cook simple meal at home</x:v>
      </x:c>
      <x:c r="L2" s="26" t="str">
        <x:v>Meal prep saves money compared to eating out.</x:v>
      </x:c>
      <x:c r="M2" s="26" t="str">
        <x:v>Healthy habit</x:v>
      </x:c>
      <x:c r="N2" s="26" t="str">
        <x:v>Pack lunch from home</x:v>
      </x:c>
    </x:row>
    <x:row r="3">
      <x:c r="A3" s="26" t="str">
        <x:v>FOOD_002</x:v>
      </x:c>
      <x:c r="B3" s="26" t="str">
        <x:v>School Canteen</x:v>
      </x:c>
      <x:c r="C3" s="26" t="str">
        <x:v>FOOD</x:v>
      </x:c>
      <x:c r="D3" s="26" t="str">
        <x:v>Meal</x:v>
      </x:c>
      <x:c r="E3" s="26" t="n">
        <x:v>4</x:v>
      </x:c>
      <x:c r="F3" s="26" t="n">
        <x:v>0</x:v>
      </x:c>
      <x:c r="G3" s="26" t="n">
        <x:v>10</x:v>
      </x:c>
      <x:c r="H3" s="26" t="n">
        <x:v>1</x:v>
      </x:c>
      <x:c r="I3" s="26" t="n">
        <x:v>7</x:v>
      </x:c>
      <x:c r="J3" s="26" t="str">
        <x:v>TRUE</x:v>
      </x:c>
      <x:c r="K3" s="26" t="str">
        <x:v>Grab meal at school canteen</x:v>
      </x:c>
      <x:c r="L3" s="26" t="str">
        <x:v>School meals are predictable budgeting choices.</x:v>
      </x:c>
      <x:c r="M3" s="26" t="str">
        <x:v>Standard choice</x:v>
      </x:c>
      <x:c r="N3" s="26" t="str">
        <x:v>School canteen meal</x:v>
      </x:c>
    </x:row>
    <x:row r="4">
      <x:c r="A4" s="26" t="str">
        <x:v>FOOD_003</x:v>
      </x:c>
      <x:c r="B4" s="26" t="str">
        <x:v>Fast Food</x:v>
      </x:c>
      <x:c r="C4" s="26" t="str">
        <x:v>FOOD</x:v>
      </x:c>
      <x:c r="D4" s="26" t="str">
        <x:v>Treat</x:v>
      </x:c>
      <x:c r="E4" s="26" t="n">
        <x:v>7</x:v>
      </x:c>
      <x:c r="F4" s="26" t="n">
        <x:v>0</x:v>
      </x:c>
      <x:c r="G4" s="26" t="n">
        <x:v>8</x:v>
      </x:c>
      <x:c r="H4" s="26" t="n">
        <x:v>1</x:v>
      </x:c>
      <x:c r="I4" s="26" t="n">
        <x:v>7</x:v>
      </x:c>
      <x:c r="J4" s="26" t="str">
        <x:v>TRUE</x:v>
      </x:c>
      <x:c r="K4" s="26" t="str">
        <x:v>Order McD or KFC</x:v>
      </x:c>
      <x:c r="L4" s="26" t="str">
        <x:v>Small frequent indulgences add up fast.</x:v>
      </x:c>
      <x:c r="M4" s="26" t="str">
        <x:v>Habit risk high</x:v>
      </x:c>
      <x:c r="N4" s="26" t="str">
        <x:v>Fast food temptation</x:v>
      </x:c>
    </x:row>
    <x:row r="5">
      <x:c r="A5" s="26" t="str">
        <x:v>FOOD_004</x:v>
      </x:c>
      <x:c r="B5" s="26" t="str">
        <x:v>Forgot Lunch</x:v>
      </x:c>
      <x:c r="C5" s="26" t="str">
        <x:v>FOOD</x:v>
      </x:c>
      <x:c r="D5" s="26" t="str">
        <x:v>Meal</x:v>
      </x:c>
      <x:c r="E5" s="26" t="n">
        <x:v>6</x:v>
      </x:c>
      <x:c r="F5" s="26" t="n">
        <x:v>0</x:v>
      </x:c>
      <x:c r="G5" s="26" t="n">
        <x:v>6</x:v>
      </x:c>
      <x:c r="H5" s="26" t="n">
        <x:v>2</x:v>
      </x:c>
      <x:c r="I5" s="26" t="n">
        <x:v>7</x:v>
      </x:c>
      <x:c r="J5" s="26" t="str">
        <x:v>TRUE</x:v>
      </x:c>
      <x:c r="K5" s="26" t="str">
        <x:v>Forgot lunch emergency buy</x:v>
      </x:c>
      <x:c r="L5" s="26" t="str">
        <x:v>Unplanned costs show why tracking matters.</x:v>
      </x:c>
      <x:c r="M5" s="26" t="str">
        <x:v>Unexpected cost</x:v>
      </x:c>
      <x:c r="N5" s="26" t="str">
        <x:v>Emergency food purchase</x:v>
      </x:c>
    </x:row>
    <x:row r="6">
      <x:c r="A6" s="26" t="str">
        <x:v>FOOD_005</x:v>
      </x:c>
      <x:c r="B6" s="26" t="str">
        <x:v>Hawker Centre</x:v>
      </x:c>
      <x:c r="C6" s="26" t="str">
        <x:v>FOOD</x:v>
      </x:c>
      <x:c r="D6" s="26" t="str">
        <x:v>Meal</x:v>
      </x:c>
      <x:c r="E6" s="26" t="n">
        <x:v>3</x:v>
      </x:c>
      <x:c r="F6" s="26" t="n">
        <x:v>0</x:v>
      </x:c>
      <x:c r="G6" s="26" t="n">
        <x:v>11</x:v>
      </x:c>
      <x:c r="H6" s="26" t="n">
        <x:v>1</x:v>
      </x:c>
      <x:c r="I6" s="26" t="n">
        <x:v>7</x:v>
      </x:c>
      <x:c r="J6" s="26" t="str">
        <x:v>TRUE</x:v>
      </x:c>
      <x:c r="K6" s="26" t="str">
        <x:v>Eat at local hawker stall</x:v>
      </x:c>
      <x:c r="L6" s="26" t="str">
        <x:v>Affordable local food is budget-friendly.</x:v>
      </x:c>
      <x:c r="M6" s="26" t="str">
        <x:v>Good value</x:v>
      </x:c>
      <x:c r="N6" s="26" t="str">
        <x:v>Hawker food (SG culture)</x:v>
      </x:c>
    </x:row>
    <x:row r="7">
      <x:c r="A7" s="26" t="str">
        <x:v>FOOD_006</x:v>
      </x:c>
      <x:c r="B7" s="26" t="str">
        <x:v>Friend Lunch</x:v>
      </x:c>
      <x:c r="C7" s="26" t="str">
        <x:v>FOOD</x:v>
      </x:c>
      <x:c r="D7" s="26" t="str">
        <x:v>SocialMeal</x:v>
      </x:c>
      <x:c r="E7" s="26" t="n">
        <x:v>5</x:v>
      </x:c>
      <x:c r="F7" s="26" t="n">
        <x:v>0</x:v>
      </x:c>
      <x:c r="G7" s="26" t="n">
        <x:v>5</x:v>
      </x:c>
      <x:c r="H7" s="26" t="n">
        <x:v>2</x:v>
      </x:c>
      <x:c r="I7" s="26" t="n">
        <x:v>7</x:v>
      </x:c>
      <x:c r="J7" s="26" t="str">
        <x:v>TRUE</x:v>
      </x:c>
      <x:c r="K7" s="26" t="str">
        <x:v>Lunch with friends at cafe</x:v>
      </x:c>
      <x:c r="L7" s="26" t="str">
        <x:v>Social meals cost more but can build bonds.</x:v>
      </x:c>
      <x:c r="M7" s="26" t="str">
        <x:v>Social spending</x:v>
      </x:c>
      <x:c r="N7" s="26" t="str">
        <x:v>Lunch with peers</x:v>
      </x:c>
    </x:row>
    <x:row r="8">
      <x:c r="A8" s="26" t="str">
        <x:v>FOOD_007</x:v>
      </x:c>
      <x:c r="B8" s="26" t="str">
        <x:v>Instant Noodles</x:v>
      </x:c>
      <x:c r="C8" s="26" t="str">
        <x:v>FOOD</x:v>
      </x:c>
      <x:c r="D8" s="26" t="str">
        <x:v>Snack</x:v>
      </x:c>
      <x:c r="E8" s="26" t="n">
        <x:v>1</x:v>
      </x:c>
      <x:c r="F8" s="26" t="n">
        <x:v>0</x:v>
      </x:c>
      <x:c r="G8" s="26" t="n">
        <x:v>9</x:v>
      </x:c>
      <x:c r="H8" s="26" t="n">
        <x:v>2</x:v>
      </x:c>
      <x:c r="I8" s="26" t="n">
        <x:v>7</x:v>
      </x:c>
      <x:c r="J8" s="26" t="str">
        <x:v>TRUE</x:v>
      </x:c>
      <x:c r="K8" s="26" t="str">
        <x:v>Quick instant noodles at home</x:v>
      </x:c>
      <x:c r="L8" s="26" t="str">
        <x:v>Ultra budget option, but not a complete meal.</x:v>
      </x:c>
      <x:c r="M8" s="26" t="str">
        <x:v>Rock bottom</x:v>
      </x:c>
      <x:c r="N8" s="26" t="str">
        <x:v>Home quick meal</x:v>
      </x:c>
    </x:row>
    <x:row r="9">
      <x:c r="A9" s="26" t="str">
        <x:v>FOOD_008</x:v>
      </x:c>
      <x:c r="B9" s="26" t="str">
        <x:v>Cafe Brunch</x:v>
      </x:c>
      <x:c r="C9" s="26" t="str">
        <x:v>FOOD</x:v>
      </x:c>
      <x:c r="D9" s="26" t="str">
        <x:v>Treat</x:v>
      </x:c>
      <x:c r="E9" s="26" t="n">
        <x:v>8</x:v>
      </x:c>
      <x:c r="F9" s="26" t="n">
        <x:v>0</x:v>
      </x:c>
      <x:c r="G9" s="26" t="n">
        <x:v>6</x:v>
      </x:c>
      <x:c r="H9" s="26" t="n">
        <x:v>1</x:v>
      </x:c>
      <x:c r="I9" s="26" t="n">
        <x:v>7</x:v>
      </x:c>
      <x:c r="J9" s="26" t="str">
        <x:v>TRUE</x:v>
      </x:c>
      <x:c r="K9" s="26" t="str">
        <x:v>Brunch at trendy cafe</x:v>
      </x:c>
      <x:c r="L9" s="26" t="str">
        <x:v>Trendy spots drain budget fast.</x:v>
      </x:c>
      <x:c r="M9" s="26" t="str">
        <x:v>Premium option</x:v>
      </x:c>
      <x:c r="N9" s="26" t="str">
        <x:v>Cafe brunch spending</x:v>
      </x:c>
    </x:row>
    <x:row r="10">
      <x:c r="A10" s="26" t="str">
        <x:v>FOOD_009</x:v>
      </x:c>
      <x:c r="B10" s="26" t="str">
        <x:v>Bento Box</x:v>
      </x:c>
      <x:c r="C10" s="26" t="str">
        <x:v>FOOD</x:v>
      </x:c>
      <x:c r="D10" s="26" t="str">
        <x:v>Meal</x:v>
      </x:c>
      <x:c r="E10" s="26" t="n">
        <x:v>5</x:v>
      </x:c>
      <x:c r="F10" s="26" t="n">
        <x:v>0</x:v>
      </x:c>
      <x:c r="G10" s="26" t="n">
        <x:v>9</x:v>
      </x:c>
      <x:c r="H10" s="26" t="n">
        <x:v>1</x:v>
      </x:c>
      <x:c r="I10" s="26" t="n">
        <x:v>7</x:v>
      </x:c>
      <x:c r="J10" s="26" t="str">
        <x:v>TRUE</x:v>
      </x:c>
      <x:c r="K10" s="26" t="str">
        <x:v>Buy packed bento lunch</x:v>
      </x:c>
      <x:c r="L10" s="26" t="str">
        <x:v>Pre-packed meals save time at moderate cost.</x:v>
      </x:c>
      <x:c r="M10" s="26" t="str">
        <x:v>Convenience</x:v>
      </x:c>
      <x:c r="N10" s="26" t="str">
        <x:v>Bento box lunch</x:v>
      </x:c>
    </x:row>
    <x:row r="11">
      <x:c r="A11" s="26" t="str">
        <x:v>FOOD_010</x:v>
      </x:c>
      <x:c r="B11" s="26" t="str">
        <x:v>School Event Food</x:v>
      </x:c>
      <x:c r="C11" s="26" t="str">
        <x:v>FOOD</x:v>
      </x:c>
      <x:c r="D11" s="26" t="str">
        <x:v>SchoolEvent</x:v>
      </x:c>
      <x:c r="E11" s="26" t="n">
        <x:v>2</x:v>
      </x:c>
      <x:c r="F11" s="26" t="n">
        <x:v>0</x:v>
      </x:c>
      <x:c r="G11" s="26" t="n">
        <x:v>7</x:v>
      </x:c>
      <x:c r="H11" s="26" t="n">
        <x:v>3</x:v>
      </x:c>
      <x:c r="I11" s="26" t="n">
        <x:v>6</x:v>
      </x:c>
      <x:c r="J11" s="26" t="str">
        <x:v>TRUE</x:v>
      </x:c>
      <x:c r="K11" s="26" t="str">
        <x:v>Get food at school event</x:v>
      </x:c>
      <x:c r="L11" s="26" t="str">
        <x:v>School events can reduce food spending.</x:v>
      </x:c>
      <x:c r="M11" s="26" t="str">
        <x:v>Win situation</x:v>
      </x:c>
      <x:c r="N11" s="26" t="str">
        <x:v>Free school meal</x:v>
      </x:c>
    </x:row>
    <x:row r="12">
      <x:c r="A12" s="26" t="str">
        <x:v>FOOD_011</x:v>
      </x:c>
      <x:c r="B12" s="26" t="str">
        <x:v>Weekend Dessert</x:v>
      </x:c>
      <x:c r="C12" s="26" t="str">
        <x:v>FOOD</x:v>
      </x:c>
      <x:c r="D12" s="26" t="str">
        <x:v>Treat</x:v>
      </x:c>
      <x:c r="E12" s="26" t="n">
        <x:v>4</x:v>
      </x:c>
      <x:c r="F12" s="26" t="n">
        <x:v>0</x:v>
      </x:c>
      <x:c r="G12" s="26" t="n">
        <x:v>5</x:v>
      </x:c>
      <x:c r="H12" s="26" t="n">
        <x:v>5</x:v>
      </x:c>
      <x:c r="I12" s="26" t="n">
        <x:v>7</x:v>
      </x:c>
      <x:c r="J12" s="26" t="str">
        <x:v>TRUE</x:v>
      </x:c>
      <x:c r="K12" s="26" t="str">
        <x:v>Dessert or ice cream treat</x:v>
      </x:c>
      <x:c r="L12" s="26" t="str">
        <x:v>Weekend treats are fine when planned.</x:v>
      </x:c>
      <x:c r="M12" s="26" t="str">
        <x:v>Morale boost</x:v>
      </x:c>
      <x:c r="N12" s="26" t="str">
        <x:v>Weekend treat</x:v>
      </x:c>
    </x:row>
    <x:row r="13">
      <x:c r="A13" s="26" t="str">
        <x:v>FOOD_012</x:v>
      </x:c>
      <x:c r="B13" s="26" t="str">
        <x:v>Cooking Class Pot Luck</x:v>
      </x:c>
      <x:c r="C13" s="26" t="str">
        <x:v>FOOD</x:v>
      </x:c>
      <x:c r="D13" s="26" t="str">
        <x:v>SocialMeal</x:v>
      </x:c>
      <x:c r="E13" s="26" t="n">
        <x:v>3</x:v>
      </x:c>
      <x:c r="F13" s="26" t="n">
        <x:v>0</x:v>
      </x:c>
      <x:c r="G13" s="26" t="n">
        <x:v>4</x:v>
      </x:c>
      <x:c r="H13" s="26" t="n">
        <x:v>4</x:v>
      </x:c>
      <x:c r="I13" s="26" t="n">
        <x:v>7</x:v>
      </x:c>
      <x:c r="J13" s="26" t="str">
        <x:v>TRUE</x:v>
      </x:c>
      <x:c r="K13" s="26" t="str">
        <x:v>Contribute to class potluck</x:v>
      </x:c>
      <x:c r="L13" s="26" t="str">
        <x:v>Sharing food builds community at a fair cost.</x:v>
      </x:c>
      <x:c r="M13" s="26" t="str">
        <x:v>Social good</x:v>
      </x:c>
      <x:c r="N13" s="26" t="str">
        <x:v>Potluck contribution</x:v>
      </x:c>
    </x:row>
    <x:row r="14">
      <x:c r="A14" s="26" t="str">
        <x:v>FOOD_013</x:v>
      </x:c>
      <x:c r="B14" s="26" t="str">
        <x:v>Bring Water Bottle</x:v>
      </x:c>
      <x:c r="C14" s="26" t="str">
        <x:v>FOOD</x:v>
      </x:c>
      <x:c r="D14" s="26" t="str">
        <x:v>Generic</x:v>
      </x:c>
      <x:c r="E14" s="26" t="n">
        <x:v>0</x:v>
      </x:c>
      <x:c r="F14" s="26" t="n">
        <x:v>0</x:v>
      </x:c>
      <x:c r="G14" s="26" t="n">
        <x:v>7</x:v>
      </x:c>
      <x:c r="H14" s="26" t="n">
        <x:v>1</x:v>
      </x:c>
      <x:c r="I14" s="26" t="n">
        <x:v>7</x:v>
      </x:c>
      <x:c r="J14" s="26" t="str">
        <x:v>TRUE</x:v>
      </x:c>
      <x:c r="K14" s="26" t="str">
        <x:v>Refill your bottle instead of buying drinks</x:v>
      </x:c>
      <x:c r="L14" s="26" t="str">
        <x:v>Small avoided purchases protect your budget.</x:v>
      </x:c>
      <x:c r="M14" s="26" t="str">
        <x:v>Good habit</x:v>
      </x:c>
      <x:c r="N14" s="26" t="str">
        <x:v>Bring water bottle</x:v>
      </x:c>
    </x:row>
    <x:row r="15">
      <x:c r="A15" s="26" t="str">
        <x:v>TRAN_001</x:v>
      </x:c>
      <x:c r="B15" s="26" t="str">
        <x:v>Take Bus</x:v>
      </x:c>
      <x:c r="C15" s="26" t="str">
        <x:v>TRANSPORT</x:v>
      </x:c>
      <x:c r="D15" s="26" t="str">
        <x:v>Commute</x:v>
      </x:c>
      <x:c r="E15" s="26" t="n">
        <x:v>2</x:v>
      </x:c>
      <x:c r="F15" s="26" t="n">
        <x:v>0</x:v>
      </x:c>
      <x:c r="G15" s="26" t="n">
        <x:v>12</x:v>
      </x:c>
      <x:c r="H15" s="26" t="n">
        <x:v>1</x:v>
      </x:c>
      <x:c r="I15" s="26" t="n">
        <x:v>7</x:v>
      </x:c>
      <x:c r="J15" s="26" t="str">
        <x:v>TRUE</x:v>
      </x:c>
      <x:c r="K15" s="26" t="str">
        <x:v>Take the bus</x:v>
      </x:c>
      <x:c r="L15" s="26" t="str">
        <x:v>Consistent transport is predictable budgeting.</x:v>
      </x:c>
      <x:c r="M15" s="26" t="str">
        <x:v>Daily reliable</x:v>
      </x:c>
      <x:c r="N15" s="26" t="str">
        <x:v>Public bus commute</x:v>
      </x:c>
    </x:row>
    <x:row r="16">
      <x:c r="A16" s="26" t="str">
        <x:v>TRAN_002</x:v>
      </x:c>
      <x:c r="B16" s="26" t="str">
        <x:v>Walk If Possible</x:v>
      </x:c>
      <x:c r="C16" s="26" t="str">
        <x:v>TRANSPORT</x:v>
      </x:c>
      <x:c r="D16" s="26" t="str">
        <x:v>Commute</x:v>
      </x:c>
      <x:c r="E16" s="26" t="n">
        <x:v>0</x:v>
      </x:c>
      <x:c r="F16" s="26" t="n">
        <x:v>0</x:v>
      </x:c>
      <x:c r="G16" s="26" t="n">
        <x:v>7</x:v>
      </x:c>
      <x:c r="H16" s="26" t="n">
        <x:v>1</x:v>
      </x:c>
      <x:c r="I16" s="26" t="n">
        <x:v>7</x:v>
      </x:c>
      <x:c r="J16" s="26" t="str">
        <x:v>TRUE</x:v>
      </x:c>
      <x:c r="K16" s="26" t="str">
        <x:v>Walk if the distance is manageable</x:v>
      </x:c>
      <x:c r="L16" s="26" t="str">
        <x:v>Walking saves transport money but takes time.</x:v>
      </x:c>
      <x:c r="M16" s="26" t="str">
        <x:v>Physical effort</x:v>
      </x:c>
      <x:c r="N16" s="26" t="str">
        <x:v>Walking as alternative</x:v>
      </x:c>
    </x:row>
    <x:row r="17">
      <x:c r="A17" s="26" t="str">
        <x:v>TRAN_003</x:v>
      </x:c>
      <x:c r="B17" s="26" t="str">
        <x:v>Top-Up EZ-Link</x:v>
      </x:c>
      <x:c r="C17" s="26" t="str">
        <x:v>TRANSPORT</x:v>
      </x:c>
      <x:c r="D17" s="26" t="str">
        <x:v>Generic</x:v>
      </x:c>
      <x:c r="E17" s="26" t="n">
        <x:v>10</x:v>
      </x:c>
      <x:c r="F17" s="26" t="n">
        <x:v>0</x:v>
      </x:c>
      <x:c r="G17" s="26" t="n">
        <x:v>5</x:v>
      </x:c>
      <x:c r="H17" s="26" t="n">
        <x:v>2</x:v>
      </x:c>
      <x:c r="I17" s="26" t="n">
        <x:v>7</x:v>
      </x:c>
      <x:c r="J17" s="26" t="str">
        <x:v>TRUE</x:v>
      </x:c>
      <x:c r="K17" s="26" t="str">
        <x:v>Top-up EZ-Link card</x:v>
      </x:c>
      <x:c r="L17" s="26" t="str">
        <x:v>Travel card top-ups are fixed costs to plan.</x:v>
      </x:c>
      <x:c r="M17" s="26" t="str">
        <x:v>Necessary expense</x:v>
      </x:c>
      <x:c r="N17" s="26" t="str">
        <x:v>EZ-Link card top-up</x:v>
      </x:c>
    </x:row>
    <x:row r="18">
      <x:c r="A18" s="26" t="str">
        <x:v>TRAN_004</x:v>
      </x:c>
      <x:c r="B18" s="26" t="str">
        <x:v>Grab Ride</x:v>
      </x:c>
      <x:c r="C18" s="26" t="str">
        <x:v>TRANSPORT</x:v>
      </x:c>
      <x:c r="D18" s="26" t="str">
        <x:v>EmergencyTravel</x:v>
      </x:c>
      <x:c r="E18" s="26" t="n">
        <x:v>12</x:v>
      </x:c>
      <x:c r="F18" s="26" t="n">
        <x:v>0</x:v>
      </x:c>
      <x:c r="G18" s="26" t="n">
        <x:v>4</x:v>
      </x:c>
      <x:c r="H18" s="26" t="n">
        <x:v>3</x:v>
      </x:c>
      <x:c r="I18" s="26" t="n">
        <x:v>7</x:v>
      </x:c>
      <x:c r="J18" s="26" t="str">
        <x:v>TRUE</x:v>
      </x:c>
      <x:c r="K18" s="26" t="str">
        <x:v>Book a Grab because you are late</x:v>
      </x:c>
      <x:c r="L18" s="26" t="str">
        <x:v>Fast rides are premium. Plan ahead where possible.</x:v>
      </x:c>
      <x:c r="M18" s="26" t="str">
        <x:v>High urgency cost</x:v>
      </x:c>
      <x:c r="N18" s="26" t="str">
        <x:v>GrabCar premium</x:v>
      </x:c>
    </x:row>
    <x:row r="19">
      <x:c r="A19" s="26" t="str">
        <x:v>TRAN_005</x:v>
      </x:c>
      <x:c r="B19" s="26" t="str">
        <x:v>Bike or Skate</x:v>
      </x:c>
      <x:c r="C19" s="26" t="str">
        <x:v>TRANSPORT</x:v>
      </x:c>
      <x:c r="D19" s="26" t="str">
        <x:v>Commute</x:v>
      </x:c>
      <x:c r="E19" s="26" t="n">
        <x:v>0</x:v>
      </x:c>
      <x:c r="F19" s="26" t="n">
        <x:v>0</x:v>
      </x:c>
      <x:c r="G19" s="26" t="n">
        <x:v>6</x:v>
      </x:c>
      <x:c r="H19" s="26" t="n">
        <x:v>1</x:v>
      </x:c>
      <x:c r="I19" s="26" t="n">
        <x:v>7</x:v>
      </x:c>
      <x:c r="J19" s="26" t="str">
        <x:v>TRUE</x:v>
      </x:c>
      <x:c r="K19" s="26" t="str">
        <x:v>Bike or skate to destination</x:v>
      </x:c>
      <x:c r="L19" s="26" t="str">
        <x:v>Active transport saves money when suitable.</x:v>
      </x:c>
      <x:c r="M19" s="26" t="str">
        <x:v>Eco smart</x:v>
      </x:c>
      <x:c r="N19" s="26" t="str">
        <x:v>Bike commute</x:v>
      </x:c>
    </x:row>
    <x:row r="20">
      <x:c r="A20" s="26" t="str">
        <x:v>TRAN_006</x:v>
      </x:c>
      <x:c r="B20" s="26" t="str">
        <x:v>MRT Journey</x:v>
      </x:c>
      <x:c r="C20" s="26" t="str">
        <x:v>TRANSPORT</x:v>
      </x:c>
      <x:c r="D20" s="26" t="str">
        <x:v>LongTrip</x:v>
      </x:c>
      <x:c r="E20" s="26" t="n">
        <x:v>3</x:v>
      </x:c>
      <x:c r="F20" s="26" t="n">
        <x:v>0</x:v>
      </x:c>
      <x:c r="G20" s="26" t="n">
        <x:v>10</x:v>
      </x:c>
      <x:c r="H20" s="26" t="n">
        <x:v>1</x:v>
      </x:c>
      <x:c r="I20" s="26" t="n">
        <x:v>7</x:v>
      </x:c>
      <x:c r="J20" s="26" t="str">
        <x:v>TRUE</x:v>
      </x:c>
      <x:c r="K20" s="26" t="str">
        <x:v>Take MRT for longer trip</x:v>
      </x:c>
      <x:c r="L20" s="26" t="str">
        <x:v>MRT is reliable for longer distances.</x:v>
      </x:c>
      <x:c r="M20" s="26" t="str">
        <x:v>Good coverage</x:v>
      </x:c>
      <x:c r="N20" s="26" t="str">
        <x:v>MRT train ride</x:v>
      </x:c>
    </x:row>
    <x:row r="21">
      <x:c r="A21" s="26" t="str">
        <x:v>TRAN_007</x:v>
      </x:c>
      <x:c r="B21" s="26" t="str">
        <x:v>School Bus</x:v>
      </x:c>
      <x:c r="C21" s="26" t="str">
        <x:v>TRANSPORT</x:v>
      </x:c>
      <x:c r="D21" s="26" t="str">
        <x:v>LongTrip</x:v>
      </x:c>
      <x:c r="E21" s="26" t="n">
        <x:v>1</x:v>
      </x:c>
      <x:c r="F21" s="26" t="n">
        <x:v>0</x:v>
      </x:c>
      <x:c r="G21" s="26" t="n">
        <x:v>8</x:v>
      </x:c>
      <x:c r="H21" s="26" t="n">
        <x:v>1</x:v>
      </x:c>
      <x:c r="I21" s="26" t="n">
        <x:v>7</x:v>
      </x:c>
      <x:c r="J21" s="26" t="str">
        <x:v>TRUE</x:v>
      </x:c>
      <x:c r="K21" s="26" t="str">
        <x:v>Use school-provided bus</x:v>
      </x:c>
      <x:c r="L21" s="26" t="str">
        <x:v>School provided transport saves cash.</x:v>
      </x:c>
      <x:c r="M21" s="26" t="str">
        <x:v>School perk</x:v>
      </x:c>
      <x:c r="N21" s="26" t="str">
        <x:v>Free school bus</x:v>
      </x:c>
    </x:row>
    <x:row r="22">
      <x:c r="A22" s="26" t="str">
        <x:v>TRAN_008</x:v>
      </x:c>
      <x:c r="B22" s="26" t="str">
        <x:v>Unexpected Taxi</x:v>
      </x:c>
      <x:c r="C22" s="26" t="str">
        <x:v>TRANSPORT</x:v>
      </x:c>
      <x:c r="D22" s="26" t="str">
        <x:v>EmergencyTravel</x:v>
      </x:c>
      <x:c r="E22" s="26" t="n">
        <x:v>15</x:v>
      </x:c>
      <x:c r="F22" s="26" t="n">
        <x:v>0</x:v>
      </x:c>
      <x:c r="G22" s="26" t="n">
        <x:v>3</x:v>
      </x:c>
      <x:c r="H22" s="26" t="n">
        <x:v>4</x:v>
      </x:c>
      <x:c r="I22" s="26" t="n">
        <x:v>7</x:v>
      </x:c>
      <x:c r="J22" s="26" t="str">
        <x:v>TRUE</x:v>
      </x:c>
      <x:c r="K22" s="26" t="str">
        <x:v>Emergency taxi fare needed</x:v>
      </x:c>
      <x:c r="L22" s="26" t="str">
        <x:v>Unexpected transport costs hit hard.</x:v>
      </x:c>
      <x:c r="M22" s="26" t="str">
        <x:v>Emergency expense</x:v>
      </x:c>
      <x:c r="N22" s="26" t="str">
        <x:v>Taxi emergency</x:v>
      </x:c>
    </x:row>
    <x:row r="23">
      <x:c r="A23" s="26" t="str">
        <x:v>TRAN_009</x:v>
      </x:c>
      <x:c r="B23" s="26" t="str">
        <x:v>Carpool with Friends</x:v>
      </x:c>
      <x:c r="C23" s="26" t="str">
        <x:v>TRANSPORT</x:v>
      </x:c>
      <x:c r="D23" s="26" t="str">
        <x:v>WeekendTravel</x:v>
      </x:c>
      <x:c r="E23" s="26" t="n">
        <x:v>2</x:v>
      </x:c>
      <x:c r="F23" s="26" t="n">
        <x:v>0</x:v>
      </x:c>
      <x:c r="G23" s="26" t="n">
        <x:v>8</x:v>
      </x:c>
      <x:c r="H23" s="26" t="n">
        <x:v>2</x:v>
      </x:c>
      <x:c r="I23" s="26" t="n">
        <x:v>7</x:v>
      </x:c>
      <x:c r="J23" s="26" t="str">
        <x:v>TRUE</x:v>
      </x:c>
      <x:c r="K23" s="26" t="str">
        <x:v>Split car ride with friends</x:v>
      </x:c>
      <x:c r="L23" s="26" t="str">
        <x:v>Shared rides reduce cost for everyone.</x:v>
      </x:c>
      <x:c r="M23" s="26" t="str">
        <x:v>Smart split</x:v>
      </x:c>
      <x:c r="N23" s="26" t="str">
        <x:v>Carpool sharing</x:v>
      </x:c>
    </x:row>
    <x:row r="24">
      <x:c r="A24" s="26" t="str">
        <x:v>TRAN_010</x:v>
      </x:c>
      <x:c r="B24" s="26" t="str">
        <x:v>Parking Charge</x:v>
      </x:c>
      <x:c r="C24" s="26" t="str">
        <x:v>TRANSPORT</x:v>
      </x:c>
      <x:c r="D24" s="26" t="str">
        <x:v>Errand</x:v>
      </x:c>
      <x:c r="E24" s="26" t="n">
        <x:v>5</x:v>
      </x:c>
      <x:c r="F24" s="26" t="n">
        <x:v>0</x:v>
      </x:c>
      <x:c r="G24" s="26" t="n">
        <x:v>3</x:v>
      </x:c>
      <x:c r="H24" s="26" t="n">
        <x:v>3</x:v>
      </x:c>
      <x:c r="I24" s="26" t="n">
        <x:v>7</x:v>
      </x:c>
      <x:c r="J24" s="26" t="str">
        <x:v>TRUE</x:v>
      </x:c>
      <x:c r="K24" s="26" t="str">
        <x:v>Unexpected parking cost</x:v>
      </x:c>
      <x:c r="L24" s="26" t="str">
        <x:v>Hidden transport costs can surprise your budget.</x:v>
      </x:c>
      <x:c r="M24" s="26" t="str">
        <x:v>Surprise cost</x:v>
      </x:c>
      <x:c r="N24" s="26" t="str">
        <x:v>Parking fee</x:v>
      </x:c>
    </x:row>
    <x:row r="25">
      <x:c r="A25" s="26" t="str">
        <x:v>TRAN_011</x:v>
      </x:c>
      <x:c r="B25" s="26" t="str">
        <x:v>Motorcycle Ride</x:v>
      </x:c>
      <x:c r="C25" s="26" t="str">
        <x:v>TRANSPORT</x:v>
      </x:c>
      <x:c r="D25" s="26" t="str">
        <x:v>EmergencyTravel</x:v>
      </x:c>
      <x:c r="E25" s="26" t="n">
        <x:v>3</x:v>
      </x:c>
      <x:c r="F25" s="26" t="n">
        <x:v>0</x:v>
      </x:c>
      <x:c r="G25" s="26" t="n">
        <x:v>5</x:v>
      </x:c>
      <x:c r="H25" s="26" t="n">
        <x:v>2</x:v>
      </x:c>
      <x:c r="I25" s="26" t="n">
        <x:v>7</x:v>
      </x:c>
      <x:c r="J25" s="26" t="str">
        <x:v>TRUE</x:v>
      </x:c>
      <x:c r="K25" s="26" t="str">
        <x:v>Take a quick motorcycle ride</x:v>
      </x:c>
      <x:c r="L25" s="26" t="str">
        <x:v>Cheap and quick, but consider safety and context.</x:v>
      </x:c>
      <x:c r="M25" s="26" t="str">
        <x:v>Budget risky</x:v>
      </x:c>
      <x:c r="N25" s="26" t="str">
        <x:v>Motorcycle taxi</x:v>
      </x:c>
    </x:row>
    <x:row r="26">
      <x:c r="A26" s="26" t="str">
        <x:v>TRAN_012</x:v>
      </x:c>
      <x:c r="B26" s="26" t="str">
        <x:v>Public Holiday Free Travel</x:v>
      </x:c>
      <x:c r="C26" s="26" t="str">
        <x:v>TRANSPORT</x:v>
      </x:c>
      <x:c r="D26" s="26" t="str">
        <x:v>WeekendTravel</x:v>
      </x:c>
      <x:c r="E26" s="26" t="n">
        <x:v>0</x:v>
      </x:c>
      <x:c r="F26" s="26" t="n">
        <x:v>2</x:v>
      </x:c>
      <x:c r="G26" s="26" t="n">
        <x:v>4</x:v>
      </x:c>
      <x:c r="H26" s="26" t="n">
        <x:v>5</x:v>
      </x:c>
      <x:c r="I26" s="26" t="n">
        <x:v>7</x:v>
      </x:c>
      <x:c r="J26" s="26" t="str">
        <x:v>TRUE</x:v>
      </x:c>
      <x:c r="K26" s="26" t="str">
        <x:v>Free public travel today bonus</x:v>
      </x:c>
      <x:c r="L26" s="26" t="str">
        <x:v>Special travel deals can help your budget.</x:v>
      </x:c>
      <x:c r="M26" s="26" t="str">
        <x:v>Lucky day</x:v>
      </x:c>
      <x:c r="N26" s="26" t="str">
        <x:v>Holiday bonus travel</x:v>
      </x:c>
    </x:row>
    <x:row r="27">
      <x:c r="A27" s="26" t="str">
        <x:v>TRAN_013</x:v>
      </x:c>
      <x:c r="B27" s="26" t="str">
        <x:v>Use Concession Route</x:v>
      </x:c>
      <x:c r="C27" s="26" t="str">
        <x:v>TRANSPORT</x:v>
      </x:c>
      <x:c r="D27" s="26" t="str">
        <x:v>Generic</x:v>
      </x:c>
      <x:c r="E27" s="26" t="n">
        <x:v>1</x:v>
      </x:c>
      <x:c r="F27" s="26" t="n">
        <x:v>0</x:v>
      </x:c>
      <x:c r="G27" s="26" t="n">
        <x:v>9</x:v>
      </x:c>
      <x:c r="H27" s="26" t="n">
        <x:v>1</x:v>
      </x:c>
      <x:c r="I27" s="26" t="n">
        <x:v>7</x:v>
      </x:c>
      <x:c r="J27" s="26" t="str">
        <x:v>TRUE</x:v>
      </x:c>
      <x:c r="K27" s="26" t="str">
        <x:v>Choose the cheaper public transport route</x:v>
      </x:c>
      <x:c r="L27" s="26" t="str">
        <x:v>A slower route can save small amounts daily.</x:v>
      </x:c>
      <x:c r="M27" s="26" t="str">
        <x:v>Smart route</x:v>
      </x:c>
      <x:c r="N27" s="26" t="str">
        <x:v>Student concession choice</x:v>
      </x:c>
    </x:row>
    <x:row r="28">
      <x:c r="A28" s="26" t="str">
        <x:v>TRAN_014</x:v>
      </x:c>
      <x:c r="B28" s="26" t="str">
        <x:v>Umbrella Walk</x:v>
      </x:c>
      <x:c r="C28" s="26" t="str">
        <x:v>TRANSPORT</x:v>
      </x:c>
      <x:c r="D28" s="26" t="str">
        <x:v>WeatherTravel</x:v>
      </x:c>
      <x:c r="E28" s="26" t="n">
        <x:v>0</x:v>
      </x:c>
      <x:c r="F28" s="26" t="n">
        <x:v>0</x:v>
      </x:c>
      <x:c r="G28" s="26" t="n">
        <x:v>6</x:v>
      </x:c>
      <x:c r="H28" s="26" t="n">
        <x:v>2</x:v>
      </x:c>
      <x:c r="I28" s="26" t="n">
        <x:v>7</x:v>
      </x:c>
      <x:c r="J28" s="26" t="str">
        <x:v>TRUE</x:v>
      </x:c>
      <x:c r="K28" s="26" t="str">
        <x:v>Walk with umbrella if safe</x:v>
      </x:c>
      <x:c r="L28" s="26" t="str">
        <x:v>Bad weather tests whether saving is worth the discomfort.</x:v>
      </x:c>
      <x:c r="M28" s="26" t="str">
        <x:v>Weather trade-off</x:v>
      </x:c>
      <x:c r="N28" s="26" t="str">
        <x:v>Rainy day walking</x:v>
      </x:c>
    </x:row>
    <x:row r="29">
      <x:c r="A29" s="26" t="str">
        <x:v>TRAN_015</x:v>
      </x:c>
      <x:c r="B29" s="26" t="str">
        <x:v>Tuition Bus Trip</x:v>
      </x:c>
      <x:c r="C29" s="26" t="str">
        <x:v>TRANSPORT</x:v>
      </x:c>
      <x:c r="D29" s="26" t="str">
        <x:v>TuitionTravel</x:v>
      </x:c>
      <x:c r="E29" s="26" t="n">
        <x:v>2</x:v>
      </x:c>
      <x:c r="F29" s="26" t="n">
        <x:v>0</x:v>
      </x:c>
      <x:c r="G29" s="26" t="n">
        <x:v>8</x:v>
      </x:c>
      <x:c r="H29" s="26" t="n">
        <x:v>2</x:v>
      </x:c>
      <x:c r="I29" s="26" t="n">
        <x:v>6</x:v>
      </x:c>
      <x:c r="J29" s="26" t="str">
        <x:v>TRUE</x:v>
      </x:c>
      <x:c r="K29" s="26" t="str">
        <x:v>Take bus to tuition</x:v>
      </x:c>
      <x:c r="L29" s="26" t="str">
        <x:v>Tuition travel is a repeat cost to plan for.</x:v>
      </x:c>
      <x:c r="M29" s="26" t="str">
        <x:v>Routine cost</x:v>
      </x:c>
      <x:c r="N29" s="26" t="str">
        <x:v>Tuition transport</x:v>
      </x:c>
    </x:row>
    <x:row r="30">
      <x:c r="A30" s="26" t="str">
        <x:v>LEIS_001</x:v>
      </x:c>
      <x:c r="B30" s="26" t="str">
        <x:v>Skip Outing</x:v>
      </x:c>
      <x:c r="C30" s="26" t="str">
        <x:v>LEISURE</x:v>
      </x:c>
      <x:c r="D30" s="26" t="str">
        <x:v>Generic</x:v>
      </x:c>
      <x:c r="E30" s="26" t="n">
        <x:v>0</x:v>
      </x:c>
      <x:c r="F30" s="26" t="n">
        <x:v>0</x:v>
      </x:c>
      <x:c r="G30" s="26" t="n">
        <x:v>8</x:v>
      </x:c>
      <x:c r="H30" s="26" t="n">
        <x:v>1</x:v>
      </x:c>
      <x:c r="I30" s="26" t="n">
        <x:v>7</x:v>
      </x:c>
      <x:c r="J30" s="26" t="str">
        <x:v>TRUE</x:v>
      </x:c>
      <x:c r="K30" s="26" t="str">
        <x:v>Decline outing with friends</x:v>
      </x:c>
      <x:c r="L30" s="26" t="str">
        <x:v>Saying no protects your savings goal.</x:v>
      </x:c>
      <x:c r="M30" s="26" t="str">
        <x:v>Social sacrifice</x:v>
      </x:c>
      <x:c r="N30" s="26" t="str">
        <x:v>Decline plans</x:v>
      </x:c>
    </x:row>
    <x:row r="31">
      <x:c r="A31" s="26" t="str">
        <x:v>LEIS_002</x:v>
      </x:c>
      <x:c r="B31" s="26" t="str">
        <x:v>Void Deck Hangout</x:v>
      </x:c>
      <x:c r="C31" s="26" t="str">
        <x:v>LEISURE</x:v>
      </x:c>
      <x:c r="D31" s="26" t="str">
        <x:v>FriendHangout</x:v>
      </x:c>
      <x:c r="E31" s="26" t="n">
        <x:v>0</x:v>
      </x:c>
      <x:c r="F31" s="26" t="n">
        <x:v>0</x:v>
      </x:c>
      <x:c r="G31" s="26" t="n">
        <x:v>10</x:v>
      </x:c>
      <x:c r="H31" s="26" t="n">
        <x:v>1</x:v>
      </x:c>
      <x:c r="I31" s="26" t="n">
        <x:v>7</x:v>
      </x:c>
      <x:c r="J31" s="26" t="str">
        <x:v>TRUE</x:v>
      </x:c>
      <x:c r="K31" s="26" t="str">
        <x:v>Hang at void deck with friends</x:v>
      </x:c>
      <x:c r="L31" s="26" t="str">
        <x:v>Free social time builds bonds.</x:v>
      </x:c>
      <x:c r="M31" s="26" t="str">
        <x:v>Zero cost</x:v>
      </x:c>
      <x:c r="N31" s="26" t="str">
        <x:v>Void deck hangout</x:v>
      </x:c>
    </x:row>
    <x:row r="32">
      <x:c r="A32" s="26" t="str">
        <x:v>LEIS_003</x:v>
      </x:c>
      <x:c r="B32" s="26" t="str">
        <x:v>Cinema Visit</x:v>
      </x:c>
      <x:c r="C32" s="26" t="str">
        <x:v>LEISURE</x:v>
      </x:c>
      <x:c r="D32" s="26" t="str">
        <x:v>MovieTime</x:v>
      </x:c>
      <x:c r="E32" s="26" t="n">
        <x:v>9</x:v>
      </x:c>
      <x:c r="F32" s="26" t="n">
        <x:v>0</x:v>
      </x:c>
      <x:c r="G32" s="26" t="n">
        <x:v>7</x:v>
      </x:c>
      <x:c r="H32" s="26" t="n">
        <x:v>2</x:v>
      </x:c>
      <x:c r="I32" s="26" t="n">
        <x:v>7</x:v>
      </x:c>
      <x:c r="J32" s="26" t="str">
        <x:v>TRUE</x:v>
      </x:c>
      <x:c r="K32" s="26" t="str">
        <x:v>Movie at theatre with friends</x:v>
      </x:c>
      <x:c r="L32" s="26" t="str">
        <x:v>Premium entertainment choice.</x:v>
      </x:c>
      <x:c r="M32" s="26" t="str">
        <x:v>Premium social</x:v>
      </x:c>
      <x:c r="N32" s="26" t="str">
        <x:v>Cinema trip</x:v>
      </x:c>
    </x:row>
    <x:row r="33">
      <x:c r="A33" s="26" t="str">
        <x:v>LEIS_004</x:v>
      </x:c>
      <x:c r="B33" s="26" t="str">
        <x:v>Birthday Gift</x:v>
      </x:c>
      <x:c r="C33" s="26" t="str">
        <x:v>LEISURE</x:v>
      </x:c>
      <x:c r="D33" s="26" t="str">
        <x:v>ClassCelebration</x:v>
      </x:c>
      <x:c r="E33" s="26" t="n">
        <x:v>8</x:v>
      </x:c>
      <x:c r="F33" s="26" t="n">
        <x:v>0</x:v>
      </x:c>
      <x:c r="G33" s="26" t="n">
        <x:v>5</x:v>
      </x:c>
      <x:c r="H33" s="26" t="n">
        <x:v>3</x:v>
      </x:c>
      <x:c r="I33" s="26" t="n">
        <x:v>7</x:v>
      </x:c>
      <x:c r="J33" s="26" t="str">
        <x:v>TRUE</x:v>
      </x:c>
      <x:c r="K33" s="26" t="str">
        <x:v>Buy gift for classmate birthday</x:v>
      </x:c>
      <x:c r="L33" s="26" t="str">
        <x:v>Sharing costs shows care, but plan for it.</x:v>
      </x:c>
      <x:c r="M33" s="26" t="str">
        <x:v>Social responsibility</x:v>
      </x:c>
      <x:c r="N33" s="26" t="str">
        <x:v>Peer gift purchase</x:v>
      </x:c>
    </x:row>
    <x:row r="34">
      <x:c r="A34" s="26" t="str">
        <x:v>LEIS_005</x:v>
      </x:c>
      <x:c r="B34" s="26" t="str">
        <x:v>Gaming at Arcade</x:v>
      </x:c>
      <x:c r="C34" s="26" t="str">
        <x:v>LEISURE</x:v>
      </x:c>
      <x:c r="D34" s="26" t="str">
        <x:v>Gaming</x:v>
      </x:c>
      <x:c r="E34" s="26" t="n">
        <x:v>6</x:v>
      </x:c>
      <x:c r="F34" s="26" t="n">
        <x:v>0</x:v>
      </x:c>
      <x:c r="G34" s="26" t="n">
        <x:v>6</x:v>
      </x:c>
      <x:c r="H34" s="26" t="n">
        <x:v>2</x:v>
      </x:c>
      <x:c r="I34" s="26" t="n">
        <x:v>7</x:v>
      </x:c>
      <x:c r="J34" s="26" t="str">
        <x:v>TRUE</x:v>
      </x:c>
      <x:c r="K34" s="26" t="str">
        <x:v>Arcade games with friends</x:v>
      </x:c>
      <x:c r="L34" s="26" t="str">
        <x:v>Fun, but tokens add up quickly.</x:v>
      </x:c>
      <x:c r="M34" s="26" t="str">
        <x:v>Token drain</x:v>
      </x:c>
      <x:c r="N34" s="26" t="str">
        <x:v>Arcade visit</x:v>
      </x:c>
    </x:row>
    <x:row r="35">
      <x:c r="A35" s="26" t="str">
        <x:v>LEIS_006</x:v>
      </x:c>
      <x:c r="B35" s="26" t="str">
        <x:v>Sports Game Ticket</x:v>
      </x:c>
      <x:c r="C35" s="26" t="str">
        <x:v>LEISURE</x:v>
      </x:c>
      <x:c r="D35" s="26" t="str">
        <x:v>SportsEvent</x:v>
      </x:c>
      <x:c r="E35" s="26" t="n">
        <x:v>10</x:v>
      </x:c>
      <x:c r="F35" s="26" t="n">
        <x:v>0</x:v>
      </x:c>
      <x:c r="G35" s="26" t="n">
        <x:v>4</x:v>
      </x:c>
      <x:c r="H35" s="26" t="n">
        <x:v>4</x:v>
      </x:c>
      <x:c r="I35" s="26" t="n">
        <x:v>7</x:v>
      </x:c>
      <x:c r="J35" s="26" t="str">
        <x:v>TRUE</x:v>
      </x:c>
      <x:c r="K35" s="26" t="str">
        <x:v>Ticket to school sports event</x:v>
      </x:c>
      <x:c r="L35" s="26" t="str">
        <x:v>Supporting school can cost money.</x:v>
      </x:c>
      <x:c r="M35" s="26" t="str">
        <x:v>School spirit</x:v>
      </x:c>
      <x:c r="N35" s="26" t="str">
        <x:v>Sports event ticket</x:v>
      </x:c>
    </x:row>
    <x:row r="36">
      <x:c r="A36" s="26" t="str">
        <x:v>LEIS_007</x:v>
      </x:c>
      <x:c r="B36" s="26" t="str">
        <x:v>Karaoke Night</x:v>
      </x:c>
      <x:c r="C36" s="26" t="str">
        <x:v>LEISURE</x:v>
      </x:c>
      <x:c r="D36" s="26" t="str">
        <x:v>FriendHangout</x:v>
      </x:c>
      <x:c r="E36" s="26" t="n">
        <x:v>12</x:v>
      </x:c>
      <x:c r="F36" s="26" t="n">
        <x:v>0</x:v>
      </x:c>
      <x:c r="G36" s="26" t="n">
        <x:v>3</x:v>
      </x:c>
      <x:c r="H36" s="26" t="n">
        <x:v>3</x:v>
      </x:c>
      <x:c r="I36" s="26" t="n">
        <x:v>7</x:v>
      </x:c>
      <x:c r="J36" s="26" t="str">
        <x:v>TRUE</x:v>
      </x:c>
      <x:c r="K36" s="26" t="str">
        <x:v>Karaoke session with friends</x:v>
      </x:c>
      <x:c r="L36" s="26" t="str">
        <x:v>Group entertainment can become expensive.</x:v>
      </x:c>
      <x:c r="M36" s="26" t="str">
        <x:v>Group expense</x:v>
      </x:c>
      <x:c r="N36" s="26" t="str">
        <x:v>Karaoke night</x:v>
      </x:c>
    </x:row>
    <x:row r="37">
      <x:c r="A37" s="26" t="str">
        <x:v>LEIS_008</x:v>
      </x:c>
      <x:c r="B37" s="26" t="str">
        <x:v>Class Gathering</x:v>
      </x:c>
      <x:c r="C37" s="26" t="str">
        <x:v>LEISURE</x:v>
      </x:c>
      <x:c r="D37" s="26" t="str">
        <x:v>ClassCelebration</x:v>
      </x:c>
      <x:c r="E37" s="26" t="n">
        <x:v>5</x:v>
      </x:c>
      <x:c r="F37" s="26" t="n">
        <x:v>0</x:v>
      </x:c>
      <x:c r="G37" s="26" t="n">
        <x:v>6</x:v>
      </x:c>
      <x:c r="H37" s="26" t="n">
        <x:v>2</x:v>
      </x:c>
      <x:c r="I37" s="26" t="n">
        <x:v>7</x:v>
      </x:c>
      <x:c r="J37" s="26" t="str">
        <x:v>TRUE</x:v>
      </x:c>
      <x:c r="K37" s="26" t="str">
        <x:v>Chip in for class gathering</x:v>
      </x:c>
      <x:c r="L37" s="26" t="str">
        <x:v>Shared events reduce individual cost.</x:v>
      </x:c>
      <x:c r="M37" s="26" t="str">
        <x:v>Shared fun</x:v>
      </x:c>
      <x:c r="N37" s="26" t="str">
        <x:v>Class event</x:v>
      </x:c>
    </x:row>
    <x:row r="38">
      <x:c r="A38" s="26" t="str">
        <x:v>LEIS_009</x:v>
      </x:c>
      <x:c r="B38" s="26" t="str">
        <x:v>Beach Day</x:v>
      </x:c>
      <x:c r="C38" s="26" t="str">
        <x:v>LEISURE</x:v>
      </x:c>
      <x:c r="D38" s="26" t="str">
        <x:v>WeekendFun</x:v>
      </x:c>
      <x:c r="E38" s="26" t="n">
        <x:v>7</x:v>
      </x:c>
      <x:c r="F38" s="26" t="n">
        <x:v>0</x:v>
      </x:c>
      <x:c r="G38" s="26" t="n">
        <x:v>5</x:v>
      </x:c>
      <x:c r="H38" s="26" t="n">
        <x:v>5</x:v>
      </x:c>
      <x:c r="I38" s="26" t="n">
        <x:v>7</x:v>
      </x:c>
      <x:c r="J38" s="26" t="str">
        <x:v>TRUE</x:v>
      </x:c>
      <x:c r="K38" s="26" t="str">
        <x:v>Day trip to beach with friends</x:v>
      </x:c>
      <x:c r="L38" s="26" t="str">
        <x:v>Transport plus snacks add up.</x:v>
      </x:c>
      <x:c r="M38" s="26" t="str">
        <x:v>Day trip cost</x:v>
      </x:c>
      <x:c r="N38" s="26" t="str">
        <x:v>Beach outing</x:v>
      </x:c>
    </x:row>
    <x:row r="39">
      <x:c r="A39" s="26" t="str">
        <x:v>LEIS_010</x:v>
      </x:c>
      <x:c r="B39" s="26" t="str">
        <x:v>Online Gaming</x:v>
      </x:c>
      <x:c r="C39" s="26" t="str">
        <x:v>LEISURE</x:v>
      </x:c>
      <x:c r="D39" s="26" t="str">
        <x:v>Gaming</x:v>
      </x:c>
      <x:c r="E39" s="26" t="n">
        <x:v>2</x:v>
      </x:c>
      <x:c r="F39" s="26" t="n">
        <x:v>0</x:v>
      </x:c>
      <x:c r="G39" s="26" t="n">
        <x:v>8</x:v>
      </x:c>
      <x:c r="H39" s="26" t="n">
        <x:v>1</x:v>
      </x:c>
      <x:c r="I39" s="26" t="n">
        <x:v>7</x:v>
      </x:c>
      <x:c r="J39" s="26" t="str">
        <x:v>TRUE</x:v>
      </x:c>
      <x:c r="K39" s="26" t="str">
        <x:v>Play online games at home</x:v>
      </x:c>
      <x:c r="L39" s="26" t="str">
        <x:v>Home gaming is budget friendly.</x:v>
      </x:c>
      <x:c r="M39" s="26" t="str">
        <x:v>Free fun</x:v>
      </x:c>
      <x:c r="N39" s="26" t="str">
        <x:v>Home gaming</x:v>
      </x:c>
    </x:row>
    <x:row r="40">
      <x:c r="A40" s="26" t="str">
        <x:v>LEIS_011</x:v>
      </x:c>
      <x:c r="B40" s="26" t="str">
        <x:v>Concert Event</x:v>
      </x:c>
      <x:c r="C40" s="26" t="str">
        <x:v>LEISURE</x:v>
      </x:c>
      <x:c r="D40" s="26" t="str">
        <x:v>WeekendFun</x:v>
      </x:c>
      <x:c r="E40" s="26" t="n">
        <x:v>15</x:v>
      </x:c>
      <x:c r="F40" s="26" t="n">
        <x:v>0</x:v>
      </x:c>
      <x:c r="G40" s="26" t="n">
        <x:v>2</x:v>
      </x:c>
      <x:c r="H40" s="26" t="n">
        <x:v>5</x:v>
      </x:c>
      <x:c r="I40" s="26" t="n">
        <x:v>7</x:v>
      </x:c>
      <x:c r="J40" s="26" t="str">
        <x:v>TRUE</x:v>
      </x:c>
      <x:c r="K40" s="26" t="str">
        <x:v>Unexpected concert tickets dropped</x:v>
      </x:c>
      <x:c r="L40" s="26" t="str">
        <x:v>Hot ticket opportunities can drain budget.</x:v>
      </x:c>
      <x:c r="M40" s="26" t="str">
        <x:v>Temptation</x:v>
      </x:c>
      <x:c r="N40" s="26" t="str">
        <x:v>Concert announcement</x:v>
      </x:c>
    </x:row>
    <x:row r="41">
      <x:c r="A41" s="26" t="str">
        <x:v>LEIS_012</x:v>
      </x:c>
      <x:c r="B41" s="26" t="str">
        <x:v>Book Club Meet</x:v>
      </x:c>
      <x:c r="C41" s="26" t="str">
        <x:v>LEISURE</x:v>
      </x:c>
      <x:c r="D41" s="26" t="str">
        <x:v>Hobby</x:v>
      </x:c>
      <x:c r="E41" s="26" t="n">
        <x:v>3</x:v>
      </x:c>
      <x:c r="F41" s="26" t="n">
        <x:v>0</x:v>
      </x:c>
      <x:c r="G41" s="26" t="n">
        <x:v>6</x:v>
      </x:c>
      <x:c r="H41" s="26" t="n">
        <x:v>2</x:v>
      </x:c>
      <x:c r="I41" s="26" t="n">
        <x:v>7</x:v>
      </x:c>
      <x:c r="J41" s="26" t="str">
        <x:v>TRUE</x:v>
      </x:c>
      <x:c r="K41" s="26" t="str">
        <x:v>Join library book club with coffee</x:v>
      </x:c>
      <x:c r="L41" s="26" t="str">
        <x:v>Low-cost hobby time can still be meaningful.</x:v>
      </x:c>
      <x:c r="M41" s="26" t="str">
        <x:v>Cheap culture</x:v>
      </x:c>
      <x:c r="N41" s="26" t="str">
        <x:v>Book club meet</x:v>
      </x:c>
    </x:row>
    <x:row r="42">
      <x:c r="A42" s="26" t="str">
        <x:v>LEIS_013</x:v>
      </x:c>
      <x:c r="B42" s="26" t="str">
        <x:v>Hobby Supply</x:v>
      </x:c>
      <x:c r="C42" s="26" t="str">
        <x:v>LEISURE</x:v>
      </x:c>
      <x:c r="D42" s="26" t="str">
        <x:v>Hobby</x:v>
      </x:c>
      <x:c r="E42" s="26" t="n">
        <x:v>8</x:v>
      </x:c>
      <x:c r="F42" s="26" t="n">
        <x:v>0</x:v>
      </x:c>
      <x:c r="G42" s="26" t="n">
        <x:v>5</x:v>
      </x:c>
      <x:c r="H42" s="26" t="n">
        <x:v>3</x:v>
      </x:c>
      <x:c r="I42" s="26" t="n">
        <x:v>7</x:v>
      </x:c>
      <x:c r="J42" s="26" t="str">
        <x:v>TRUE</x:v>
      </x:c>
      <x:c r="K42" s="26" t="str">
        <x:v>Buy supplies for hobby project</x:v>
      </x:c>
      <x:c r="L42" s="26" t="str">
        <x:v>Hobbies enrich life but need material costs.</x:v>
      </x:c>
      <x:c r="M42" s="26" t="str">
        <x:v>Enrichment</x:v>
      </x:c>
      <x:c r="N42" s="26" t="str">
        <x:v>Hobby supplies</x:v>
      </x:c>
    </x:row>
    <x:row r="43">
      <x:c r="A43" s="26" t="str">
        <x:v>LEIS_014</x:v>
      </x:c>
      <x:c r="B43" s="26" t="str">
        <x:v>Museum Visit</x:v>
      </x:c>
      <x:c r="C43" s="26" t="str">
        <x:v>LEISURE</x:v>
      </x:c>
      <x:c r="D43" s="26" t="str">
        <x:v>WeekendFun</x:v>
      </x:c>
      <x:c r="E43" s="26" t="n">
        <x:v>4</x:v>
      </x:c>
      <x:c r="F43" s="26" t="n">
        <x:v>0</x:v>
      </x:c>
      <x:c r="G43" s="26" t="n">
        <x:v>4</x:v>
      </x:c>
      <x:c r="H43" s="26" t="n">
        <x:v>2</x:v>
      </x:c>
      <x:c r="I43" s="26" t="n">
        <x:v>7</x:v>
      </x:c>
      <x:c r="J43" s="26" t="str">
        <x:v>TRUE</x:v>
      </x:c>
      <x:c r="K43" s="26" t="str">
        <x:v>Visit museum on a low-cost day</x:v>
      </x:c>
      <x:c r="L43" s="26" t="str">
        <x:v>Some activities are educational and affordable.</x:v>
      </x:c>
      <x:c r="M43" s="26" t="str">
        <x:v>Cultural luck</x:v>
      </x:c>
      <x:c r="N43" s="26" t="str">
        <x:v>Museum visit</x:v>
      </x:c>
    </x:row>
    <x:row r="44">
      <x:c r="A44" s="26" t="str">
        <x:v>LEIS_015</x:v>
      </x:c>
      <x:c r="B44" s="26" t="str">
        <x:v>Cheer for Free</x:v>
      </x:c>
      <x:c r="C44" s="26" t="str">
        <x:v>LEISURE</x:v>
      </x:c>
      <x:c r="D44" s="26" t="str">
        <x:v>SportsEvent</x:v>
      </x:c>
      <x:c r="E44" s="26" t="n">
        <x:v>0</x:v>
      </x:c>
      <x:c r="F44" s="26" t="n">
        <x:v>0</x:v>
      </x:c>
      <x:c r="G44" s="26" t="n">
        <x:v>7</x:v>
      </x:c>
      <x:c r="H44" s="26" t="n">
        <x:v>4</x:v>
      </x:c>
      <x:c r="I44" s="26" t="n">
        <x:v>7</x:v>
      </x:c>
      <x:c r="J44" s="26" t="str">
        <x:v>TRUE</x:v>
      </x:c>
      <x:c r="K44" s="26" t="str">
        <x:v>Cheer from the free area</x:v>
      </x:c>
      <x:c r="L44" s="26" t="str">
        <x:v>Support your friends without overspending.</x:v>
      </x:c>
      <x:c r="M44" s="26" t="str">
        <x:v>Supportive choice</x:v>
      </x:c>
      <x:c r="N44" s="26" t="str">
        <x:v>Free sports support</x:v>
      </x:c>
    </x:row>
    <x:row r="45">
      <x:c r="A45" s="26" t="str">
        <x:v>SAVE_001</x:v>
      </x:c>
      <x:c r="B45" s="26" t="str">
        <x:v>Move to Savings</x:v>
      </x:c>
      <x:c r="C45" s="26" t="str">
        <x:v>SAVINGS</x:v>
      </x:c>
      <x:c r="D45" s="26" t="str">
        <x:v>SavingsAction</x:v>
      </x:c>
      <x:c r="E45" s="26" t="n">
        <x:v>0</x:v>
      </x:c>
      <x:c r="F45" s="26" t="n">
        <x:v>5</x:v>
      </x:c>
      <x:c r="G45" s="26" t="n">
        <x:v>10</x:v>
      </x:c>
      <x:c r="H45" s="26" t="n">
        <x:v>1</x:v>
      </x:c>
      <x:c r="I45" s="26" t="n">
        <x:v>7</x:v>
      </x:c>
      <x:c r="J45" s="26" t="str">
        <x:v>TRUE</x:v>
      </x:c>
      <x:c r="K45" s="26" t="str">
        <x:v>Move money to savings jar</x:v>
      </x:c>
      <x:c r="L45" s="26" t="str">
        <x:v>Protecting savings teaches delayed gratification.</x:v>
      </x:c>
      <x:c r="M45" s="26" t="str">
        <x:v>Future security</x:v>
      </x:c>
      <x:c r="N45" s="26" t="str">
        <x:v>Intentional savings</x:v>
      </x:c>
    </x:row>
    <x:row r="46">
      <x:c r="A46" s="26" t="str">
        <x:v>SAVE_002</x:v>
      </x:c>
      <x:c r="B46" s="26" t="str">
        <x:v>Emergency Dip</x:v>
      </x:c>
      <x:c r="C46" s="26" t="str">
        <x:v>SAVINGS</x:v>
      </x:c>
      <x:c r="D46" s="26" t="str">
        <x:v>EmergencyFund</x:v>
      </x:c>
      <x:c r="E46" s="26" t="n">
        <x:v>0</x:v>
      </x:c>
      <x:c r="F46" s="26" t="n">
        <x:v>-5</x:v>
      </x:c>
      <x:c r="G46" s="26" t="n">
        <x:v>4</x:v>
      </x:c>
      <x:c r="H46" s="26" t="n">
        <x:v>4</x:v>
      </x:c>
      <x:c r="I46" s="26" t="n">
        <x:v>7</x:v>
      </x:c>
      <x:c r="J46" s="26" t="str">
        <x:v>TRUE</x:v>
      </x:c>
      <x:c r="K46" s="26" t="str">
        <x:v>Use savings for an emergency</x:v>
      </x:c>
      <x:c r="L46" s="26" t="str">
        <x:v>Sometimes needs override goals; recover quickly.</x:v>
      </x:c>
      <x:c r="M46" s="26" t="str">
        <x:v>Short-term relief</x:v>
      </x:c>
      <x:c r="N46" s="26" t="str">
        <x:v>Savings withdrawal</x:v>
      </x:c>
    </x:row>
    <x:row r="47">
      <x:c r="A47" s="26" t="str">
        <x:v>SAVE_003</x:v>
      </x:c>
      <x:c r="B47" s="26" t="str">
        <x:v>Savings Milestone</x:v>
      </x:c>
      <x:c r="C47" s="26" t="str">
        <x:v>SAVINGS</x:v>
      </x:c>
      <x:c r="D47" s="26" t="str">
        <x:v>NearGoal</x:v>
      </x:c>
      <x:c r="E47" s="26" t="n">
        <x:v>0</x:v>
      </x:c>
      <x:c r="F47" s="26" t="n">
        <x:v>0</x:v>
      </x:c>
      <x:c r="G47" s="26" t="n">
        <x:v>6</x:v>
      </x:c>
      <x:c r="H47" s="26" t="n">
        <x:v>4</x:v>
      </x:c>
      <x:c r="I47" s="26" t="n">
        <x:v>7</x:v>
      </x:c>
      <x:c r="J47" s="26" t="str">
        <x:v>TRUE</x:v>
      </x:c>
      <x:c r="K47" s="26" t="str">
        <x:v>Celebrate 25% savings progress</x:v>
      </x:c>
      <x:c r="L47" s="26" t="str">
        <x:v>Recognising progress builds motivation.</x:v>
      </x:c>
      <x:c r="M47" s="26" t="str">
        <x:v>Milestone reached</x:v>
      </x:c>
      <x:c r="N47" s="26" t="str">
        <x:v>Progress celebration</x:v>
      </x:c>
    </x:row>
    <x:row r="48">
      <x:c r="A48" s="26" t="str">
        <x:v>SAVE_004</x:v>
      </x:c>
      <x:c r="B48" s="26" t="str">
        <x:v>Skip Spending Day</x:v>
      </x:c>
      <x:c r="C48" s="26" t="str">
        <x:v>SAVINGS</x:v>
      </x:c>
      <x:c r="D48" s="26" t="str">
        <x:v>Temptation</x:v>
      </x:c>
      <x:c r="E48" s="26" t="n">
        <x:v>0</x:v>
      </x:c>
      <x:c r="F48" s="26" t="n">
        <x:v>3</x:v>
      </x:c>
      <x:c r="G48" s="26" t="n">
        <x:v>8</x:v>
      </x:c>
      <x:c r="H48" s="26" t="n">
        <x:v>2</x:v>
      </x:c>
      <x:c r="I48" s="26" t="n">
        <x:v>7</x:v>
      </x:c>
      <x:c r="J48" s="26" t="str">
        <x:v>TRUE</x:v>
      </x:c>
      <x:c r="K48" s="26" t="str">
        <x:v>Discipline day: skip extra spending</x:v>
      </x:c>
      <x:c r="L48" s="26" t="str">
        <x:v>Zero spending days boost savings fast.</x:v>
      </x:c>
      <x:c r="M48" s="26" t="str">
        <x:v>Power day</x:v>
      </x:c>
      <x:c r="N48" s="26" t="str">
        <x:v>No-spend day</x:v>
      </x:c>
    </x:row>
    <x:row r="49">
      <x:c r="A49" s="26" t="str">
        <x:v>SAVE_005</x:v>
      </x:c>
      <x:c r="B49" s="26" t="str">
        <x:v>Found Money</x:v>
      </x:c>
      <x:c r="C49" s="26" t="str">
        <x:v>SAVINGS</x:v>
      </x:c>
      <x:c r="D49" s="26" t="str">
        <x:v>SavingsAction</x:v>
      </x:c>
      <x:c r="E49" s="26" t="n">
        <x:v>0</x:v>
      </x:c>
      <x:c r="F49" s="26" t="n">
        <x:v>5</x:v>
      </x:c>
      <x:c r="G49" s="26" t="n">
        <x:v>5</x:v>
      </x:c>
      <x:c r="H49" s="26" t="n">
        <x:v>3</x:v>
      </x:c>
      <x:c r="I49" s="26" t="n">
        <x:v>7</x:v>
      </x:c>
      <x:c r="J49" s="26" t="str">
        <x:v>TRUE</x:v>
      </x:c>
      <x:c r="K49" s="26" t="str">
        <x:v>Found cash in old pocket</x:v>
      </x:c>
      <x:c r="L49" s="26" t="str">
        <x:v>Unexpected money can go straight to savings.</x:v>
      </x:c>
      <x:c r="M49" s="26" t="str">
        <x:v>Lucky find</x:v>
      </x:c>
      <x:c r="N49" s="26" t="str">
        <x:v>Pocket cash discovery</x:v>
      </x:c>
    </x:row>
    <x:row r="50">
      <x:c r="A50" s="26" t="str">
        <x:v>SAVE_006</x:v>
      </x:c>
      <x:c r="B50" s="26" t="str">
        <x:v>Tutor Earnings</x:v>
      </x:c>
      <x:c r="C50" s="26" t="str">
        <x:v>SAVINGS</x:v>
      </x:c>
      <x:c r="D50" s="26" t="str">
        <x:v>SavingsAction</x:v>
      </x:c>
      <x:c r="E50" s="26" t="n">
        <x:v>-10</x:v>
      </x:c>
      <x:c r="F50" s="26" t="n">
        <x:v>5</x:v>
      </x:c>
      <x:c r="G50" s="26" t="n">
        <x:v>3</x:v>
      </x:c>
      <x:c r="H50" s="26" t="n">
        <x:v>3</x:v>
      </x:c>
      <x:c r="I50" s="26" t="n">
        <x:v>7</x:v>
      </x:c>
      <x:c r="J50" s="26" t="str">
        <x:v>TRUE</x:v>
      </x:c>
      <x:c r="K50" s="26" t="str">
        <x:v>Help tutor junior and earn extra</x:v>
      </x:c>
      <x:c r="L50" s="26" t="str">
        <x:v>Side income creates second chances.</x:v>
      </x:c>
      <x:c r="M50" s="26" t="str">
        <x:v>Personal income</x:v>
      </x:c>
      <x:c r="N50" s="26" t="str">
        <x:v>Part-time tutoring</x:v>
      </x:c>
    </x:row>
    <x:row r="51">
      <x:c r="A51" s="26" t="str">
        <x:v>SAVE_007</x:v>
      </x:c>
      <x:c r="B51" s="26" t="str">
        <x:v>Reuse and Refund</x:v>
      </x:c>
      <x:c r="C51" s="26" t="str">
        <x:v>SAVINGS</x:v>
      </x:c>
      <x:c r="D51" s="26" t="str">
        <x:v>SavingsAction</x:v>
      </x:c>
      <x:c r="E51" s="26" t="n">
        <x:v>0</x:v>
      </x:c>
      <x:c r="F51" s="26" t="n">
        <x:v>2</x:v>
      </x:c>
      <x:c r="G51" s="26" t="n">
        <x:v>6</x:v>
      </x:c>
      <x:c r="H51" s="26" t="n">
        <x:v>2</x:v>
      </x:c>
      <x:c r="I51" s="26" t="n">
        <x:v>7</x:v>
      </x:c>
      <x:c r="J51" s="26" t="str">
        <x:v>TRUE</x:v>
      </x:c>
      <x:c r="K51" s="26" t="str">
        <x:v>Sell old items for savings fund</x:v>
      </x:c>
      <x:c r="L51" s="26" t="str">
        <x:v>Declutter and fund savings together.</x:v>
      </x:c>
      <x:c r="M51" s="26" t="str">
        <x:v>Recycling gain</x:v>
      </x:c>
      <x:c r="N51" s="26" t="str">
        <x:v>Sell old stuff</x:v>
      </x:c>
    </x:row>
    <x:row r="52">
      <x:c r="A52" s="26" t="str">
        <x:v>SAVE_008</x:v>
      </x:c>
      <x:c r="B52" s="26" t="str">
        <x:v>Weekly Check In</x:v>
      </x:c>
      <x:c r="C52" s="26" t="str">
        <x:v>SAVINGS</x:v>
      </x:c>
      <x:c r="D52" s="26" t="str">
        <x:v>Checkpoint</x:v>
      </x:c>
      <x:c r="E52" s="26" t="n">
        <x:v>0</x:v>
      </x:c>
      <x:c r="F52" s="26" t="n">
        <x:v>0</x:v>
      </x:c>
      <x:c r="G52" s="26" t="n">
        <x:v>7</x:v>
      </x:c>
      <x:c r="H52" s="26" t="n">
        <x:v>4</x:v>
      </x:c>
      <x:c r="I52" s="26" t="n">
        <x:v>7</x:v>
      </x:c>
      <x:c r="J52" s="26" t="str">
        <x:v>TRUE</x:v>
      </x:c>
      <x:c r="K52" s="26" t="str">
        <x:v>Check savings progress this week</x:v>
      </x:c>
      <x:c r="L52" s="26" t="str">
        <x:v>Awareness builds accountability.</x:v>
      </x:c>
      <x:c r="M52" s="26" t="str">
        <x:v>Reflection time</x:v>
      </x:c>
      <x:c r="N52" s="26" t="str">
        <x:v>Progress check</x:v>
      </x:c>
    </x:row>
    <x:row r="53">
      <x:c r="A53" s="26" t="str">
        <x:v>SAVE_009</x:v>
      </x:c>
      <x:c r="B53" s="26" t="str">
        <x:v>Emergency Buffer</x:v>
      </x:c>
      <x:c r="C53" s="26" t="str">
        <x:v>SAVINGS</x:v>
      </x:c>
      <x:c r="D53" s="26" t="str">
        <x:v>EmergencyFund</x:v>
      </x:c>
      <x:c r="E53" s="26" t="n">
        <x:v>0</x:v>
      </x:c>
      <x:c r="F53" s="26" t="n">
        <x:v>3</x:v>
      </x:c>
      <x:c r="G53" s="26" t="n">
        <x:v>7</x:v>
      </x:c>
      <x:c r="H53" s="26" t="n">
        <x:v>2</x:v>
      </x:c>
      <x:c r="I53" s="26" t="n">
        <x:v>7</x:v>
      </x:c>
      <x:c r="J53" s="26" t="str">
        <x:v>TRUE</x:v>
      </x:c>
      <x:c r="K53" s="26" t="str">
        <x:v>Put aside a small emergency buffer</x:v>
      </x:c>
      <x:c r="L53" s="26" t="str">
        <x:v>A small buffer protects future choices.</x:v>
      </x:c>
      <x:c r="M53" s="26" t="str">
        <x:v>Safety net</x:v>
      </x:c>
      <x:c r="N53" s="26" t="str">
        <x:v>Emergency fund habit</x:v>
      </x:c>
    </x:row>
    <x:row r="54">
      <x:c r="A54" s="26" t="str">
        <x:v>SAVE_010</x:v>
      </x:c>
      <x:c r="B54" s="26" t="str">
        <x:v>Pause Before Buying</x:v>
      </x:c>
      <x:c r="C54" s="26" t="str">
        <x:v>SAVINGS</x:v>
      </x:c>
      <x:c r="D54" s="26" t="str">
        <x:v>Temptation</x:v>
      </x:c>
      <x:c r="E54" s="26" t="n">
        <x:v>0</x:v>
      </x:c>
      <x:c r="F54" s="26" t="n">
        <x:v>2</x:v>
      </x:c>
      <x:c r="G54" s="26" t="n">
        <x:v>7</x:v>
      </x:c>
      <x:c r="H54" s="26" t="n">
        <x:v>3</x:v>
      </x:c>
      <x:c r="I54" s="26" t="n">
        <x:v>7</x:v>
      </x:c>
      <x:c r="J54" s="26" t="str">
        <x:v>TRUE</x:v>
      </x:c>
      <x:c r="K54" s="26" t="str">
        <x:v>Wait one day before big spending</x:v>
      </x:c>
      <x:c r="L54" s="26" t="str">
        <x:v>Delaying a purchase helps separate wants from needs.</x:v>
      </x:c>
      <x:c r="M54" s="26" t="str">
        <x:v>Impulse control</x:v>
      </x:c>
      <x:c r="N54" s="26" t="str">
        <x:v>Cooling-off rule</x:v>
      </x:c>
    </x:row>
    <x:row r="55">
      <x:c r="A55" s="26" t="str">
        <x:v>SAVE_011</x:v>
      </x:c>
      <x:c r="B55" s="26" t="str">
        <x:v>Tiny Reward</x:v>
      </x:c>
      <x:c r="C55" s="26" t="str">
        <x:v>SAVINGS</x:v>
      </x:c>
      <x:c r="D55" s="26" t="str">
        <x:v>Reward</x:v>
      </x:c>
      <x:c r="E55" s="26" t="n">
        <x:v>2</x:v>
      </x:c>
      <x:c r="F55" s="26" t="n">
        <x:v>0</x:v>
      </x:c>
      <x:c r="G55" s="26" t="n">
        <x:v>5</x:v>
      </x:c>
      <x:c r="H55" s="26" t="n">
        <x:v>5</x:v>
      </x:c>
      <x:c r="I55" s="26" t="n">
        <x:v>7</x:v>
      </x:c>
      <x:c r="J55" s="26" t="str">
        <x:v>TRUE</x:v>
      </x:c>
      <x:c r="K55" s="26" t="str">
        <x:v>Take a small planned reward</x:v>
      </x:c>
      <x:c r="L55" s="26" t="str">
        <x:v>Rewards are safer when budgeted first.</x:v>
      </x:c>
      <x:c r="M55" s="26" t="str">
        <x:v>Controlled treat</x:v>
      </x:c>
      <x:c r="N55" s="26" t="str">
        <x:v>Small reward</x:v>
      </x:c>
    </x:row>
    <x:row r="56">
      <x:c r="A56" s="26" t="str">
        <x:v>SAVE_012</x:v>
      </x:c>
      <x:c r="B56" s="26" t="str">
        <x:v>Keep Full Savings</x:v>
      </x:c>
      <x:c r="C56" s="26" t="str">
        <x:v>SAVINGS</x:v>
      </x:c>
      <x:c r="D56" s="26" t="str">
        <x:v>NearGoal</x:v>
      </x:c>
      <x:c r="E56" s="26" t="n">
        <x:v>0</x:v>
      </x:c>
      <x:c r="F56" s="26" t="n">
        <x:v>4</x:v>
      </x:c>
      <x:c r="G56" s="26" t="n">
        <x:v>8</x:v>
      </x:c>
      <x:c r="H56" s="26" t="n">
        <x:v>4</x:v>
      </x:c>
      <x:c r="I56" s="26" t="n">
        <x:v>7</x:v>
      </x:c>
      <x:c r="J56" s="26" t="str">
        <x:v>TRUE</x:v>
      </x:c>
      <x:c r="K56" s="26" t="str">
        <x:v>Leave savings untouched</x:v>
      </x:c>
      <x:c r="L56" s="26" t="str">
        <x:v>Staying close to the goal protects momentum.</x:v>
      </x:c>
      <x:c r="M56" s="26" t="str">
        <x:v>Goal protection</x:v>
      </x:c>
      <x:c r="N56" s="26" t="str">
        <x:v>Near-goal discipline</x:v>
      </x:c>
    </x:row>
    <x:row r="57">
      <x:c r="A57" s="20" t="str">
        <x:v>FOOD_014</x:v>
      </x:c>
      <x:c r="B57" s="20" t="str">
        <x:v>Pack Simple Snack</x:v>
      </x:c>
      <x:c r="C57" s="20" t="str">
        <x:v>FOOD</x:v>
      </x:c>
      <x:c r="D57" s="20" t="str">
        <x:v>Generic</x:v>
      </x:c>
      <x:c r="E57" s="20" t="n">
        <x:v>1</x:v>
      </x:c>
      <x:c r="F57" s="20" t="n">
        <x:v>0</x:v>
      </x:c>
      <x:c r="G57" s="20" t="n">
        <x:v>8</x:v>
      </x:c>
      <x:c r="H57" s="20" t="n">
        <x:v>1</x:v>
      </x:c>
      <x:c r="I57" s="20" t="n">
        <x:v>7</x:v>
      </x:c>
      <x:c r="J57" s="20" t="str">
        <x:v>TRUE</x:v>
      </x:c>
      <x:c r="K57" s="20" t="str">
        <x:v>Pack a simple snack from home</x:v>
      </x:c>
      <x:c r="L57" s="20" t="str">
        <x:v>A planned snack prevents impulse spending.</x:v>
      </x:c>
      <x:c r="M57" s="20" t="str"/>
      <x:c r="N57" s="20" t="str"/>
    </x:row>
    <x:row r="58">
      <x:c r="A58" s="20" t="str">
        <x:v>FOOD_015</x:v>
      </x:c>
      <x:c r="B58" s="20" t="str">
        <x:v>Choose Budget Meal</x:v>
      </x:c>
      <x:c r="C58" s="20" t="str">
        <x:v>FOOD</x:v>
      </x:c>
      <x:c r="D58" s="20" t="str">
        <x:v>Generic</x:v>
      </x:c>
      <x:c r="E58" s="20" t="n">
        <x:v>3</x:v>
      </x:c>
      <x:c r="F58" s="20" t="n">
        <x:v>0</x:v>
      </x:c>
      <x:c r="G58" s="20" t="n">
        <x:v>8</x:v>
      </x:c>
      <x:c r="H58" s="20" t="n">
        <x:v>1</x:v>
      </x:c>
      <x:c r="I58" s="20" t="n">
        <x:v>7</x:v>
      </x:c>
      <x:c r="J58" s="20" t="str">
        <x:v>TRUE</x:v>
      </x:c>
      <x:c r="K58" s="20" t="str">
        <x:v>Pick the cheapest filling meal</x:v>
      </x:c>
      <x:c r="L58" s="20" t="str">
        <x:v>Choosing a basic meal keeps food costs predictable.</x:v>
      </x:c>
      <x:c r="M58" s="20" t="str"/>
      <x:c r="N58" s="20" t="str"/>
    </x:row>
    <x:row r="59">
      <x:c r="A59" s="20" t="str">
        <x:v>TRAN_016</x:v>
      </x:c>
      <x:c r="B59" s="20" t="str">
        <x:v>Plan Route Early</x:v>
      </x:c>
      <x:c r="C59" s="20" t="str">
        <x:v>TRANSPORT</x:v>
      </x:c>
      <x:c r="D59" s="20" t="str">
        <x:v>Generic</x:v>
      </x:c>
      <x:c r="E59" s="20" t="n">
        <x:v>0</x:v>
      </x:c>
      <x:c r="F59" s="20" t="n">
        <x:v>0</x:v>
      </x:c>
      <x:c r="G59" s="20" t="n">
        <x:v>7</x:v>
      </x:c>
      <x:c r="H59" s="20" t="n">
        <x:v>1</x:v>
      </x:c>
      <x:c r="I59" s="20" t="n">
        <x:v>7</x:v>
      </x:c>
      <x:c r="J59" s="20" t="str">
        <x:v>TRUE</x:v>
      </x:c>
      <x:c r="K59" s="20" t="str">
        <x:v>Leave early and take the planned route</x:v>
      </x:c>
      <x:c r="L59" s="20" t="str">
        <x:v>Planning avoids last-minute expensive transport.</x:v>
      </x:c>
      <x:c r="M59" s="20" t="str"/>
      <x:c r="N59" s="20" t="str"/>
    </x:row>
    <x:row r="60">
      <x:c r="A60" s="20" t="str">
        <x:v>LEIS_016</x:v>
      </x:c>
      <x:c r="B60" s="20" t="str">
        <x:v>Free School Activity</x:v>
      </x:c>
      <x:c r="C60" s="20" t="str">
        <x:v>LEISURE</x:v>
      </x:c>
      <x:c r="D60" s="20" t="str">
        <x:v>Generic</x:v>
      </x:c>
      <x:c r="E60" s="20" t="n">
        <x:v>0</x:v>
      </x:c>
      <x:c r="F60" s="20" t="n">
        <x:v>0</x:v>
      </x:c>
      <x:c r="G60" s="20" t="n">
        <x:v>8</x:v>
      </x:c>
      <x:c r="H60" s="20" t="n">
        <x:v>1</x:v>
      </x:c>
      <x:c r="I60" s="20" t="n">
        <x:v>7</x:v>
      </x:c>
      <x:c r="J60" s="20" t="str">
        <x:v>TRUE</x:v>
      </x:c>
      <x:c r="K60" s="20" t="str">
        <x:v>Join a free school activity</x:v>
      </x:c>
      <x:c r="L60" s="20" t="str">
        <x:v>Free activities protect your savings while staying social.</x:v>
      </x:c>
      <x:c r="M60" s="20" t="str"/>
      <x:c r="N60" s="20" t="str"/>
    </x:row>
    <x:row r="61">
      <x:c r="A61" s="20" t="str">
        <x:v>LEIS_017</x:v>
      </x:c>
      <x:c r="B61" s="20" t="str">
        <x:v>Rest at Home</x:v>
      </x:c>
      <x:c r="C61" s="20" t="str">
        <x:v>LEISURE</x:v>
      </x:c>
      <x:c r="D61" s="20" t="str">
        <x:v>Generic</x:v>
      </x:c>
      <x:c r="E61" s="20" t="n">
        <x:v>0</x:v>
      </x:c>
      <x:c r="F61" s="20" t="n">
        <x:v>0</x:v>
      </x:c>
      <x:c r="G61" s="20" t="n">
        <x:v>7</x:v>
      </x:c>
      <x:c r="H61" s="20" t="n">
        <x:v>1</x:v>
      </x:c>
      <x:c r="I61" s="20" t="n">
        <x:v>7</x:v>
      </x:c>
      <x:c r="J61" s="20" t="str">
        <x:v>TRUE</x:v>
      </x:c>
      <x:c r="K61" s="20" t="str">
        <x:v>Take a break at home</x:v>
      </x:c>
      <x:c r="L61" s="20" t="str">
        <x:v>Rest is a valid no-spend choice.</x:v>
      </x:c>
      <x:c r="M61" s="20" t="str"/>
      <x:c r="N61" s="20" t="str"/>
    </x:row>
    <x:row r="62">
      <x:c r="A62" s="20" t="str">
        <x:v>SAVE_013</x:v>
      </x:c>
      <x:c r="B62" s="20" t="str">
        <x:v>Track Spending</x:v>
      </x:c>
      <x:c r="C62" s="20" t="str">
        <x:v>SAVINGS</x:v>
      </x:c>
      <x:c r="D62" s="20" t="str">
        <x:v>Generic</x:v>
      </x:c>
      <x:c r="E62" s="20" t="n">
        <x:v>0</x:v>
      </x:c>
      <x:c r="F62" s="20" t="n">
        <x:v>0</x:v>
      </x:c>
      <x:c r="G62" s="20" t="n">
        <x:v>9</x:v>
      </x:c>
      <x:c r="H62" s="20" t="n">
        <x:v>1</x:v>
      </x:c>
      <x:c r="I62" s="20" t="n">
        <x:v>7</x:v>
      </x:c>
      <x:c r="J62" s="20" t="str">
        <x:v>TRUE</x:v>
      </x:c>
      <x:c r="K62" s="20" t="str">
        <x:v>Update your notebook budget</x:v>
      </x:c>
      <x:c r="L62" s="20" t="str">
        <x:v>Tracking helps you see where the money went.</x:v>
      </x:c>
      <x:c r="M62" s="20" t="str"/>
      <x:c r="N62" s="20" t="str"/>
    </x:row>
    <x:row r="63">
      <x:c r="A63" s="20" t="str">
        <x:v>SAVE_014</x:v>
      </x:c>
      <x:c r="B63" s="20" t="str">
        <x:v>Set Aside Small Amount</x:v>
      </x:c>
      <x:c r="C63" s="20" t="str">
        <x:v>SAVINGS</x:v>
      </x:c>
      <x:c r="D63" s="20" t="str">
        <x:v>Generic</x:v>
      </x:c>
      <x:c r="E63" s="20" t="n">
        <x:v>2</x:v>
      </x:c>
      <x:c r="F63" s="20" t="n">
        <x:v>0</x:v>
      </x:c>
      <x:c r="G63" s="20" t="n">
        <x:v>8</x:v>
      </x:c>
      <x:c r="H63" s="20" t="n">
        <x:v>1</x:v>
      </x:c>
      <x:c r="I63" s="20" t="n">
        <x:v>7</x:v>
      </x:c>
      <x:c r="J63" s="20" t="str">
        <x:v>TRUE</x:v>
      </x:c>
      <x:c r="K63" s="20" t="str">
        <x:v>Set aside a small amount for your goal</x:v>
      </x:c>
      <x:c r="L63" s="20" t="str">
        <x:v>Small consistent savings add up.</x:v>
      </x:c>
      <x:c r="M63" s="20" t="str"/>
      <x:c r="N63" s="20" t="str"/>
    </x:row>
    <x:row r="64">
      <x:c r="A64" s="20" t="str">
        <x:v>SAVE_015</x:v>
      </x:c>
      <x:c r="B64" s="20" t="str">
        <x:v>Check Savings Goal</x:v>
      </x:c>
      <x:c r="C64" s="20" t="str">
        <x:v>SAVINGS</x:v>
      </x:c>
      <x:c r="D64" s="20" t="str">
        <x:v>Generic</x:v>
      </x:c>
      <x:c r="E64" s="20" t="n">
        <x:v>0</x:v>
      </x:c>
      <x:c r="F64" s="20" t="n">
        <x:v>0</x:v>
      </x:c>
      <x:c r="G64" s="20" t="n">
        <x:v>7</x:v>
      </x:c>
      <x:c r="H64" s="20" t="n">
        <x:v>1</x:v>
      </x:c>
      <x:c r="I64" s="20" t="n">
        <x:v>7</x:v>
      </x:c>
      <x:c r="J64" s="20" t="str">
        <x:v>TRUE</x:v>
      </x:c>
      <x:c r="K64" s="20" t="str">
        <x:v>Review progress toward your goal</x:v>
      </x:c>
      <x:c r="L64" s="20" t="str">
        <x:v>Checking progress keeps your goal visible.</x:v>
      </x:c>
      <x:c r="M64" s="20" t="str"/>
      <x:c r="N64" s="20" t="str"/>
    </x:row>
    <x:row r="65">
      <x:c r="A65" s="20" t="str">
        <x:v>TRAN_017</x:v>
      </x:c>
      <x:c r="B65" s="20" t="str">
        <x:v>Use Student Concession</x:v>
      </x:c>
      <x:c r="C65" s="20" t="str">
        <x:v>TRANSPORT</x:v>
      </x:c>
      <x:c r="D65" s="20" t="str">
        <x:v>Generic</x:v>
      </x:c>
      <x:c r="E65" s="20" t="n">
        <x:v>1</x:v>
      </x:c>
      <x:c r="F65" s="20" t="n">
        <x:v>0</x:v>
      </x:c>
      <x:c r="G65" s="20" t="n">
        <x:v>8</x:v>
      </x:c>
      <x:c r="H65" s="20" t="n">
        <x:v>1</x:v>
      </x:c>
      <x:c r="I65" s="20" t="n">
        <x:v>7</x:v>
      </x:c>
      <x:c r="J65" s="20" t="str">
        <x:v>TRUE</x:v>
      </x:c>
      <x:c r="K65" s="20" t="str">
        <x:v>Choose student concession travel</x:v>
      </x:c>
      <x:c r="L65" s="20" t="str">
        <x:v>Student rates keep transport costs lower.</x:v>
      </x:c>
      <x:c r="M65" s="20" t="str"/>
      <x:c r="N65" s="20" t="str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</x:row>
  </x:sheetData>
  <x:conditionalFormatting sqref="D2:D56">
    <x:cfRule type="expression" dxfId="0" priority="1">
      <x:formula>D2="Generic"</x:formula>
    </x:cfRule>
  </x:conditionalFormatting>
  <x:conditionalFormatting sqref="J2:J56">
    <x:cfRule type="expression" dxfId="1" priority="2">
      <x:formula>J2="FALSE"</x:formula>
    </x:cfRule>
  </x:conditionalFormatting>
  <x:dataValidations count="3">
    <x:dataValidation type="list" sqref="C2:C100">
      <x:formula1>"FOOD,TRANSPORT,LEISURE,SAVINGS,INCOME"</x:formula1>
    </x:dataValidation>
    <x:dataValidation type="list" sqref="D2:D100">
      <x:formula1>"Generic,Meal,Snack,Treat,SchoolEvent,SocialMeal,Commute,EmergencyTravel,LongTrip,WeatherTravel,WeekendTravel,Errand,TuitionTravel,FriendHangout,WeekendFun,MovieTime,Gaming,SportsEvent,Hobby,ClassCelebration,SavingsAction,NearGoal,EmergencyFund,Temptation,Checkpoint,Reward"</x:formula1>
    </x:dataValidation>
    <x:dataValidation type="list" sqref="J2:J100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3" t="inlineStr">
        <x:is>
          <x:t xml:space="preserve">StreakID</x:t>
        </x:is>
      </x:c>
      <x:c r="B1" s="3" t="inlineStr">
        <x:is>
          <x:t xml:space="preserve">StreakName</x:t>
        </x:is>
      </x:c>
      <x:c r="C1" s="3" t="inlineStr">
        <x:is>
          <x:t xml:space="preserve">StreakType</x:t>
        </x:is>
      </x:c>
      <x:c r="D1" s="3" t="inlineStr">
        <x:is>
          <x:t xml:space="preserve">RewardPerDay</x:t>
        </x:is>
      </x:c>
      <x:c r="E1" s="3" t="inlineStr">
        <x:is>
          <x:t xml:space="preserve">UnlockAfterDays</x:t>
        </x:is>
      </x:c>
      <x:c r="F1" s="3" t="inlineStr">
        <x:is>
          <x:t xml:space="preserve">BonusMessage</x:t>
        </x:is>
      </x:c>
    </x:row>
    <x:row r="2">
      <x:c r="A2" t="inlineStr">
        <x:is>
          <x:t xml:space="preserve">STREAK_BUDGET</x:t>
        </x:is>
      </x:c>
      <x:c r="B2" t="inlineStr">
        <x:is>
          <x:t xml:space="preserve">Budget Master</x:t>
        </x:is>
      </x:c>
      <x:c r="C2" t="inlineStr">
        <x:is>
          <x:t xml:space="preserve">ConsecutiveDaysNoOverspend</x:t>
        </x:is>
      </x:c>
      <x:c r="D2" t="n">
        <x:v>2</x:v>
      </x:c>
      <x:c r="E2" t="n">
        <x:v>1</x:v>
      </x:c>
      <x:c r="F2" t="inlineStr">
        <x:is>
          <x:t xml:space="preserve">You did not overspend today. Keep it up!</x:t>
        </x:is>
      </x:c>
    </x:row>
    <x:row r="3">
      <x:c r="A3" t="inlineStr">
        <x:is>
          <x:t xml:space="preserve">STREAK_SAVER</x:t>
        </x:is>
      </x:c>
      <x:c r="B3" t="inlineStr">
        <x:is>
          <x:t xml:space="preserve">Savings Protector</x:t>
        </x:is>
      </x:c>
      <x:c r="C3" t="inlineStr">
        <x:is>
          <x:t xml:space="preserve">ConsecutiveSavingsActions</x:t>
        </x:is>
      </x:c>
      <x:c r="D3" t="n">
        <x:v>1</x:v>
      </x:c>
      <x:c r="E3" t="n">
        <x:v>2</x:v>
      </x:c>
      <x:c r="F3" t="inlineStr">
        <x:is>
          <x:t xml:space="preserve">You protected your savings goal. Great discipline!</x:t>
        </x:is>
      </x:c>
    </x:row>
    <x:row r="4">
      <x:c r="A4" t="inlineStr">
        <x:is>
          <x:t xml:space="preserve">STREAK_BALANCE</x:t>
        </x:is>
      </x:c>
      <x:c r="B4" t="inlineStr">
        <x:is>
          <x:t xml:space="preserve">Balanced Spender</x:t>
        </x:is>
      </x:c>
      <x:c r="C4" t="inlineStr">
        <x:is>
          <x:t xml:space="preserve">AllCategoriesWithin80Percent</x:t>
        </x:is>
      </x:c>
      <x:c r="D4" t="n">
        <x:v>3</x:v>
      </x:c>
      <x:c r="E4" t="n">
        <x:v>3</x:v>
      </x:c>
      <x:c r="F4" t="inlineStr">
        <x:is>
          <x:t xml:space="preserve">All spending is balanced. Excellent budgeting!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3" t="inlineStr">
        <x:is>
          <x:t xml:space="preserve">RewardID</x:t>
        </x:is>
      </x:c>
      <x:c r="B1" s="3" t="inlineStr">
        <x:is>
          <x:t xml:space="preserve">RewardName</x:t>
        </x:is>
      </x:c>
      <x:c r="C1" s="3" t="inlineStr">
        <x:is>
          <x:t xml:space="preserve">TriggerCondition</x:t>
        </x:is>
      </x:c>
      <x:c r="D1" s="3" t="inlineStr">
        <x:is>
          <x:t xml:space="preserve">RewardType</x:t>
        </x:is>
      </x:c>
      <x:c r="E1" s="3" t="inlineStr">
        <x:is>
          <x:t xml:space="preserve">RewardValue</x:t>
        </x:is>
      </x:c>
      <x:c r="F1" s="3" t="inlineStr">
        <x:is>
          <x:t xml:space="preserve">DisplayMessage</x:t>
        </x:is>
      </x:c>
    </x:row>
    <x:row r="2">
      <x:c r="A2" t="inlineStr">
        <x:is>
          <x:t xml:space="preserve">REW_HALF_SAVED</x:t>
        </x:is>
      </x:c>
      <x:c r="B2" t="inlineStr">
        <x:is>
          <x:t xml:space="preserve">50% Milestone</x:t>
        </x:is>
      </x:c>
      <x:c r="C2" t="inlineStr">
        <x:is>
          <x:t xml:space="preserve">SavingsReachedHalfGoal</x:t>
        </x:is>
      </x:c>
      <x:c r="D2" t="inlineStr">
        <x:is>
          <x:t xml:space="preserve">Badge</x:t>
        </x:is>
      </x:c>
      <x:c r="E2" t="n">
        <x:v>1</x:v>
      </x:c>
      <x:c r="F2" t="inlineStr">
        <x:is>
          <x:t xml:space="preserve">You saved 50% of your goal!</x:t>
        </x:is>
      </x:c>
    </x:row>
    <x:row r="3">
      <x:c r="A3" t="inlineStr">
        <x:is>
          <x:t xml:space="preserve">REW_ZERO_OVERSPEND</x:t>
        </x:is>
      </x:c>
      <x:c r="B3" t="inlineStr">
        <x:is>
          <x:t xml:space="preserve">Perfect Week</x:t>
        </x:is>
      </x:c>
      <x:c r="C3" t="inlineStr">
        <x:is>
          <x:t xml:space="preserve">NoCategoriesTotalOverspend</x:t>
        </x:is>
      </x:c>
      <x:c r="D3" t="inlineStr">
        <x:is>
          <x:t xml:space="preserve">Badge</x:t>
        </x:is>
      </x:c>
      <x:c r="E3" t="n">
        <x:v>2</x:v>
      </x:c>
      <x:c r="F3" t="inlineStr">
        <x:is>
          <x:t xml:space="preserve">Perfect week. You stayed in every budget.</x:t>
        </x:is>
      </x:c>
    </x:row>
    <x:row r="4">
      <x:c r="A4" t="inlineStr">
        <x:is>
          <x:t xml:space="preserve">REW_BONUS_DAYS</x:t>
        </x:is>
      </x:c>
      <x:c r="B4" t="inlineStr">
        <x:is>
          <x:t xml:space="preserve">Resilient Spender</x:t>
        </x:is>
      </x:c>
      <x:c r="C4" t="inlineStr">
        <x:is>
          <x:t xml:space="preserve">RecoveredFromLowBalance</x:t>
        </x:is>
      </x:c>
      <x:c r="D4" t="inlineStr">
        <x:is>
          <x:t xml:space="preserve">Bonus</x:t>
        </x:is>
      </x:c>
      <x:c r="E4" t="n">
        <x:v>5</x:v>
      </x:c>
      <x:c r="F4" t="inlineStr">
        <x:is>
          <x:t xml:space="preserve">You managed to recover when funds were low.</x:t>
        </x:is>
      </x:c>
    </x:row>
    <x:row r="5">
      <x:c r="A5" t="inlineStr">
        <x:is>
          <x:t xml:space="preserve">REW_ALL_CATEGORIES</x:t>
        </x:is>
      </x:c>
      <x:c r="B5" t="inlineStr">
        <x:is>
          <x:t xml:space="preserve">Well Rounded</x:t>
        </x:is>
      </x:c>
      <x:c r="C5" t="inlineStr">
        <x:is>
          <x:t xml:space="preserve">UsedAllFourCategories</x:t>
        </x:is>
      </x:c>
      <x:c r="D5" t="inlineStr">
        <x:is>
          <x:t xml:space="preserve">Badge</x:t>
        </x:is>
      </x:c>
      <x:c r="E5" t="n">
        <x:v>1</x:v>
      </x:c>
      <x:c r="F5" t="inlineStr">
        <x:is>
          <x:t xml:space="preserve">You made decisions across all categories.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5" hidden="0" customWidth="1"/>
    <x:col min="3" max="3" width="46" hidden="0" customWidth="1"/>
  </x:cols>
  <x:sheetData>
    <x:row r="1">
      <x:c r="A1" s="25" t="str">
        <x:v>CardType</x:v>
      </x:c>
      <x:c r="B1" s="25" t="str">
        <x:v>Use For</x:v>
      </x:c>
      <x:c r="C1" s="25" t="str">
        <x:v>Notes</x:v>
      </x:c>
    </x:row>
    <x:row r="2">
      <x:c r="A2" s="26" t="str">
        <x:v>Generic</x:v>
      </x:c>
      <x:c r="B2" s="26" t="str">
        <x:v>Any event in the same category</x:v>
      </x:c>
      <x:c r="C2" s="26" t="str">
        <x:v>Safe fallback when fewer than 3 exact cards exist</x:v>
      </x:c>
    </x:row>
    <x:row r="3">
      <x:c r="A3" s="26" t="str">
        <x:v>Meal</x:v>
      </x:c>
      <x:c r="B3" s="26" t="str">
        <x:v>Food events for breakfast, lunch, dinner</x:v>
      </x:c>
      <x:c r="C3" s="26" t="str">
        <x:v>Broad enough to avoid over-mapping every event</x:v>
      </x:c>
    </x:row>
    <x:row r="4">
      <x:c r="A4" s="26" t="str">
        <x:v>Snack</x:v>
      </x:c>
      <x:c r="B4" s="26" t="str">
        <x:v>Food events for after-school hunger or study sessions</x:v>
      </x:c>
      <x:c r="C4" s="26" t="str">
        <x:v>Keeps snacks separate from meals</x:v>
      </x:c>
    </x:row>
    <x:row r="5">
      <x:c r="A5" s="26" t="str">
        <x:v>Treat</x:v>
      </x:c>
      <x:c r="B5" s="26" t="str">
        <x:v>Food events for planned indulgences</x:v>
      </x:c>
      <x:c r="C5" s="26" t="str">
        <x:v>Prevents weekend treats appearing in normal lunch prompts</x:v>
      </x:c>
    </x:row>
    <x:row r="6">
      <x:c r="A6" s="26" t="str">
        <x:v>SchoolEvent</x:v>
      </x:c>
      <x:c r="B6" s="26" t="str">
        <x:v>Food connected to school events</x:v>
      </x:c>
      <x:c r="C6" s="26" t="str">
        <x:v>Useful for free/limited school food prompts</x:v>
      </x:c>
    </x:row>
    <x:row r="7">
      <x:c r="A7" s="26" t="str">
        <x:v>SocialMeal</x:v>
      </x:c>
      <x:c r="B7" s="26" t="str">
        <x:v>Food connected to friends or celebrations</x:v>
      </x:c>
      <x:c r="C7" s="26" t="str">
        <x:v>Keeps social spending separate from normal meals</x:v>
      </x:c>
    </x:row>
    <x:row r="8">
      <x:c r="A8" s="26" t="str">
        <x:v>Commute</x:v>
      </x:c>
      <x:c r="B8" s="26" t="str">
        <x:v>Transport to/from school or home</x:v>
      </x:c>
      <x:c r="C8" s="26" t="str">
        <x:v>Daily travel decisions</x:v>
      </x:c>
    </x:row>
    <x:row r="9">
      <x:c r="A9" s="26" t="str">
        <x:v>EmergencyTravel</x:v>
      </x:c>
      <x:c r="B9" s="26" t="str">
        <x:v>Urgent or unexpected transport</x:v>
      </x:c>
      <x:c r="C9" s="26" t="str">
        <x:v>Use for taxis/urgent rides</x:v>
      </x:c>
    </x:row>
    <x:row r="10">
      <x:c r="A10" s="26" t="str">
        <x:v>LongTrip</x:v>
      </x:c>
      <x:c r="B10" s="26" t="str">
        <x:v>Far locations or events</x:v>
      </x:c>
      <x:c r="C10" s="26" t="str">
        <x:v>MRT/school bus style options</x:v>
      </x:c>
    </x:row>
    <x:row r="11">
      <x:c r="A11" s="26" t="str">
        <x:v>WeatherTravel</x:v>
      </x:c>
      <x:c r="B11" s="26" t="str">
        <x:v>Rainy day transport decisions</x:v>
      </x:c>
      <x:c r="C11" s="26" t="str">
        <x:v>Avoids sunny-day travel cards</x:v>
      </x:c>
    </x:row>
    <x:row r="12">
      <x:c r="A12" s="26" t="str">
        <x:v>WeekendTravel</x:v>
      </x:c>
      <x:c r="B12" s="26" t="str">
        <x:v>Weekend outing transport</x:v>
      </x:c>
      <x:c r="C12" s="26" t="str">
        <x:v>Prevents holiday/free travel cards appearing on school commute</x:v>
      </x:c>
    </x:row>
    <x:row r="13">
      <x:c r="A13" s="26" t="str">
        <x:v>Errand</x:v>
      </x:c>
      <x:c r="B13" s="26" t="str">
        <x:v>Running errands around town</x:v>
      </x:c>
      <x:c r="C13" s="26" t="str">
        <x:v>Short practical trips</x:v>
      </x:c>
    </x:row>
    <x:row r="14">
      <x:c r="A14" s="26" t="str">
        <x:v>TuitionTravel</x:v>
      </x:c>
      <x:c r="B14" s="26" t="str">
        <x:v>Tuition-specific travel</x:v>
      </x:c>
      <x:c r="C14" s="26" t="str">
        <x:v>Repeat study-related travel</x:v>
      </x:c>
    </x:row>
    <x:row r="15">
      <x:c r="A15" s="26" t="str">
        <x:v>FriendHangout</x:v>
      </x:c>
      <x:c r="B15" s="26" t="str">
        <x:v>Casual social leisure</x:v>
      </x:c>
      <x:c r="C15" s="26" t="str">
        <x:v>Group chat/friend outing prompts</x:v>
      </x:c>
    </x:row>
    <x:row r="16">
      <x:c r="A16" s="26" t="str">
        <x:v>WeekendFun</x:v>
      </x:c>
      <x:c r="B16" s="26" t="str">
        <x:v>Weekend leisure choices</x:v>
      </x:c>
      <x:c r="C16" s="26" t="str">
        <x:v>Beach/concert/museum type options</x:v>
      </x:c>
    </x:row>
    <x:row r="17">
      <x:c r="A17" s="26" t="str">
        <x:v>MovieTime</x:v>
      </x:c>
      <x:c r="B17" s="26" t="str">
        <x:v>Movie/cinema leisure</x:v>
      </x:c>
      <x:c r="C17" s="26" t="str">
        <x:v>Cinema-specific prompt</x:v>
      </x:c>
    </x:row>
    <x:row r="18">
      <x:c r="A18" s="26" t="str">
        <x:v>Gaming</x:v>
      </x:c>
      <x:c r="B18" s="26" t="str">
        <x:v>Gaming-related leisure</x:v>
      </x:c>
      <x:c r="C18" s="26" t="str">
        <x:v>Arcade/online gaming choices</x:v>
      </x:c>
    </x:row>
    <x:row r="19">
      <x:c r="A19" s="26" t="str">
        <x:v>SportsEvent</x:v>
      </x:c>
      <x:c r="B19" s="26" t="str">
        <x:v>Sports event leisure</x:v>
      </x:c>
      <x:c r="C19" s="26" t="str">
        <x:v>Ticket vs free support choices</x:v>
      </x:c>
    </x:row>
    <x:row r="20">
      <x:c r="A20" s="26" t="str">
        <x:v>Hobby</x:v>
      </x:c>
      <x:c r="B20" s="26" t="str">
        <x:v>Hobby or self-development leisure</x:v>
      </x:c>
      <x:c r="C20" s="26" t="str">
        <x:v>Book club/supplies</x:v>
      </x:c>
    </x:row>
    <x:row r="21">
      <x:c r="A21" s="26" t="str">
        <x:v>ClassCelebration</x:v>
      </x:c>
      <x:c r="B21" s="26" t="str">
        <x:v>Class event or celebration</x:v>
      </x:c>
      <x:c r="C21" s="26" t="str">
        <x:v>Gift/class gathering choices</x:v>
      </x:c>
    </x:row>
    <x:row r="22">
      <x:c r="A22" s="26" t="str">
        <x:v>SavingsAction</x:v>
      </x:c>
      <x:c r="B22" s="26" t="str">
        <x:v>Normal savings decisions</x:v>
      </x:c>
      <x:c r="C22" s="26" t="str">
        <x:v>Move/found/earn/save actions</x:v>
      </x:c>
    </x:row>
    <x:row r="23">
      <x:c r="A23" s="26" t="str">
        <x:v>NearGoal</x:v>
      </x:c>
      <x:c r="B23" s="26" t="str">
        <x:v>Close-to-goal savings decisions</x:v>
      </x:c>
      <x:c r="C23" s="26" t="str">
        <x:v>Protect savings near target</x:v>
      </x:c>
    </x:row>
    <x:row r="24">
      <x:c r="A24" s="26" t="str">
        <x:v>EmergencyFund</x:v>
      </x:c>
      <x:c r="B24" s="26" t="str">
        <x:v>Emergency savings decisions</x:v>
      </x:c>
      <x:c r="C24" s="26" t="str">
        <x:v>Build/use buffer</x:v>
      </x:c>
    </x:row>
    <x:row r="25">
      <x:c r="A25" s="26" t="str">
        <x:v>Temptation</x:v>
      </x:c>
      <x:c r="B25" s="26" t="str">
        <x:v>Impulse-control savings decisions</x:v>
      </x:c>
      <x:c r="C25" s="26" t="str">
        <x:v>Pause/no-spend choices</x:v>
      </x:c>
    </x:row>
    <x:row r="26">
      <x:c r="A26" s="26" t="str">
        <x:v>Checkpoint</x:v>
      </x:c>
      <x:c r="B26" s="26" t="str">
        <x:v>Reflection/check-in savings decisions</x:v>
      </x:c>
      <x:c r="C26" s="26" t="str">
        <x:v>Weekly progress check</x:v>
      </x:c>
    </x:row>
    <x:row r="27">
      <x:c r="A27" s="26" t="str">
        <x:v>Reward</x:v>
      </x:c>
      <x:c r="B27" s="26" t="str">
        <x:v>Planned reward decisions</x:v>
      </x:c>
      <x:c r="C27" s="26" t="str">
        <x:v>Small reward without breaking budget</x:v>
      </x:c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  <x:row r="41">
      <x:c r="A41"/>
      <x:c r="B41"/>
      <x:c r="C41"/>
    </x:row>
    <x:row r="42">
      <x:c r="A42"/>
      <x:c r="B42"/>
      <x:c r="C42"/>
    </x:row>
    <x:row r="43">
      <x:c r="A43"/>
      <x:c r="B43"/>
      <x:c r="C43"/>
    </x:row>
    <x:row r="44">
      <x:c r="A44"/>
      <x:c r="B44"/>
      <x:c r="C44"/>
    </x:row>
    <x:row r="45">
      <x:c r="A45"/>
      <x:c r="B45"/>
      <x:c r="C45"/>
    </x:row>
    <x:row r="46">
      <x:c r="A46"/>
      <x:c r="B46"/>
      <x:c r="C46"/>
    </x:row>
    <x:row r="47">
      <x:c r="A47"/>
      <x:c r="B47"/>
      <x:c r="C47"/>
    </x:row>
    <x:row r="48">
      <x:c r="A48"/>
      <x:c r="B48"/>
      <x:c r="C48"/>
    </x:row>
    <x:row r="49">
      <x:c r="A49"/>
      <x:c r="B49"/>
      <x:c r="C49"/>
    </x:row>
    <x:row r="50">
      <x:c r="A50"/>
      <x:c r="B50"/>
      <x:c r="C50"/>
    </x:row>
    <x:row r="51">
      <x:c r="A51"/>
      <x:c r="B51"/>
      <x:c r="C51"/>
    </x:row>
    <x:row r="52">
      <x:c r="A52"/>
      <x:c r="B52"/>
      <x:c r="C52"/>
    </x:row>
    <x:row r="53">
      <x:c r="A53"/>
      <x:c r="B53"/>
      <x:c r="C53"/>
    </x:row>
    <x:row r="54">
      <x:c r="A54"/>
      <x:c r="B54"/>
      <x:c r="C54"/>
    </x:row>
    <x:row r="55">
      <x:c r="A55"/>
      <x:c r="B55"/>
      <x:c r="C55"/>
    </x:row>
    <x:row r="56">
      <x:c r="A56"/>
      <x:c r="B56"/>
      <x:c r="C56"/>
    </x:row>
    <x:row r="57">
      <x:c r="A57"/>
      <x:c r="B57"/>
      <x:c r="C57"/>
    </x:row>
    <x:row r="58">
      <x:c r="A58"/>
      <x:c r="B58"/>
      <x:c r="C58"/>
    </x:row>
    <x:row r="59">
      <x:c r="A59"/>
      <x:c r="B59"/>
      <x:c r="C59"/>
    </x:row>
    <x:row r="60">
      <x:c r="A60"/>
      <x:c r="B60"/>
      <x:c r="C60"/>
    </x:row>
    <x:row r="61">
      <x:c r="A61"/>
      <x:c r="B61"/>
      <x:c r="C61"/>
    </x:row>
    <x:row r="62">
      <x:c r="A62"/>
      <x:c r="B62"/>
      <x:c r="C62"/>
    </x:row>
    <x:row r="63">
      <x:c r="A63"/>
      <x:c r="B63"/>
      <x:c r="C63"/>
    </x:row>
    <x:row r="64">
      <x:c r="A64"/>
      <x:c r="B64"/>
      <x:c r="C64"/>
    </x:row>
    <x:row r="65">
      <x:c r="A65"/>
      <x:c r="B65"/>
      <x:c r="C65"/>
    </x:row>
    <x:row r="66">
      <x:c r="A66"/>
      <x:c r="B66"/>
      <x:c r="C66"/>
    </x:row>
    <x:row r="67">
      <x:c r="A67"/>
      <x:c r="B67"/>
      <x:c r="C67"/>
    </x:row>
    <x:row r="68">
      <x:c r="A68"/>
      <x:c r="B68"/>
      <x:c r="C68"/>
    </x:row>
    <x:row r="69">
      <x:c r="A69"/>
      <x:c r="B69"/>
      <x:c r="C69"/>
    </x:row>
    <x:row r="70">
      <x:c r="A70"/>
      <x:c r="B70"/>
      <x:c r="C70"/>
    </x:row>
    <x:row r="71">
      <x:c r="A71"/>
      <x:c r="B71"/>
      <x:c r="C71"/>
    </x:row>
    <x:row r="72">
      <x:c r="A72"/>
      <x:c r="B72"/>
      <x:c r="C72"/>
    </x:row>
    <x:row r="73">
      <x:c r="A73"/>
      <x:c r="B73"/>
      <x:c r="C73"/>
    </x:row>
    <x:row r="74">
      <x:c r="A74"/>
      <x:c r="B74"/>
      <x:c r="C74"/>
    </x:row>
    <x:row r="75">
      <x:c r="A75"/>
      <x:c r="B75"/>
      <x:c r="C75"/>
    </x:row>
    <x:row r="76">
      <x:c r="A76"/>
      <x:c r="B76"/>
      <x:c r="C76"/>
    </x:row>
    <x:row r="77">
      <x:c r="A77"/>
      <x:c r="B77"/>
      <x:c r="C77"/>
    </x:row>
    <x:row r="78">
      <x:c r="A78"/>
      <x:c r="B78"/>
      <x:c r="C78"/>
    </x:row>
    <x:row r="79">
      <x:c r="A79"/>
      <x:c r="B79"/>
      <x:c r="C79"/>
    </x:row>
    <x:row r="80">
      <x:c r="A80"/>
      <x:c r="B80"/>
      <x:c r="C8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25" t="str">
        <x:v>Change</x:v>
      </x:c>
      <x:c r="B1" s="25" t="str">
        <x:v>Reason</x:v>
      </x:c>
      <x:c r="C1" s="25" t="str">
        <x:v>Unity Impact</x:v>
      </x:c>
    </x:row>
    <x:row r="2">
      <x:c r="A2" s="26" t="str">
        <x:v>Events sheet now has CardType</x:v>
      </x:c>
      <x:c r="B2" s="26" t="str">
        <x:v>Each event declares the scenario it needs, e.g. Meal, Commute, FriendHangout</x:v>
      </x:c>
      <x:c r="C2" s="26" t="str">
        <x:v>Update EventData and GameDataManager.LoadEvents to read row[3] as cardType</x:v>
      </x:c>
    </x:row>
    <x:row r="3">
      <x:c r="A3" s="26" t="str">
        <x:v>Cards keep the existing CardType column</x:v>
      </x:c>
      <x:c r="B3" s="26" t="str">
        <x:v>No extra card columns are needed; CardType now means scenario type instead of Choice/Event</x:v>
      </x:c>
      <x:c r="C3" s="26" t="str">
        <x:v>Update CardDeckManager.DrawCards to filter by card.cardType == event.cardType or card.cardType == Generic</x:v>
      </x:c>
    </x:row>
    <x:row r="4">
      <x:c r="A4" s="26" t="str">
        <x:v>Generic fallback cards added</x:v>
      </x:c>
      <x:c r="B4" s="26" t="str">
        <x:v>Prevents empty card slots if fewer than 3 exact matches exist</x:v>
      </x:c>
      <x:c r="C4" s="26" t="str">
        <x:v>Draw exact scenario cards first, then fill remaining slots with Generic from same category</x:v>
      </x:c>
    </x:row>
    <x:row r="5">
      <x:c r="A5" s="26" t="str">
        <x:v>Scenario labels are broad</x:v>
      </x:c>
      <x:c r="B5" s="26" t="str">
        <x:v>Avoids over-engineering EventID mapping while fixing obvious context mismatch</x:v>
      </x:c>
      <x:c r="C5" s="26" t="str">
        <x:v>Good for a 3-day sprint and easy to explain in the presentation</x:v>
      </x:c>
    </x:row>
    <x:row r="6">
      <x:c r="A6"/>
      <x:c r="B6"/>
      <x:c r="C6"/>
    </x:row>
    <x:row r="7">
      <x:c r="A7" s="20" t="str">
        <x:v>Fix note</x:v>
      </x:c>
      <x:c r="B7" s="20" t="str">
        <x:v>Cards now include enough Generic fallback options per category.</x:v>
      </x:c>
      <x:c r="C7" s="20" t="str">
        <x:v>Runtime should draw exact CardType, then Generic, then same-category backup.</x:v>
      </x:c>
    </x:row>
    <x:row r="8">
      <x:c r="A8" s="20" t="str">
        <x:v>UI note</x:v>
      </x:c>
      <x:c r="B8" s="20" t="str">
        <x:v>Consequence and ContextSG are retained in CSV for future analysis.</x:v>
      </x:c>
      <x:c r="C8" s="20" t="str">
        <x:v>They should not be shown on the card body in the current demo.</x:v>
      </x:c>
    </x:row>
    <x:row r="9">
      <x:c r="A9"/>
      <x:c r="B9"/>
      <x:c r="C9"/>
    </x:row>
    <x:row r="10">
      <x:c r="A10"/>
      <x:c r="B10"/>
      <x:c r="C10"/>
    </x:row>
    <x:row r="11">
      <x:c r="A11"/>
      <x:c r="B11"/>
      <x:c r="C11"/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</x:sheetData>
  <x:pageMargins left="0.7" right="0.7" top="0.75" bottom="0.75" header="0.3" footer="0.3"/>
</x:worksheet>
</file>