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c8a220280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7f93f94f4841cb"/>
    <x:sheet xmlns:r="http://schemas.openxmlformats.org/officeDocument/2006/relationships" name="Settings" sheetId="2" r:id="R50c3d7292f0b496e"/>
    <x:sheet xmlns:r="http://schemas.openxmlformats.org/officeDocument/2006/relationships" name="Categories" sheetId="3" r:id="R738a68e70d754778"/>
    <x:sheet xmlns:r="http://schemas.openxmlformats.org/officeDocument/2006/relationships" name="Cards" sheetId="4" r:id="Rb03036ecf8494aec"/>
    <x:sheet xmlns:r="http://schemas.openxmlformats.org/officeDocument/2006/relationships" name="Scenarios" sheetId="5" r:id="Rde713fec11ee4143"/>
    <x:sheet xmlns:r="http://schemas.openxmlformats.org/officeDocument/2006/relationships" name="ScenarioCards" sheetId="6" r:id="R608b3ecfeb644323"/>
    <x:sheet xmlns:r="http://schemas.openxmlformats.org/officeDocument/2006/relationships" name="TutorialRun" sheetId="7" r:id="Rdf14f6c735a0477e"/>
    <x:sheet xmlns:r="http://schemas.openxmlformats.org/officeDocument/2006/relationships" name="UnityImportMap" sheetId="8" r:id="R8d45ae4e9e3c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0%"/>
    <x:numFmt numFmtId="202" formatCode="0"/>
  </x:numFmts>
  <x:fonts count="5">
    <x:font>
      <x:sz val="11"/>
      <x:name val="Carlito"/>
    </x:font>
    <x:font>
      <x:sz val="10"/>
      <x:color rgb="1F2933"/>
      <x:name val="Aptos"/>
    </x:font>
    <x:font>
      <x:b/>
      <x:sz val="10"/>
      <x:color rgb="1F2933"/>
      <x:name val="Aptos"/>
    </x:font>
    <x:font>
      <x:b/>
      <x:sz val="12"/>
      <x:color rgb="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DDEDEA"/>
      </x:patternFill>
    </x:fill>
    <x:fill>
      <x:patternFill patternType="solid">
        <x:fgColor rgb="2F6F73"/>
      </x:patternFill>
    </x:fill>
    <x:fill>
      <x:patternFill patternType="solid">
        <x:fgColor rgb="FFF6D8"/>
      </x:patternFill>
    </x:fill>
  </x:fills>
  <x:borders count="34">
    <x:border/>
    <x:border/>
    <x:border>
      <x:right style="thin">
        <x:color rgb="EDF1F2"/>
      </x:right>
      <x:bottom style="thin">
        <x:color rgb="EDF1F2"/>
      </x:bottom>
    </x:border>
    <x:border>
      <x:left style="thin">
        <x:color rgb="EDF1F2"/>
      </x:left>
      <x:bottom style="thin">
        <x:color rgb="EDF1F2"/>
      </x:bottom>
    </x:border>
    <x:border>
      <x:right style="thin">
        <x:color rgb="EDF1F2"/>
      </x:right>
      <x:top style="thin">
        <x:color rgb="EDF1F2"/>
      </x:top>
      <x:bottom style="thin">
        <x:color rgb="EDF1F2"/>
      </x:bottom>
    </x:border>
    <x:border>
      <x:left style="thin">
        <x:color rgb="EDF1F2"/>
      </x:left>
      <x:top style="thin">
        <x:color rgb="EDF1F2"/>
      </x:top>
      <x:bottom style="thin">
        <x:color rgb="EDF1F2"/>
      </x:bottom>
    </x:border>
    <x:border>
      <x:right style="thin">
        <x:color rgb="EDF1F2"/>
      </x:right>
      <x:top style="thin">
        <x:color rgb="EDF1F2"/>
      </x:top>
    </x:border>
    <x:border>
      <x:left style="thin">
        <x:color rgb="EDF1F2"/>
      </x:left>
      <x:top style="thin">
        <x:color rgb="EDF1F2"/>
      </x:top>
    </x:border>
    <x:border>
      <x:right style="thin">
        <x:color rgb="EDF1F2"/>
      </x:right>
      <x:bottom style="thin">
        <x:color rgb="EDF1F2"/>
      </x:bottom>
    </x:border>
    <x:border>
      <x:left style="thin">
        <x:color rgb="EDF1F2"/>
      </x:left>
      <x:bottom style="thin">
        <x:color rgb="EDF1F2"/>
      </x:bottom>
    </x:border>
    <x:border>
      <x:right style="thin">
        <x:color rgb="EDF1F2"/>
      </x:right>
      <x:top style="thin">
        <x:color rgb="EDF1F2"/>
      </x:top>
      <x:bottom style="thin">
        <x:color rgb="EDF1F2"/>
      </x:bottom>
    </x:border>
    <x:border>
      <x:left style="thin">
        <x:color rgb="EDF1F2"/>
      </x:left>
      <x:top style="thin">
        <x:color rgb="EDF1F2"/>
      </x:top>
      <x:bottom style="thin">
        <x:color rgb="EDF1F2"/>
      </x:bottom>
    </x:border>
    <x:border>
      <x:right style="thin">
        <x:color rgb="EDF1F2"/>
      </x:right>
      <x:top style="thin">
        <x:color rgb="EDF1F2"/>
      </x:top>
    </x:border>
    <x:border>
      <x:left style="thin">
        <x:color rgb="EDF1F2"/>
      </x:left>
      <x:top style="thin">
        <x:color rgb="EDF1F2"/>
      </x:top>
    </x:border>
    <x:border>
      <x:left style="thin">
        <x:color rgb="EDF1F2"/>
      </x:left>
      <x:right style="thin">
        <x:color rgb="EDF1F2"/>
      </x:right>
      <x:bottom style="thin">
        <x:color rgb="EDF1F2"/>
      </x:bottom>
    </x:border>
    <x:border>
      <x:left style="thin">
        <x:color rgb="EDF1F2"/>
      </x:left>
      <x:right style="thin">
        <x:color rgb="EDF1F2"/>
      </x:right>
      <x:bottom style="thin">
        <x:color rgb="EDF1F2"/>
      </x:bottom>
    </x:border>
    <x:border>
      <x:left style="thin">
        <x:color rgb="D6DEE1"/>
      </x:left>
      <x:right style="thin">
        <x:color rgb="EDF1F2"/>
      </x:right>
      <x:top style="thin">
        <x:color rgb="D6DEE1"/>
      </x:top>
      <x:bottom style="thin">
        <x:color rgb="EDF1F2"/>
      </x:bottom>
    </x:border>
    <x:border>
      <x:left style="thin">
        <x:color rgb="EDF1F2"/>
      </x:left>
      <x:right style="thin">
        <x:color rgb="D6DEE1"/>
      </x:right>
      <x:top style="thin">
        <x:color rgb="D6DEE1"/>
      </x:top>
      <x:bottom style="thin">
        <x:color rgb="EDF1F2"/>
      </x:bottom>
    </x:border>
    <x:border>
      <x:left style="thin">
        <x:color rgb="D6DEE1"/>
      </x:left>
      <x:right style="thin">
        <x:color rgb="EDF1F2"/>
      </x:right>
      <x:top style="thin">
        <x:color rgb="EDF1F2"/>
      </x:top>
      <x:bottom style="thin">
        <x:color rgb="EDF1F2"/>
      </x:bottom>
    </x:border>
    <x:border>
      <x:left style="thin">
        <x:color rgb="EDF1F2"/>
      </x:left>
      <x:right style="thin">
        <x:color rgb="D6DEE1"/>
      </x:right>
      <x:top style="thin">
        <x:color rgb="EDF1F2"/>
      </x:top>
      <x:bottom style="thin">
        <x:color rgb="EDF1F2"/>
      </x:bottom>
    </x:border>
    <x:border>
      <x:left style="thin">
        <x:color rgb="D6DEE1"/>
      </x:left>
      <x:right style="thin">
        <x:color rgb="EDF1F2"/>
      </x:right>
      <x:top style="thin">
        <x:color rgb="EDF1F2"/>
      </x:top>
      <x:bottom style="thin">
        <x:color rgb="D6DEE1"/>
      </x:bottom>
    </x:border>
    <x:border>
      <x:left style="thin">
        <x:color rgb="EDF1F2"/>
      </x:left>
      <x:right style="thin">
        <x:color rgb="D6DEE1"/>
      </x:right>
      <x:top style="thin">
        <x:color rgb="EDF1F2"/>
      </x:top>
      <x:bottom style="thin">
        <x:color rgb="D6DEE1"/>
      </x:bottom>
    </x:border>
    <x:border>
      <x:left style="thin">
        <x:color rgb="D6DEE1"/>
      </x:left>
      <x:right style="thin">
        <x:color rgb="EDF1F2"/>
      </x:right>
      <x:top style="thin">
        <x:color rgb="D6DEE1"/>
      </x:top>
      <x:bottom style="thin">
        <x:color rgb="EDF1F2"/>
      </x:bottom>
    </x:border>
    <x:border>
      <x:left style="thin">
        <x:color rgb="EDF1F2"/>
      </x:left>
      <x:right style="thin">
        <x:color rgb="D6DEE1"/>
      </x:right>
      <x:top style="thin">
        <x:color rgb="D6DEE1"/>
      </x:top>
      <x:bottom style="thin">
        <x:color rgb="EDF1F2"/>
      </x:bottom>
    </x:border>
    <x:border>
      <x:left style="thin">
        <x:color rgb="D6DEE1"/>
      </x:left>
      <x:right style="thin">
        <x:color rgb="EDF1F2"/>
      </x:right>
      <x:top style="thin">
        <x:color rgb="EDF1F2"/>
      </x:top>
      <x:bottom style="thin">
        <x:color rgb="EDF1F2"/>
      </x:bottom>
    </x:border>
    <x:border>
      <x:left style="thin">
        <x:color rgb="EDF1F2"/>
      </x:left>
      <x:right style="thin">
        <x:color rgb="D6DEE1"/>
      </x:right>
      <x:top style="thin">
        <x:color rgb="EDF1F2"/>
      </x:top>
      <x:bottom style="thin">
        <x:color rgb="EDF1F2"/>
      </x:bottom>
    </x:border>
    <x:border>
      <x:left style="thin">
        <x:color rgb="D6DEE1"/>
      </x:left>
      <x:right style="thin">
        <x:color rgb="EDF1F2"/>
      </x:right>
      <x:top style="thin">
        <x:color rgb="EDF1F2"/>
      </x:top>
      <x:bottom style="thin">
        <x:color rgb="D6DEE1"/>
      </x:bottom>
    </x:border>
    <x:border>
      <x:left style="thin">
        <x:color rgb="EDF1F2"/>
      </x:left>
      <x:right style="thin">
        <x:color rgb="D6DEE1"/>
      </x:right>
      <x:top style="thin">
        <x:color rgb="EDF1F2"/>
      </x:top>
      <x:bottom style="thin">
        <x:color rgb="D6DEE1"/>
      </x:bottom>
    </x:border>
    <x:border>
      <x:left style="thin">
        <x:color rgb="EDF1F2"/>
      </x:left>
      <x:right style="thin">
        <x:color rgb="EDF1F2"/>
      </x:right>
      <x:top style="thin">
        <x:color rgb="EDF1F2"/>
      </x:top>
      <x:bottom style="thin">
        <x:color rgb="EDF1F2"/>
      </x:bottom>
    </x:border>
    <x:border>
      <x:left style="thin">
        <x:color rgb="EDF1F2"/>
      </x:left>
      <x:right style="thin">
        <x:color rgb="EDF1F2"/>
      </x:right>
      <x:top style="thin">
        <x:color rgb="EDF1F2"/>
      </x:top>
    </x:border>
    <x:border>
      <x:left style="thin">
        <x:color rgb="EDF1F2"/>
      </x:left>
      <x:right style="thin">
        <x:color rgb="EDF1F2"/>
      </x:right>
      <x:top style="thin">
        <x:color rgb="EDF1F2"/>
      </x:top>
      <x:bottom style="thin">
        <x:color rgb="EDF1F2"/>
      </x:bottom>
    </x:border>
    <x:border>
      <x:left style="thin">
        <x:color rgb="EDF1F2"/>
      </x:left>
      <x:right style="thin">
        <x:color rgb="EDF1F2"/>
      </x:right>
      <x:top style="thin">
        <x:color rgb="EDF1F2"/>
      </x:top>
    </x:border>
    <x:border>
      <x:left style="thin">
        <x:color rgb="D6DEE1"/>
      </x:left>
      <x:top style="thin">
        <x:color rgb="D6DEE1"/>
      </x:top>
      <x:bottom style="thin">
        <x:color rgb="D6DEE1"/>
      </x:bottom>
    </x:border>
    <x:border>
      <x:right style="thin">
        <x:color rgb="D6DEE1"/>
      </x:right>
      <x:top style="thin">
        <x:color rgb="D6DEE1"/>
      </x:top>
      <x:bottom style="thin">
        <x:color rgb="D6DEE1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4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4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15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15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4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15" xfId="0" applyNumberFormat="1" applyFont="1" applyFill="1" applyBorder="1" applyAlignment="1">
      <x:alignment horizontal="center" vertical="center" wrapText="1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3" fillId="3" borderId="17" xfId="0" applyNumberFormat="1" applyFont="1" applyFill="1" applyBorder="1" applyAlignment="1">
      <x:alignment horizontal="center" vertical="center" wrapText="1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 wrapText="1"/>
    </x:xf>
    <x:xf numFmtId="0" fontId="3" fillId="3" borderId="22" xfId="0" applyNumberFormat="1" applyFont="1" applyFill="1" applyBorder="1" applyAlignment="1">
      <x:alignment horizontal="center" vertical="center" wrapText="1"/>
    </x:xf>
    <x:xf numFmtId="0" fontId="3" fillId="3" borderId="23" xfId="0" applyNumberFormat="1" applyFont="1" applyFill="1" applyBorder="1" applyAlignment="1">
      <x:alignment horizontal="center" vertical="center" wrapText="1"/>
    </x:xf>
    <x:xf numFmtId="0" fontId="1" fillId="0" borderId="24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/>
    </x:xf>
    <x:xf numFmtId="0" fontId="1" fillId="0" borderId="27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14" xfId="0" applyNumberFormat="1" applyFont="1" applyFill="1" applyBorder="1" applyAlignment="1">
      <x:alignment vertical="center"/>
    </x:xf>
    <x:xf numFmtId="0" fontId="1" fillId="0" borderId="28" xfId="0" applyNumberFormat="1" applyFont="1" applyFill="1" applyBorder="1" applyAlignment="1">
      <x:alignment vertical="center"/>
    </x:xf>
    <x:xf numFmtId="0" fontId="1" fillId="0" borderId="29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/>
    <x:xf numFmtId="0" fontId="1" fillId="0" borderId="30" xfId="0" applyNumberFormat="1" applyFont="1" applyFill="1" applyBorder="1"/>
    <x:xf numFmtId="0" fontId="1" fillId="0" borderId="31" xfId="0" applyNumberFormat="1" applyFont="1" applyFill="1" applyBorder="1"/>
    <x:xf numFmtId="0" fontId="1" fillId="0" borderId="15" xfId="0" applyNumberFormat="1" applyFont="1" applyFill="1" applyBorder="1" applyAlignment="1">
      <x:alignment vertical="center"/>
    </x:xf>
    <x:xf numFmtId="0" fontId="1" fillId="0" borderId="30" xfId="0" applyNumberFormat="1" applyFont="1" applyFill="1" applyBorder="1" applyAlignment="1">
      <x:alignment vertical="center"/>
    </x:xf>
    <x:xf numFmtId="0" fontId="1" fillId="0" borderId="31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15" xfId="0" applyNumberFormat="1" applyFont="1" applyFill="1" applyBorder="1" applyAlignment="1">
      <x:alignment vertical="center"/>
    </x:xf>
    <x:xf numFmtId="200" fontId="1" fillId="0" borderId="28" xfId="0" applyNumberFormat="1" applyFont="1" applyFill="1" applyBorder="1" applyAlignment="1">
      <x:alignment vertical="center"/>
    </x:xf>
    <x:xf numFmtId="200" fontId="1" fillId="0" borderId="29" xfId="0" applyNumberFormat="1" applyFont="1" applyFill="1" applyBorder="1" applyAlignment="1">
      <x:alignment vertical="center"/>
    </x:xf>
    <x:xf numFmtId="200" fontId="1" fillId="0" borderId="30" xfId="0" applyNumberFormat="1" applyFont="1" applyFill="1" applyBorder="1" applyAlignment="1">
      <x:alignment vertical="center"/>
    </x:xf>
    <x:xf numFmtId="200" fontId="1" fillId="0" borderId="31" xfId="0" applyNumberFormat="1" applyFont="1" applyFill="1" applyBorder="1" applyAlignment="1">
      <x:alignment vertical="center"/>
    </x:xf>
    <x:xf numFmtId="201" fontId="1" fillId="0" borderId="28" xfId="0" applyNumberFormat="1" applyFont="1" applyFill="1" applyBorder="1" applyAlignment="1">
      <x:alignment vertical="center"/>
    </x:xf>
    <x:xf numFmtId="201" fontId="1" fillId="0" borderId="29" xfId="0" applyNumberFormat="1" applyFont="1" applyFill="1" applyBorder="1" applyAlignment="1">
      <x:alignment vertical="center"/>
    </x:xf>
    <x:xf numFmtId="201" fontId="1" fillId="0" borderId="30" xfId="0" applyNumberFormat="1" applyFont="1" applyFill="1" applyBorder="1" applyAlignment="1">
      <x:alignment vertical="center"/>
    </x:xf>
    <x:xf numFmtId="201" fontId="1" fillId="0" borderId="31" xfId="0" applyNumberFormat="1" applyFont="1" applyFill="1" applyBorder="1" applyAlignment="1">
      <x:alignment vertical="center"/>
    </x:xf>
    <x:xf numFmtId="202" fontId="1" fillId="0" borderId="28" xfId="0" applyNumberFormat="1" applyFont="1" applyFill="1" applyBorder="1" applyAlignment="1">
      <x:alignment vertical="center"/>
    </x:xf>
    <x:xf numFmtId="202" fontId="1" fillId="0" borderId="30" xfId="0" applyNumberFormat="1" applyFont="1" applyFill="1" applyBorder="1" applyAlignment="1">
      <x:alignment vertical="center"/>
    </x:xf>
    <x:xf numFmtId="202" fontId="1" fillId="0" borderId="29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3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vertical="center" wrapText="1"/>
    </x:xf>
    <x:xf numFmtId="0" fontId="1" fillId="0" borderId="31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horizontal="center" vertical="center"/>
    </x:xf>
    <x:xf numFmtId="0" fontId="1" fillId="0" borderId="29" xfId="0" applyNumberFormat="1" applyFont="1" applyFill="1" applyBorder="1" applyAlignment="1">
      <x:alignment horizontal="center" vertical="center"/>
    </x:xf>
    <x:xf numFmtId="0" fontId="1" fillId="0" borderId="30" xfId="0" applyNumberFormat="1" applyFont="1" applyFill="1" applyBorder="1" applyAlignment="1">
      <x:alignment horizontal="center" vertical="center"/>
    </x:xf>
    <x:xf numFmtId="0" fontId="1" fillId="0" borderId="3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2" xfId="0" applyNumberFormat="1" applyFont="1" applyFill="1" applyBorder="1"/>
    <x:xf numFmtId="0" fontId="4" fillId="4" borderId="33" xfId="0" applyNumberFormat="1" applyFont="1" applyFill="1" applyBorder="1"/>
    <x:xf numFmtId="0" fontId="4" fillId="4" borderId="32" xfId="0" applyNumberFormat="1" applyFont="1" applyFill="1" applyBorder="1" applyAlignment="1">
      <x:alignment wrapText="1"/>
    </x:xf>
    <x:xf numFmtId="0" fontId="4" fillId="4" borderId="3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E6F4EA"/>
        </x:patternFill>
      </x:fill>
    </x:dxf>
    <x:dxf>
      <x:fill>
        <x:patternFill patternType="solid">
          <x:bgColor rgb="EAF6EA"/>
        </x:patternFill>
      </x:fill>
    </x:dxf>
    <x:dxf>
      <x:fill>
        <x:patternFill patternType="solid">
          <x:bgColor rgb="FFF6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5048dca67464d" /><Relationship Type="http://schemas.openxmlformats.org/officeDocument/2006/relationships/theme" Target="/xl/theme/theme1.xml" Id="R496de286fd834fce" /><Relationship Type="http://schemas.microsoft.com/office/2022/11/relationships/FeaturePropertyBag" Target="/xl/featurePropertyBag/featurePropertyBag.xml" Id="R88b84939ba694ba3" /><Relationship Type="http://schemas.openxmlformats.org/officeDocument/2006/relationships/sharedStrings" Target="/xl/sharedStrings.xml" Id="Rf057814ce8824e8e" /><Relationship Type="http://schemas.openxmlformats.org/officeDocument/2006/relationships/worksheet" Target="/xl/worksheets/sheet1.xml" Id="R107f93f94f4841cb" /><Relationship Type="http://schemas.openxmlformats.org/officeDocument/2006/relationships/worksheet" Target="/xl/worksheets/sheet2.xml" Id="R50c3d7292f0b496e" /><Relationship Type="http://schemas.openxmlformats.org/officeDocument/2006/relationships/worksheet" Target="/xl/worksheets/sheet3.xml" Id="R738a68e70d754778" /><Relationship Type="http://schemas.openxmlformats.org/officeDocument/2006/relationships/worksheet" Target="/xl/worksheets/sheet4.xml" Id="Rb03036ecf8494aec" /><Relationship Type="http://schemas.openxmlformats.org/officeDocument/2006/relationships/worksheet" Target="/xl/worksheets/sheet5.xml" Id="Rde713fec11ee4143" /><Relationship Type="http://schemas.openxmlformats.org/officeDocument/2006/relationships/worksheet" Target="/xl/worksheets/sheet6.xml" Id="R608b3ecfeb644323" /><Relationship Type="http://schemas.openxmlformats.org/officeDocument/2006/relationships/worksheet" Target="/xl/worksheets/sheet7.xml" Id="Rdf14f6c735a0477e" /><Relationship Type="http://schemas.openxmlformats.org/officeDocument/2006/relationships/worksheet" Target="/xl/worksheets/sheet8.xml" Id="R8d45ae4e9e3c4e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8" t="str">
        <x:v>Workbook Purpose</x:v>
      </x:c>
      <x:c r="B1" s="59" t="str">
        <x:v>Unity-ready data tables for End Of The Month, a budgeting card game prototype.</x:v>
      </x:c>
    </x:row>
    <x:row r="2" ht="19" customHeight="1">
      <x:c r="A2" s="60" t="str">
        <x:v>How to use in Unity</x:v>
      </x:c>
      <x:c r="B2" s="61" t="str">
        <x:v>Import this .xlsx or export each runtime sheet to CSV. Read row 1 as headers and map each row into C# data classes.</x:v>
      </x:c>
    </x:row>
    <x:row r="3" ht="19" customHeight="1">
      <x:c r="A3" s="60" t="str">
        <x:v>Runtime sheets</x:v>
      </x:c>
      <x:c r="B3" s="61" t="str">
        <x:v>Settings, Categories, Cards, Scenarios, ScenarioCards, TutorialRun</x:v>
      </x:c>
    </x:row>
    <x:row r="4" ht="19" customHeight="1">
      <x:c r="A4" s="60" t="str">
        <x:v>Non-runtime sheets</x:v>
      </x:c>
      <x:c r="B4" s="61" t="str">
        <x:v>README, UnityImportMap</x:v>
      </x:c>
    </x:row>
    <x:row r="5" ht="19" customHeight="1">
      <x:c r="A5" s="60" t="str">
        <x:v>Important rule</x:v>
      </x:c>
      <x:c r="B5" s="61" t="str">
        <x:v>Do not rely on formulas for runtime data. All runtime values are raw numbers/text/booleans.</x:v>
      </x:c>
    </x:row>
    <x:row r="6" ht="19" customHeight="1">
      <x:c r="A6" s="60" t="str">
        <x:v>Recommended demo flow</x:v>
      </x:c>
      <x:c r="B6" s="61" t="str">
        <x:v>BudgetSetup → GameplayCards → ExpenseBars → WeeklySummary</x:v>
      </x:c>
    </x:row>
    <x:row r="7" ht="19" customHeight="1">
      <x:c r="A7" s="62" t="str">
        <x:v>Data-driven pitch</x:v>
      </x:c>
      <x:c r="B7" s="63" t="str">
        <x:v>Designers can add, remove, tune, or rebalance decision cards without changing code.</x:v>
      </x:c>
    </x:row>
    <x:row r="9">
      <x:c r="A9" s="120" t="str">
        <x:v>Assessment alignment</x:v>
      </x:c>
      <x:c r="B9" s="121" t="str">
        <x:v>Built around the prompt requirement: engaging financial literacy game that teaches budgeting and helps track expenses.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8" hidden="0" customWidth="1"/>
    <x:col min="5" max="5" width="70" hidden="0" customWidth="1"/>
  </x:cols>
  <x:sheetData>
    <x:row r="1" ht="30" customHeight="1">
      <x:c r="A1" s="35" t="str">
        <x:v>Key</x:v>
      </x:c>
      <x:c r="B1" s="36" t="str">
        <x:v>Value</x:v>
      </x:c>
      <x:c r="C1" s="36" t="str">
        <x:v>Type</x:v>
      </x:c>
      <x:c r="D1" s="36" t="str">
        <x:v>Unity Field</x:v>
      </x:c>
      <x:c r="E1" s="36" t="str">
        <x:v>Notes</x:v>
      </x:c>
    </x:row>
    <x:row r="2" ht="22" customHeight="1">
      <x:c r="A2" s="11" t="str">
        <x:v>StartingBalance</x:v>
      </x:c>
      <x:c r="B2" s="92" t="n">
        <x:v>120</x:v>
      </x:c>
      <x:c r="C2" s="74" t="str">
        <x:v>int</x:v>
      </x:c>
      <x:c r="D2" s="74" t="str">
        <x:v>startingBalance</x:v>
      </x:c>
      <x:c r="E2" s="46" t="str">
        <x:v>Player's scholarship allowance for a short demo run.</x:v>
      </x:c>
    </x:row>
    <x:row r="3" ht="22" customHeight="1">
      <x:c r="A3" s="11" t="str">
        <x:v>RunLengthDays</x:v>
      </x:c>
      <x:c r="B3" s="92" t="n">
        <x:v>7</x:v>
      </x:c>
      <x:c r="C3" s="74" t="str">
        <x:v>int</x:v>
      </x:c>
      <x:c r="D3" s="74" t="str">
        <x:v>runLengthDays</x:v>
      </x:c>
      <x:c r="E3" s="46" t="str">
        <x:v>Use 7 turns to represent one week; enough for a 1-minute demo.</x:v>
      </x:c>
    </x:row>
    <x:row r="4" ht="22" customHeight="1">
      <x:c r="A4" s="11" t="str">
        <x:v>CardsPerDay</x:v>
      </x:c>
      <x:c r="B4" s="92" t="n">
        <x:v>3</x:v>
      </x:c>
      <x:c r="C4" s="74" t="str">
        <x:v>int</x:v>
      </x:c>
      <x:c r="D4" s="74" t="str">
        <x:v>cardsPerDay</x:v>
      </x:c>
      <x:c r="E4" s="46" t="str">
        <x:v>Number of choices shown each turn.</x:v>
      </x:c>
    </x:row>
    <x:row r="5" ht="22" customHeight="1">
      <x:c r="A5" s="11" t="str">
        <x:v>DefaultSavingsGoal</x:v>
      </x:c>
      <x:c r="B5" s="92" t="n">
        <x:v>50</x:v>
      </x:c>
      <x:c r="C5" s="74" t="str">
        <x:v>int</x:v>
      </x:c>
      <x:c r="D5" s="74" t="str">
        <x:v>defaultSavingsGoal</x:v>
      </x:c>
      <x:c r="E5" s="46" t="str">
        <x:v>Shown as the target in the HUD.</x:v>
      </x:c>
    </x:row>
    <x:row r="6" ht="22" customHeight="1">
      <x:c r="A6" s="11" t="str">
        <x:v>WarningPercent</x:v>
      </x:c>
      <x:c r="B6" s="88" t="n">
        <x:v>0.8</x:v>
      </x:c>
      <x:c r="C6" s="74" t="str">
        <x:v>float</x:v>
      </x:c>
      <x:c r="D6" s="74" t="str">
        <x:v>warningPercent</x:v>
      </x:c>
      <x:c r="E6" s="46" t="str">
        <x:v>Category bar turns warning state at 80% used.</x:v>
      </x:c>
    </x:row>
    <x:row r="7" ht="22" customHeight="1">
      <x:c r="A7" s="11" t="str">
        <x:v>OverBudgetPercent</x:v>
      </x:c>
      <x:c r="B7" s="88" t="n">
        <x:v>1</x:v>
      </x:c>
      <x:c r="C7" s="74" t="str">
        <x:v>float</x:v>
      </x:c>
      <x:c r="D7" s="74" t="str">
        <x:v>overBudgetPercent</x:v>
      </x:c>
      <x:c r="E7" s="46" t="str">
        <x:v>Category bar shows OVER at 100%+ used.</x:v>
      </x:c>
    </x:row>
    <x:row r="8" ht="22" customHeight="1">
      <x:c r="A8" s="11" t="str">
        <x:v>StartingDayLabel</x:v>
      </x:c>
      <x:c r="B8" s="88" t="str">
        <x:v>Monday</x:v>
      </x:c>
      <x:c r="C8" s="74" t="str">
        <x:v>string</x:v>
      </x:c>
      <x:c r="D8" s="74" t="str">
        <x:v>startingDayLabel</x:v>
      </x:c>
      <x:c r="E8" s="46" t="str">
        <x:v>Optional display label only.</x:v>
      </x:c>
    </x:row>
    <x:row r="9" ht="22" customHeight="1">
      <x:c r="A9" s="13" t="str">
        <x:v>RandomSeed</x:v>
      </x:c>
      <x:c r="B9" s="94" t="n">
        <x:v>12345</x:v>
      </x:c>
      <x:c r="C9" s="75" t="str">
        <x:v>int</x:v>
      </x:c>
      <x:c r="D9" s="75" t="str">
        <x:v>randomSeed</x:v>
      </x:c>
      <x:c r="E9" s="47" t="str">
        <x:v>Use fixed seed for stable assessment demo; remove later.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2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66" hidden="0" customWidth="1"/>
  </x:cols>
  <x:sheetData>
    <x:row r="1" ht="30" customHeight="1">
      <x:c r="A1" s="35" t="str">
        <x:v>CategoryID</x:v>
      </x:c>
      <x:c r="B1" s="36" t="str">
        <x:v>DisplayName</x:v>
      </x:c>
      <x:c r="C1" s="36" t="str">
        <x:v>DefaultBudgetAmount</x:v>
      </x:c>
      <x:c r="D1" s="36" t="str">
        <x:v>DefaultBudgetPercent</x:v>
      </x:c>
      <x:c r="E1" s="36" t="str">
        <x:v>BudgetType</x:v>
      </x:c>
      <x:c r="F1" s="36" t="str">
        <x:v>WarningAtPercent</x:v>
      </x:c>
      <x:c r="G1" s="36" t="str">
        <x:v>IsEssential</x:v>
      </x:c>
      <x:c r="H1" s="36" t="str">
        <x:v>ColorHex</x:v>
      </x:c>
      <x:c r="I1" s="36" t="str">
        <x:v>LearningPurpose</x:v>
      </x:c>
    </x:row>
    <x:row r="2" ht="22" customHeight="1">
      <x:c r="A2" s="11" t="str">
        <x:v>FOOD</x:v>
      </x:c>
      <x:c r="B2" s="74" t="str">
        <x:v>Food</x:v>
      </x:c>
      <x:c r="C2" s="84" t="n">
        <x:v>35</x:v>
      </x:c>
      <x:c r="D2" s="88" t="n">
        <x:v>0.2917</x:v>
      </x:c>
      <x:c r="E2" s="74" t="str">
        <x:v>Spend</x:v>
      </x:c>
      <x:c r="F2" s="88" t="n">
        <x:v>0.8</x:v>
      </x:c>
      <x:c r="G2" s="101" t="b">
        <x:v>1</x:v>
      </x:c>
      <x:c r="H2" s="74" t="str">
        <x:v>#8BC34A</x:v>
      </x:c>
      <x:c r="I2" s="46" t="str">
        <x:v>Shows how daily meals accumulate over a week.</x:v>
      </x:c>
    </x:row>
    <x:row r="3" ht="22" customHeight="1">
      <x:c r="A3" s="11" t="str">
        <x:v>TRANSPORT</x:v>
      </x:c>
      <x:c r="B3" s="74" t="str">
        <x:v>Transport</x:v>
      </x:c>
      <x:c r="C3" s="84" t="n">
        <x:v>20</x:v>
      </x:c>
      <x:c r="D3" s="88" t="n">
        <x:v>0.1667</x:v>
      </x:c>
      <x:c r="E3" s="74" t="str">
        <x:v>Spend</x:v>
      </x:c>
      <x:c r="F3" s="88" t="n">
        <x:v>0.8</x:v>
      </x:c>
      <x:c r="G3" s="101" t="b">
        <x:v>1</x:v>
      </x:c>
      <x:c r="H3" s="74" t="str">
        <x:v>#03A9F4</x:v>
      </x:c>
      <x:c r="I3" s="46" t="str">
        <x:v>Covers bus/MRT/top-up decisions and commute trade-offs.</x:v>
      </x:c>
    </x:row>
    <x:row r="4" ht="22" customHeight="1">
      <x:c r="A4" s="11" t="str">
        <x:v>LEISURE</x:v>
      </x:c>
      <x:c r="B4" s="74" t="str">
        <x:v>Leisure</x:v>
      </x:c>
      <x:c r="C4" s="84" t="n">
        <x:v>15</x:v>
      </x:c>
      <x:c r="D4" s="88" t="n">
        <x:v>0.125</x:v>
      </x:c>
      <x:c r="E4" s="74" t="str">
        <x:v>Spend</x:v>
      </x:c>
      <x:c r="F4" s="88" t="n">
        <x:v>0.8</x:v>
      </x:c>
      <x:c r="G4" s="101" t="b">
        <x:v>0</x:v>
      </x:c>
      <x:c r="H4" s="74" t="str">
        <x:v>#FFB74D</x:v>
      </x:c>
      <x:c r="I4" s="46" t="str">
        <x:v>Makes wants visible without judging the player.</x:v>
      </x:c>
    </x:row>
    <x:row r="5" ht="22" customHeight="1">
      <x:c r="A5" s="13" t="str">
        <x:v>SAVINGS</x:v>
      </x:c>
      <x:c r="B5" s="75" t="str">
        <x:v>Savings Goal</x:v>
      </x:c>
      <x:c r="C5" s="85" t="n">
        <x:v>50</x:v>
      </x:c>
      <x:c r="D5" s="89" t="n">
        <x:v>0.4167</x:v>
      </x:c>
      <x:c r="E5" s="75" t="str">
        <x:v>Goal</x:v>
      </x:c>
      <x:c r="F5" s="89" t="n">
        <x:v>1</x:v>
      </x:c>
      <x:c r="G5" s="102" t="b">
        <x:v>1</x:v>
      </x:c>
      <x:c r="H5" s="75" t="str">
        <x:v>#9575CD</x:v>
      </x:c>
      <x:c r="I5" s="47" t="str">
        <x:v>Represents the target the player is trying to preserve.</x:v>
      </x:c>
    </x:row>
  </x:sheetData>
  <x:conditionalFormatting sqref="D2:D5">
    <x:cfRule type="dataBar" priority="1">
      <x:dataBar>
        <x:cfvo type="min"/>
        <x:cfvo type="max"/>
        <x:color rgb="94D2BD"/>
      </x:dataBar>
      <x:extLst>
        <x:ext xmlns:x14="http://schemas.microsoft.com/office/spreadsheetml/2009/9/main" uri="{B025F937-C7B1-47D3-B67F-A62EFF666E3E}">
          <x14:id>{CB463ADD-EC09-2A00-C3F3-4C4DC00992C6}</x14:id>
        </x:ext>
      </x:extLst>
    </x:cfRule>
  </x:conditionalFormatting>
  <x:conditionalFormatting sqref="F2:F5">
    <x:cfRule type="dataBar" priority="2">
      <x:dataBar>
        <x:cfvo type="min"/>
        <x:cfvo type="max"/>
        <x:color rgb="E9D8A6"/>
      </x:dataBar>
      <x:extLst>
        <x:ext xmlns:x14="http://schemas.microsoft.com/office/spreadsheetml/2009/9/main" uri="{B025F937-C7B1-47D3-B67F-A62EFF666E3E}">
          <x14:id>{7389E49C-936F-C7FD-ED1E-D89998520105}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463ADD-EC09-2A00-C3F3-4C4DC00992C6}">
            <x14:dataBar gradient="1">
              <x14:cfvo type="min"/>
              <x14:cfvo type="max"/>
              <x14:fillColor rgb="94D2BD"/>
            </x14:dataBar>
          </x14:cfRule>
          <xm:sqref>D2:D5</xm:sqref>
        </x14:conditionalFormatting>
        <x14:conditionalFormatting>
          <x14:cfRule type="dataBar" priority="2" id="{7389E49C-936F-C7FD-ED1E-D89998520105}">
            <x14:dataBar gradient="1">
              <x14:cfvo type="min"/>
              <x14:cfvo type="max"/>
              <x14:fillColor rgb="E9D8A6"/>
            </x14:dataBar>
          </x14:cfRule>
          <xm:sqref>F2:F5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4" hidden="0" customWidth="1"/>
    <x:col min="5" max="5" width="1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  <x:col min="12" max="12" width="12" hidden="0" customWidth="1"/>
    <x:col min="13" max="13" width="34" hidden="0" customWidth="1"/>
    <x:col min="14" max="14" width="66" hidden="0" customWidth="1"/>
  </x:cols>
  <x:sheetData>
    <x:row r="1" ht="30" customHeight="1">
      <x:c r="A1" s="35" t="str">
        <x:v>CardID</x:v>
      </x:c>
      <x:c r="B1" s="36" t="str">
        <x:v>CardName</x:v>
      </x:c>
      <x:c r="C1" s="36" t="str">
        <x:v>CategoryID</x:v>
      </x:c>
      <x:c r="D1" s="36" t="str">
        <x:v>CardType</x:v>
      </x:c>
      <x:c r="E1" s="36" t="str">
        <x:v>Cost</x:v>
      </x:c>
      <x:c r="F1" s="36" t="str">
        <x:v>SavingsChange</x:v>
      </x:c>
      <x:c r="G1" s="36" t="str">
        <x:v>Weight</x:v>
      </x:c>
      <x:c r="H1" s="36" t="str">
        <x:v>MinDay</x:v>
      </x:c>
      <x:c r="I1" s="36" t="str">
        <x:v>MaxDay</x:v>
      </x:c>
      <x:c r="J1" s="36" t="str">
        <x:v>RequiresTag</x:v>
      </x:c>
      <x:c r="K1" s="36" t="str">
        <x:v>GrantsTag</x:v>
      </x:c>
      <x:c r="L1" s="36" t="str">
        <x:v>IsActive</x:v>
      </x:c>
      <x:c r="M1" s="36" t="str">
        <x:v>ShortText</x:v>
      </x:c>
      <x:c r="N1" s="36" t="str">
        <x:v>FeedbackText</x:v>
      </x:c>
    </x:row>
    <x:row r="2" ht="22" customHeight="1">
      <x:c r="A2" s="11" t="str">
        <x:v>FOOD_001</x:v>
      </x:c>
      <x:c r="B2" s="74" t="str">
        <x:v>Cook at Home</x:v>
      </x:c>
      <x:c r="C2" s="74" t="str">
        <x:v>FOOD</x:v>
      </x:c>
      <x:c r="D2" s="74" t="str">
        <x:v>Choice</x:v>
      </x:c>
      <x:c r="E2" s="92" t="n">
        <x:v>2</x:v>
      </x:c>
      <x:c r="F2" s="92" t="n">
        <x:v>0</x:v>
      </x:c>
      <x:c r="G2" s="74" t="n">
        <x:v>12</x:v>
      </x:c>
      <x:c r="H2" s="74" t="n">
        <x:v>1</x:v>
      </x:c>
      <x:c r="I2" s="74" t="n">
        <x:v>7</x:v>
      </x:c>
      <x:c r="J2" s="74" t="str"/>
      <x:c r="K2" s="74" t="str"/>
      <x:c r="L2" s="112" t="str">
        <x:v>TRUE</x:v>
      </x:c>
      <x:c r="M2" s="108" t="str">
        <x:v>Prepare a simple meal.</x:v>
      </x:c>
      <x:c r="N2" s="46" t="str">
        <x:v>Low-cost meal choice. Small savings compound over time.</x:v>
      </x:c>
    </x:row>
    <x:row r="3" ht="22" customHeight="1">
      <x:c r="A3" s="11" t="str">
        <x:v>FOOD_002</x:v>
      </x:c>
      <x:c r="B3" s="74" t="str">
        <x:v>Canteen Meal</x:v>
      </x:c>
      <x:c r="C3" s="74" t="str">
        <x:v>FOOD</x:v>
      </x:c>
      <x:c r="D3" s="74" t="str">
        <x:v>Choice</x:v>
      </x:c>
      <x:c r="E3" s="92" t="n">
        <x:v>4</x:v>
      </x:c>
      <x:c r="F3" s="92" t="n">
        <x:v>0</x:v>
      </x:c>
      <x:c r="G3" s="74" t="n">
        <x:v>10</x:v>
      </x:c>
      <x:c r="H3" s="74" t="n">
        <x:v>1</x:v>
      </x:c>
      <x:c r="I3" s="74" t="n">
        <x:v>7</x:v>
      </x:c>
      <x:c r="J3" s="74" t="str"/>
      <x:c r="K3" s="74" t="str"/>
      <x:c r="L3" s="112" t="str">
        <x:v>TRUE</x:v>
      </x:c>
      <x:c r="M3" s="108" t="str">
        <x:v>Buy a normal school meal.</x:v>
      </x:c>
      <x:c r="N3" s="46" t="str">
        <x:v>A reasonable choice, but it still counts toward the food budget.</x:v>
      </x:c>
    </x:row>
    <x:row r="4" ht="22" customHeight="1">
      <x:c r="A4" s="11" t="str">
        <x:v>FOOD_003</x:v>
      </x:c>
      <x:c r="B4" s="74" t="str">
        <x:v>Fast Food</x:v>
      </x:c>
      <x:c r="C4" s="74" t="str">
        <x:v>FOOD</x:v>
      </x:c>
      <x:c r="D4" s="74" t="str">
        <x:v>Choice</x:v>
      </x:c>
      <x:c r="E4" s="92" t="n">
        <x:v>7</x:v>
      </x:c>
      <x:c r="F4" s="92" t="n">
        <x:v>0</x:v>
      </x:c>
      <x:c r="G4" s="74" t="n">
        <x:v>8</x:v>
      </x:c>
      <x:c r="H4" s="74" t="n">
        <x:v>1</x:v>
      </x:c>
      <x:c r="I4" s="74" t="n">
        <x:v>7</x:v>
      </x:c>
      <x:c r="J4" s="74" t="str"/>
      <x:c r="K4" s="74" t="str"/>
      <x:c r="L4" s="112" t="str">
        <x:v>TRUE</x:v>
      </x:c>
      <x:c r="M4" s="108" t="str">
        <x:v>Grab fast food after school.</x:v>
      </x:c>
      <x:c r="N4" s="46" t="str">
        <x:v>Convenient, but repeated small costs can push food over budget.</x:v>
      </x:c>
    </x:row>
    <x:row r="5" ht="22" customHeight="1">
      <x:c r="A5" s="11" t="str">
        <x:v>FOOD_004</x:v>
      </x:c>
      <x:c r="B5" s="74" t="str">
        <x:v>Forgot Lunch</x:v>
      </x:c>
      <x:c r="C5" s="74" t="str">
        <x:v>FOOD</x:v>
      </x:c>
      <x:c r="D5" s="74" t="str">
        <x:v>Event</x:v>
      </x:c>
      <x:c r="E5" s="92" t="n">
        <x:v>6</x:v>
      </x:c>
      <x:c r="F5" s="92" t="n">
        <x:v>0</x:v>
      </x:c>
      <x:c r="G5" s="74" t="n">
        <x:v>6</x:v>
      </x:c>
      <x:c r="H5" s="74" t="n">
        <x:v>2</x:v>
      </x:c>
      <x:c r="I5" s="74" t="n">
        <x:v>7</x:v>
      </x:c>
      <x:c r="J5" s="74" t="str"/>
      <x:c r="K5" s="74" t="str"/>
      <x:c r="L5" s="112" t="str">
        <x:v>TRUE</x:v>
      </x:c>
      <x:c r="M5" s="108" t="str">
        <x:v>You forgot to pack lunch.</x:v>
      </x:c>
      <x:c r="N5" s="46" t="str">
        <x:v>Unplanned expenses are why tracking matters.</x:v>
      </x:c>
    </x:row>
    <x:row r="6" ht="22" customHeight="1">
      <x:c r="A6" s="11" t="str">
        <x:v>TRAN_001</x:v>
      </x:c>
      <x:c r="B6" s="74" t="str">
        <x:v>Take Bus</x:v>
      </x:c>
      <x:c r="C6" s="74" t="str">
        <x:v>TRANSPORT</x:v>
      </x:c>
      <x:c r="D6" s="74" t="str">
        <x:v>Choice</x:v>
      </x:c>
      <x:c r="E6" s="92" t="n">
        <x:v>2</x:v>
      </x:c>
      <x:c r="F6" s="92" t="n">
        <x:v>0</x:v>
      </x:c>
      <x:c r="G6" s="74" t="n">
        <x:v>12</x:v>
      </x:c>
      <x:c r="H6" s="74" t="n">
        <x:v>1</x:v>
      </x:c>
      <x:c r="I6" s="74" t="n">
        <x:v>7</x:v>
      </x:c>
      <x:c r="J6" s="74" t="str"/>
      <x:c r="K6" s="74" t="str"/>
      <x:c r="L6" s="112" t="str">
        <x:v>TRUE</x:v>
      </x:c>
      <x:c r="M6" s="108" t="str">
        <x:v>Use the usual bus route.</x:v>
      </x:c>
      <x:c r="N6" s="46" t="str">
        <x:v>Reliable option with predictable cost.</x:v>
      </x:c>
    </x:row>
    <x:row r="7" ht="22" customHeight="1">
      <x:c r="A7" s="11" t="str">
        <x:v>TRAN_002</x:v>
      </x:c>
      <x:c r="B7" s="74" t="str">
        <x:v>Walk Home</x:v>
      </x:c>
      <x:c r="C7" s="74" t="str">
        <x:v>TRANSPORT</x:v>
      </x:c>
      <x:c r="D7" s="74" t="str">
        <x:v>Choice</x:v>
      </x:c>
      <x:c r="E7" s="92" t="n">
        <x:v>0</x:v>
      </x:c>
      <x:c r="F7" s="92" t="n">
        <x:v>0</x:v>
      </x:c>
      <x:c r="G7" s="74" t="n">
        <x:v>7</x:v>
      </x:c>
      <x:c r="H7" s="74" t="n">
        <x:v>1</x:v>
      </x:c>
      <x:c r="I7" s="74" t="n">
        <x:v>7</x:v>
      </x:c>
      <x:c r="J7" s="74" t="str"/>
      <x:c r="K7" s="74" t="str"/>
      <x:c r="L7" s="112" t="str">
        <x:v>TRUE</x:v>
      </x:c>
      <x:c r="M7" s="108" t="str">
        <x:v>Walk instead of taking transport.</x:v>
      </x:c>
      <x:c r="N7" s="46" t="str">
        <x:v>Saves money today, but may not always be practical.</x:v>
      </x:c>
    </x:row>
    <x:row r="8" ht="22" customHeight="1">
      <x:c r="A8" s="11" t="str">
        <x:v>TRAN_003</x:v>
      </x:c>
      <x:c r="B8" s="74" t="str">
        <x:v>MRT Top-Up</x:v>
      </x:c>
      <x:c r="C8" s="74" t="str">
        <x:v>TRANSPORT</x:v>
      </x:c>
      <x:c r="D8" s="74" t="str">
        <x:v>Event</x:v>
      </x:c>
      <x:c r="E8" s="92" t="n">
        <x:v>10</x:v>
      </x:c>
      <x:c r="F8" s="92" t="n">
        <x:v>0</x:v>
      </x:c>
      <x:c r="G8" s="74" t="n">
        <x:v>5</x:v>
      </x:c>
      <x:c r="H8" s="74" t="n">
        <x:v>2</x:v>
      </x:c>
      <x:c r="I8" s="74" t="n">
        <x:v>7</x:v>
      </x:c>
      <x:c r="J8" s="74" t="str"/>
      <x:c r="K8" s="74" t="str"/>
      <x:c r="L8" s="112" t="str">
        <x:v>TRUE</x:v>
      </x:c>
      <x:c r="M8" s="108" t="str">
        <x:v>Your travel card needs topping up.</x:v>
      </x:c>
      <x:c r="N8" s="46" t="str">
        <x:v>Fixed transport costs can suddenly reduce available cash.</x:v>
      </x:c>
    </x:row>
    <x:row r="9" ht="22" customHeight="1">
      <x:c r="A9" s="11" t="str">
        <x:v>TRAN_004</x:v>
      </x:c>
      <x:c r="B9" s="74" t="str">
        <x:v>Late Ride</x:v>
      </x:c>
      <x:c r="C9" s="74" t="str">
        <x:v>TRANSPORT</x:v>
      </x:c>
      <x:c r="D9" s="74" t="str">
        <x:v>Choice</x:v>
      </x:c>
      <x:c r="E9" s="92" t="n">
        <x:v>12</x:v>
      </x:c>
      <x:c r="F9" s="92" t="n">
        <x:v>0</x:v>
      </x:c>
      <x:c r="G9" s="74" t="n">
        <x:v>4</x:v>
      </x:c>
      <x:c r="H9" s="74" t="n">
        <x:v>3</x:v>
      </x:c>
      <x:c r="I9" s="74" t="n">
        <x:v>7</x:v>
      </x:c>
      <x:c r="J9" s="74" t="str"/>
      <x:c r="K9" s="74" t="str"/>
      <x:c r="L9" s="112" t="str">
        <x:v>TRUE</x:v>
      </x:c>
      <x:c r="M9" s="108" t="str">
        <x:v>Pay for a faster ride.</x:v>
      </x:c>
      <x:c r="N9" s="46" t="str">
        <x:v>Solves a short-term problem but heavily impacts transport budget.</x:v>
      </x:c>
    </x:row>
    <x:row r="10" ht="22" customHeight="1">
      <x:c r="A10" s="11" t="str">
        <x:v>LEIS_001</x:v>
      </x:c>
      <x:c r="B10" s="74" t="str">
        <x:v>Skip Outing</x:v>
      </x:c>
      <x:c r="C10" s="74" t="str">
        <x:v>LEISURE</x:v>
      </x:c>
      <x:c r="D10" s="74" t="str">
        <x:v>Choice</x:v>
      </x:c>
      <x:c r="E10" s="92" t="n">
        <x:v>0</x:v>
      </x:c>
      <x:c r="F10" s="92" t="n">
        <x:v>0</x:v>
      </x:c>
      <x:c r="G10" s="74" t="n">
        <x:v>8</x:v>
      </x:c>
      <x:c r="H10" s="74" t="n">
        <x:v>1</x:v>
      </x:c>
      <x:c r="I10" s="74" t="n">
        <x:v>7</x:v>
      </x:c>
      <x:c r="J10" s="74" t="str"/>
      <x:c r="K10" s="74" t="str"/>
      <x:c r="L10" s="112" t="str">
        <x:v>TRUE</x:v>
      </x:c>
      <x:c r="M10" s="108" t="str">
        <x:v>Politely skip an outing.</x:v>
      </x:c>
      <x:c r="N10" s="46" t="str">
        <x:v>Saying no can protect the savings goal.</x:v>
      </x:c>
    </x:row>
    <x:row r="11" ht="22" customHeight="1">
      <x:c r="A11" s="11" t="str">
        <x:v>LEIS_002</x:v>
      </x:c>
      <x:c r="B11" s="74" t="str">
        <x:v>Cheap Hangout</x:v>
      </x:c>
      <x:c r="C11" s="74" t="str">
        <x:v>LEISURE</x:v>
      </x:c>
      <x:c r="D11" s="74" t="str">
        <x:v>Choice</x:v>
      </x:c>
      <x:c r="E11" s="92" t="n">
        <x:v>3</x:v>
      </x:c>
      <x:c r="F11" s="92" t="n">
        <x:v>0</x:v>
      </x:c>
      <x:c r="G11" s="74" t="n">
        <x:v>10</x:v>
      </x:c>
      <x:c r="H11" s="74" t="n">
        <x:v>1</x:v>
      </x:c>
      <x:c r="I11" s="74" t="n">
        <x:v>7</x:v>
      </x:c>
      <x:c r="J11" s="74" t="str"/>
      <x:c r="K11" s="74" t="str"/>
      <x:c r="L11" s="112" t="str">
        <x:v>TRUE</x:v>
      </x:c>
      <x:c r="M11" s="108" t="str">
        <x:v>Hang out at a low-cost place.</x:v>
      </x:c>
      <x:c r="N11" s="46" t="str">
        <x:v>Balances social life and budgeting.</x:v>
      </x:c>
    </x:row>
    <x:row r="12" ht="22" customHeight="1">
      <x:c r="A12" s="11" t="str">
        <x:v>LEIS_003</x:v>
      </x:c>
      <x:c r="B12" s="74" t="str">
        <x:v>Movie with Friends</x:v>
      </x:c>
      <x:c r="C12" s="74" t="str">
        <x:v>LEISURE</x:v>
      </x:c>
      <x:c r="D12" s="74" t="str">
        <x:v>Choice</x:v>
      </x:c>
      <x:c r="E12" s="92" t="n">
        <x:v>9</x:v>
      </x:c>
      <x:c r="F12" s="92" t="n">
        <x:v>0</x:v>
      </x:c>
      <x:c r="G12" s="74" t="n">
        <x:v>7</x:v>
      </x:c>
      <x:c r="H12" s="74" t="n">
        <x:v>2</x:v>
      </x:c>
      <x:c r="I12" s="74" t="n">
        <x:v>7</x:v>
      </x:c>
      <x:c r="J12" s="74" t="str"/>
      <x:c r="K12" s="74" t="str"/>
      <x:c r="L12" s="112" t="str">
        <x:v>TRUE</x:v>
      </x:c>
      <x:c r="M12" s="108" t="str">
        <x:v>Watch a movie after school.</x:v>
      </x:c>
      <x:c r="N12" s="46" t="str">
        <x:v>Fun choices are valid, but need planning.</x:v>
      </x:c>
    </x:row>
    <x:row r="13" ht="22" customHeight="1">
      <x:c r="A13" s="11" t="str">
        <x:v>LEIS_004</x:v>
      </x:c>
      <x:c r="B13" s="74" t="str">
        <x:v>Friend Birthday Gift</x:v>
      </x:c>
      <x:c r="C13" s="74" t="str">
        <x:v>LEISURE</x:v>
      </x:c>
      <x:c r="D13" s="74" t="str">
        <x:v>Event</x:v>
      </x:c>
      <x:c r="E13" s="92" t="n">
        <x:v>8</x:v>
      </x:c>
      <x:c r="F13" s="92" t="n">
        <x:v>0</x:v>
      </x:c>
      <x:c r="G13" s="74" t="n">
        <x:v>5</x:v>
      </x:c>
      <x:c r="H13" s="74" t="n">
        <x:v>3</x:v>
      </x:c>
      <x:c r="I13" s="74" t="n">
        <x:v>7</x:v>
      </x:c>
      <x:c r="J13" s="74" t="str"/>
      <x:c r="K13" s="74" t="str"/>
      <x:c r="L13" s="112" t="str">
        <x:v>TRUE</x:v>
      </x:c>
      <x:c r="M13" s="108" t="str">
        <x:v>Buy a small gift.</x:v>
      </x:c>
      <x:c r="N13" s="46" t="str">
        <x:v>Social spending can be meaningful but still needs tracking.</x:v>
      </x:c>
    </x:row>
    <x:row r="14" ht="22" customHeight="1">
      <x:c r="A14" s="11" t="str">
        <x:v>SAVE_001</x:v>
      </x:c>
      <x:c r="B14" s="74" t="str">
        <x:v>Set Aside Savings</x:v>
      </x:c>
      <x:c r="C14" s="74" t="str">
        <x:v>SAVINGS</x:v>
      </x:c>
      <x:c r="D14" s="74" t="str">
        <x:v>Choice</x:v>
      </x:c>
      <x:c r="E14" s="92" t="n">
        <x:v>0</x:v>
      </x:c>
      <x:c r="F14" s="92" t="n">
        <x:v>5</x:v>
      </x:c>
      <x:c r="G14" s="74" t="n">
        <x:v>10</x:v>
      </x:c>
      <x:c r="H14" s="74" t="n">
        <x:v>1</x:v>
      </x:c>
      <x:c r="I14" s="74" t="n">
        <x:v>7</x:v>
      </x:c>
      <x:c r="J14" s="74" t="str"/>
      <x:c r="K14" s="74" t="str"/>
      <x:c r="L14" s="112" t="str">
        <x:v>TRUE</x:v>
      </x:c>
      <x:c r="M14" s="108" t="str">
        <x:v>Move money into savings.</x:v>
      </x:c>
      <x:c r="N14" s="46" t="str">
        <x:v>Paying yourself first protects the goal.</x:v>
      </x:c>
    </x:row>
    <x:row r="15" ht="22" customHeight="1">
      <x:c r="A15" s="11" t="str">
        <x:v>SAVE_002</x:v>
      </x:c>
      <x:c r="B15" s="74" t="str">
        <x:v>Use Savings Buffer</x:v>
      </x:c>
      <x:c r="C15" s="74" t="str">
        <x:v>SAVINGS</x:v>
      </x:c>
      <x:c r="D15" s="74" t="str">
        <x:v>Event</x:v>
      </x:c>
      <x:c r="E15" s="92" t="n">
        <x:v>0</x:v>
      </x:c>
      <x:c r="F15" s="92" t="n">
        <x:v>-5</x:v>
      </x:c>
      <x:c r="G15" s="74" t="n">
        <x:v>4</x:v>
      </x:c>
      <x:c r="H15" s="74" t="n">
        <x:v>4</x:v>
      </x:c>
      <x:c r="I15" s="74" t="n">
        <x:v>7</x:v>
      </x:c>
      <x:c r="J15" s="74" t="str"/>
      <x:c r="K15" s="74" t="str"/>
      <x:c r="L15" s="112" t="str">
        <x:v>TRUE</x:v>
      </x:c>
      <x:c r="M15" s="108" t="str">
        <x:v>Dip into savings to cover an expense.</x:v>
      </x:c>
      <x:c r="N15" s="46" t="str">
        <x:v>Using savings solves the moment but delays the goal.</x:v>
      </x:c>
    </x:row>
    <x:row r="16" ht="22" customHeight="1">
      <x:c r="A16" s="13" t="str">
        <x:v>INC_001</x:v>
      </x:c>
      <x:c r="B16" s="75" t="str">
        <x:v>Help at Event</x:v>
      </x:c>
      <x:c r="C16" s="75" t="str">
        <x:v>INCOME</x:v>
      </x:c>
      <x:c r="D16" s="75" t="str">
        <x:v>Income</x:v>
      </x:c>
      <x:c r="E16" s="94" t="n">
        <x:v>-10</x:v>
      </x:c>
      <x:c r="F16" s="94" t="n">
        <x:v>0</x:v>
      </x:c>
      <x:c r="G16" s="75" t="n">
        <x:v>3</x:v>
      </x:c>
      <x:c r="H16" s="75" t="n">
        <x:v>3</x:v>
      </x:c>
      <x:c r="I16" s="75" t="n">
        <x:v>7</x:v>
      </x:c>
      <x:c r="J16" s="75" t="str"/>
      <x:c r="K16" s="75" t="str"/>
      <x:c r="L16" s="113" t="str">
        <x:v>TRUE</x:v>
      </x:c>
      <x:c r="M16" s="109" t="str">
        <x:v>Earn a small extra allowance.</x:v>
      </x:c>
      <x:c r="N16" s="47" t="str">
        <x:v>Extra income can recover from earlier overspending.</x:v>
      </x:c>
    </x:row>
  </x:sheetData>
  <x:conditionalFormatting sqref="C2:C16">
    <x:cfRule type="containsText" dxfId="0" priority="1" operator="containsText" text="INCOME"/>
  </x:conditionalFormatting>
  <x:conditionalFormatting sqref="G2:G16">
    <x:cfRule type="dataBar" priority="2">
      <x:dataBar>
        <x:cfvo type="min"/>
        <x:cfvo type="max"/>
        <x:color rgb="A7C7E7"/>
      </x:dataBar>
      <x:extLst>
        <x:ext xmlns:x14="http://schemas.microsoft.com/office/spreadsheetml/2009/9/main" uri="{B025F937-C7B1-47D3-B67F-A62EFF666E3E}">
          <x14:id>{45915027-3210-313D-86CE-11DD633F29A8}</x14:id>
        </x:ext>
      </x:extLst>
    </x:cfRule>
  </x:conditionalFormatting>
  <x:conditionalFormatting sqref="E2:E16">
    <x:cfRule type="cellIs" dxfId="1" priority="3" operator="lessThan">
      <x:formula>0</x:formula>
    </x:cfRule>
    <x:cfRule type="cellIs" dxfId="2" priority="4" operator="greaterThan">
      <x:formula>8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5915027-3210-313D-86CE-11DD633F29A8}">
            <x14:dataBar gradient="1">
              <x14:cfvo type="min"/>
              <x14:cfvo type="max"/>
              <x14:fillColor rgb="A7C7E7"/>
            </x14:dataBar>
          </x14:cfRule>
          <xm:sqref>G2:G16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5" hidden="0" customWidth="1"/>
    <x:col min="5" max="5" width="15" hidden="0" customWidth="1"/>
    <x:col min="6" max="6" width="24" hidden="0" customWidth="1"/>
    <x:col min="7" max="7" width="60" hidden="0" customWidth="1"/>
    <x:col min="8" max="8" width="16" hidden="0" customWidth="1"/>
    <x:col min="9" max="9" width="54" hidden="0" customWidth="1"/>
  </x:cols>
  <x:sheetData>
    <x:row r="1" ht="30" customHeight="1">
      <x:c r="A1" s="35" t="str">
        <x:v>ScenarioID</x:v>
      </x:c>
      <x:c r="B1" s="36" t="str">
        <x:v>ScenarioName</x:v>
      </x:c>
      <x:c r="C1" s="36" t="str">
        <x:v>StartingBalance</x:v>
      </x:c>
      <x:c r="D1" s="36" t="str">
        <x:v>SavingsGoal</x:v>
      </x:c>
      <x:c r="E1" s="36" t="str">
        <x:v>RunLengthDays</x:v>
      </x:c>
      <x:c r="F1" s="36" t="str">
        <x:v>ModifierName</x:v>
      </x:c>
      <x:c r="G1" s="36" t="str">
        <x:v>ModifierDescription</x:v>
      </x:c>
      <x:c r="H1" s="36" t="str">
        <x:v>AllowedTags</x:v>
      </x:c>
      <x:c r="I1" s="36" t="str">
        <x:v>Notes</x:v>
      </x:c>
    </x:row>
    <x:row r="2" ht="22" customHeight="1">
      <x:c r="A2" s="11" t="str">
        <x:v>BASE_WEEK</x:v>
      </x:c>
      <x:c r="B2" s="74" t="str">
        <x:v>Normal School Week</x:v>
      </x:c>
      <x:c r="C2" s="84" t="n">
        <x:v>120</x:v>
      </x:c>
      <x:c r="D2" s="84" t="n">
        <x:v>50</x:v>
      </x:c>
      <x:c r="E2" s="74" t="n">
        <x:v>7</x:v>
      </x:c>
      <x:c r="F2" s="74" t="str">
        <x:v>None</x:v>
      </x:c>
      <x:c r="G2" s="108" t="str">
        <x:v>A simple baseline week for the assessment demo.</x:v>
      </x:c>
      <x:c r="H2" s="74" t="str"/>
      <x:c r="I2" s="46" t="str">
        <x:v>Best default for a stable presentation.</x:v>
      </x:c>
    </x:row>
    <x:row r="3" ht="22" customHeight="1">
      <x:c r="A3" s="11" t="str">
        <x:v>TRANSPORT_SPIKE</x:v>
      </x:c>
      <x:c r="B3" s="74" t="str">
        <x:v>Transport Gets Expensive</x:v>
      </x:c>
      <x:c r="C3" s="84" t="n">
        <x:v>120</x:v>
      </x:c>
      <x:c r="D3" s="84" t="n">
        <x:v>50</x:v>
      </x:c>
      <x:c r="E3" s="74" t="n">
        <x:v>7</x:v>
      </x:c>
      <x:c r="F3" s="74" t="str">
        <x:v>Transport Pressure</x:v>
      </x:c>
      <x:c r="G3" s="108" t="str">
        <x:v>Transport cards appear slightly more often this run.</x:v>
      </x:c>
      <x:c r="H3" s="74" t="str">
        <x:v>TRANSPORT</x:v>
      </x:c>
      <x:c r="I3" s="46" t="str">
        <x:v>Use if you want to demonstrate roguelike variation.</x:v>
      </x:c>
    </x:row>
    <x:row r="4" ht="22" customHeight="1">
      <x:c r="A4" s="13" t="str">
        <x:v>SOCIAL_WEEK</x:v>
      </x:c>
      <x:c r="B4" s="75" t="str">
        <x:v>Friend Group Week</x:v>
      </x:c>
      <x:c r="C4" s="85" t="n">
        <x:v>120</x:v>
      </x:c>
      <x:c r="D4" s="85" t="n">
        <x:v>50</x:v>
      </x:c>
      <x:c r="E4" s="75" t="n">
        <x:v>7</x:v>
      </x:c>
      <x:c r="F4" s="75" t="str">
        <x:v>Social Pressure</x:v>
      </x:c>
      <x:c r="G4" s="109" t="str">
        <x:v>Leisure cards appear more often this run.</x:v>
      </x:c>
      <x:c r="H4" s="75" t="str">
        <x:v>LEISURE</x:v>
      </x:c>
      <x:c r="I4" s="47" t="str">
        <x:v>Shows emotional trade-offs without adding new systems.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48" hidden="0" customWidth="1"/>
  </x:cols>
  <x:sheetData>
    <x:row r="1" ht="30" customHeight="1">
      <x:c r="A1" s="35" t="str">
        <x:v>ScenarioID</x:v>
      </x:c>
      <x:c r="B1" s="36" t="str">
        <x:v>CardID</x:v>
      </x:c>
      <x:c r="C1" s="36" t="str">
        <x:v>WeightOverride</x:v>
      </x:c>
      <x:c r="D1" s="36" t="str">
        <x:v>IsEnabled</x:v>
      </x:c>
      <x:c r="E1" s="36" t="str">
        <x:v>Purpose</x:v>
      </x:c>
    </x:row>
    <x:row r="2" ht="22" customHeight="1">
      <x:c r="A2" s="11" t="str">
        <x:v>BASE_WEEK</x:v>
      </x:c>
      <x:c r="B2" s="74" t="str">
        <x:v>FOOD_001</x:v>
      </x:c>
      <x:c r="C2" s="74" t="str"/>
      <x:c r="D2" s="101" t="b">
        <x:v>1</x:v>
      </x:c>
      <x:c r="E2" s="46" t="str">
        <x:v>Baseline food choice</x:v>
      </x:c>
    </x:row>
    <x:row r="3" ht="22" customHeight="1">
      <x:c r="A3" s="11" t="str">
        <x:v>BASE_WEEK</x:v>
      </x:c>
      <x:c r="B3" s="74" t="str">
        <x:v>FOOD_002</x:v>
      </x:c>
      <x:c r="C3" s="74" t="str"/>
      <x:c r="D3" s="101" t="b">
        <x:v>1</x:v>
      </x:c>
      <x:c r="E3" s="46" t="str">
        <x:v>Baseline food choice</x:v>
      </x:c>
    </x:row>
    <x:row r="4" ht="22" customHeight="1">
      <x:c r="A4" s="11" t="str">
        <x:v>BASE_WEEK</x:v>
      </x:c>
      <x:c r="B4" s="74" t="str">
        <x:v>FOOD_003</x:v>
      </x:c>
      <x:c r="C4" s="74" t="str"/>
      <x:c r="D4" s="101" t="b">
        <x:v>1</x:v>
      </x:c>
      <x:c r="E4" s="46" t="str">
        <x:v>Higher-cost trade-off</x:v>
      </x:c>
    </x:row>
    <x:row r="5" ht="22" customHeight="1">
      <x:c r="A5" s="11" t="str">
        <x:v>BASE_WEEK</x:v>
      </x:c>
      <x:c r="B5" s="74" t="str">
        <x:v>FOOD_004</x:v>
      </x:c>
      <x:c r="C5" s="74" t="str"/>
      <x:c r="D5" s="101" t="b">
        <x:v>1</x:v>
      </x:c>
      <x:c r="E5" s="46" t="str">
        <x:v>Unexpected food expense</x:v>
      </x:c>
    </x:row>
    <x:row r="6" ht="22" customHeight="1">
      <x:c r="A6" s="11" t="str">
        <x:v>BASE_WEEK</x:v>
      </x:c>
      <x:c r="B6" s="74" t="str">
        <x:v>TRAN_001</x:v>
      </x:c>
      <x:c r="C6" s="74" t="str"/>
      <x:c r="D6" s="101" t="b">
        <x:v>1</x:v>
      </x:c>
      <x:c r="E6" s="46" t="str">
        <x:v>Baseline transport choice</x:v>
      </x:c>
    </x:row>
    <x:row r="7" ht="22" customHeight="1">
      <x:c r="A7" s="11" t="str">
        <x:v>BASE_WEEK</x:v>
      </x:c>
      <x:c r="B7" s="74" t="str">
        <x:v>TRAN_002</x:v>
      </x:c>
      <x:c r="C7" s="74" t="str"/>
      <x:c r="D7" s="101" t="b">
        <x:v>1</x:v>
      </x:c>
      <x:c r="E7" s="46" t="str">
        <x:v>Free alternative</x:v>
      </x:c>
    </x:row>
    <x:row r="8" ht="22" customHeight="1">
      <x:c r="A8" s="11" t="str">
        <x:v>BASE_WEEK</x:v>
      </x:c>
      <x:c r="B8" s="74" t="str">
        <x:v>TRAN_003</x:v>
      </x:c>
      <x:c r="C8" s="74" t="str"/>
      <x:c r="D8" s="101" t="b">
        <x:v>1</x:v>
      </x:c>
      <x:c r="E8" s="46" t="str">
        <x:v>Unexpected fixed expense</x:v>
      </x:c>
    </x:row>
    <x:row r="9" ht="22" customHeight="1">
      <x:c r="A9" s="11" t="str">
        <x:v>BASE_WEEK</x:v>
      </x:c>
      <x:c r="B9" s="74" t="str">
        <x:v>LEIS_001</x:v>
      </x:c>
      <x:c r="C9" s="74" t="str"/>
      <x:c r="D9" s="101" t="b">
        <x:v>1</x:v>
      </x:c>
      <x:c r="E9" s="46" t="str">
        <x:v>No-spend leisure choice</x:v>
      </x:c>
    </x:row>
    <x:row r="10" ht="22" customHeight="1">
      <x:c r="A10" s="11" t="str">
        <x:v>BASE_WEEK</x:v>
      </x:c>
      <x:c r="B10" s="74" t="str">
        <x:v>LEIS_002</x:v>
      </x:c>
      <x:c r="C10" s="74" t="str"/>
      <x:c r="D10" s="101" t="b">
        <x:v>1</x:v>
      </x:c>
      <x:c r="E10" s="46" t="str">
        <x:v>Balanced leisure choice</x:v>
      </x:c>
    </x:row>
    <x:row r="11" ht="22" customHeight="1">
      <x:c r="A11" s="11" t="str">
        <x:v>BASE_WEEK</x:v>
      </x:c>
      <x:c r="B11" s="74" t="str">
        <x:v>LEIS_003</x:v>
      </x:c>
      <x:c r="C11" s="74" t="str"/>
      <x:c r="D11" s="101" t="b">
        <x:v>1</x:v>
      </x:c>
      <x:c r="E11" s="46" t="str">
        <x:v>Expensive leisure trade-off</x:v>
      </x:c>
    </x:row>
    <x:row r="12" ht="22" customHeight="1">
      <x:c r="A12" s="11" t="str">
        <x:v>BASE_WEEK</x:v>
      </x:c>
      <x:c r="B12" s="74" t="str">
        <x:v>LEIS_004</x:v>
      </x:c>
      <x:c r="C12" s="74" t="str"/>
      <x:c r="D12" s="101" t="b">
        <x:v>1</x:v>
      </x:c>
      <x:c r="E12" s="46" t="str">
        <x:v>Social event</x:v>
      </x:c>
    </x:row>
    <x:row r="13" ht="22" customHeight="1">
      <x:c r="A13" s="11" t="str">
        <x:v>BASE_WEEK</x:v>
      </x:c>
      <x:c r="B13" s="74" t="str">
        <x:v>SAVE_001</x:v>
      </x:c>
      <x:c r="C13" s="74" t="str"/>
      <x:c r="D13" s="101" t="b">
        <x:v>1</x:v>
      </x:c>
      <x:c r="E13" s="46" t="str">
        <x:v>Positive savings action</x:v>
      </x:c>
    </x:row>
    <x:row r="14" ht="22" customHeight="1">
      <x:c r="A14" s="11" t="str">
        <x:v>BASE_WEEK</x:v>
      </x:c>
      <x:c r="B14" s="74" t="str">
        <x:v>SAVE_002</x:v>
      </x:c>
      <x:c r="C14" s="74" t="str"/>
      <x:c r="D14" s="101" t="b">
        <x:v>1</x:v>
      </x:c>
      <x:c r="E14" s="46" t="str">
        <x:v>Savings setback</x:v>
      </x:c>
    </x:row>
    <x:row r="15" ht="22" customHeight="1">
      <x:c r="A15" s="11" t="str">
        <x:v>BASE_WEEK</x:v>
      </x:c>
      <x:c r="B15" s="74" t="str">
        <x:v>INC_001</x:v>
      </x:c>
      <x:c r="C15" s="74" t="str"/>
      <x:c r="D15" s="101" t="b">
        <x:v>1</x:v>
      </x:c>
      <x:c r="E15" s="46" t="str">
        <x:v>Recovery card</x:v>
      </x:c>
    </x:row>
    <x:row r="16" ht="22" customHeight="1">
      <x:c r="A16" s="11" t="str">
        <x:v>TRANSPORT_SPIKE</x:v>
      </x:c>
      <x:c r="B16" s="74" t="str">
        <x:v>TRAN_003</x:v>
      </x:c>
      <x:c r="C16" s="74" t="n">
        <x:v>12</x:v>
      </x:c>
      <x:c r="D16" s="101" t="b">
        <x:v>1</x:v>
      </x:c>
      <x:c r="E16" s="46" t="str">
        <x:v>Transport pressure modifier</x:v>
      </x:c>
    </x:row>
    <x:row r="17" ht="22" customHeight="1">
      <x:c r="A17" s="11" t="str">
        <x:v>TRANSPORT_SPIKE</x:v>
      </x:c>
      <x:c r="B17" s="74" t="str">
        <x:v>TRAN_004</x:v>
      </x:c>
      <x:c r="C17" s="74" t="n">
        <x:v>10</x:v>
      </x:c>
      <x:c r="D17" s="101" t="b">
        <x:v>1</x:v>
      </x:c>
      <x:c r="E17" s="46" t="str">
        <x:v>Transport pressure modifier</x:v>
      </x:c>
    </x:row>
    <x:row r="18" ht="22" customHeight="1">
      <x:c r="A18" s="11" t="str">
        <x:v>SOCIAL_WEEK</x:v>
      </x:c>
      <x:c r="B18" s="74" t="str">
        <x:v>LEIS_003</x:v>
      </x:c>
      <x:c r="C18" s="74" t="n">
        <x:v>12</x:v>
      </x:c>
      <x:c r="D18" s="101" t="b">
        <x:v>1</x:v>
      </x:c>
      <x:c r="E18" s="46" t="str">
        <x:v>Social pressure modifier</x:v>
      </x:c>
    </x:row>
    <x:row r="19" ht="22" customHeight="1">
      <x:c r="A19" s="13" t="str">
        <x:v>SOCIAL_WEEK</x:v>
      </x:c>
      <x:c r="B19" s="75" t="str">
        <x:v>LEIS_004</x:v>
      </x:c>
      <x:c r="C19" s="75" t="n">
        <x:v>12</x:v>
      </x:c>
      <x:c r="D19" s="102" t="b">
        <x:v>1</x:v>
      </x:c>
      <x:c r="E19" s="47" t="str">
        <x:v>Social pressure modifier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62" hidden="0" customWidth="1"/>
  </x:cols>
  <x:sheetData>
    <x:row r="1" ht="30" customHeight="1">
      <x:c r="A1" s="35" t="str">
        <x:v>Turn</x:v>
      </x:c>
      <x:c r="B1" s="36" t="str">
        <x:v>DayLabel</x:v>
      </x:c>
      <x:c r="C1" s="36" t="str">
        <x:v>CardID_A</x:v>
      </x:c>
      <x:c r="D1" s="36" t="str">
        <x:v>CardID_B</x:v>
      </x:c>
      <x:c r="E1" s="36" t="str">
        <x:v>CardID_C</x:v>
      </x:c>
      <x:c r="F1" s="36" t="str">
        <x:v>RecommendedPick</x:v>
      </x:c>
      <x:c r="G1" s="36" t="str">
        <x:v>TeachingMoment</x:v>
      </x:c>
    </x:row>
    <x:row r="2" ht="22" customHeight="1">
      <x:c r="A2" s="11" t="n">
        <x:v>1</x:v>
      </x:c>
      <x:c r="B2" s="74" t="str">
        <x:v>Mon</x:v>
      </x:c>
      <x:c r="C2" s="74" t="str">
        <x:v>FOOD_001</x:v>
      </x:c>
      <x:c r="D2" s="74" t="str">
        <x:v>FOOD_002</x:v>
      </x:c>
      <x:c r="E2" s="74" t="str">
        <x:v>SAVE_001</x:v>
      </x:c>
      <x:c r="F2" s="74" t="str">
        <x:v>SAVE_001</x:v>
      </x:c>
      <x:c r="G2" s="46" t="str">
        <x:v>Introduce paying yourself first.</x:v>
      </x:c>
    </x:row>
    <x:row r="3" ht="22" customHeight="1">
      <x:c r="A3" s="11" t="n">
        <x:v>2</x:v>
      </x:c>
      <x:c r="B3" s="74" t="str">
        <x:v>Tue</x:v>
      </x:c>
      <x:c r="C3" s="74" t="str">
        <x:v>TRAN_001</x:v>
      </x:c>
      <x:c r="D3" s="74" t="str">
        <x:v>TRAN_002</x:v>
      </x:c>
      <x:c r="E3" s="74" t="str">
        <x:v>FOOD_003</x:v>
      </x:c>
      <x:c r="F3" s="74" t="str">
        <x:v>TRAN_002</x:v>
      </x:c>
      <x:c r="G3" s="46" t="str">
        <x:v>Show trade-off between convenience and savings.</x:v>
      </x:c>
    </x:row>
    <x:row r="4" ht="22" customHeight="1">
      <x:c r="A4" s="11" t="n">
        <x:v>3</x:v>
      </x:c>
      <x:c r="B4" s="74" t="str">
        <x:v>Wed</x:v>
      </x:c>
      <x:c r="C4" s="74" t="str">
        <x:v>FOOD_002</x:v>
      </x:c>
      <x:c r="D4" s="74" t="str">
        <x:v>LEIS_002</x:v>
      </x:c>
      <x:c r="E4" s="74" t="str">
        <x:v>LEIS_003</x:v>
      </x:c>
      <x:c r="F4" s="74" t="str">
        <x:v>LEIS_002</x:v>
      </x:c>
      <x:c r="G4" s="46" t="str">
        <x:v>Show wants can be planned, not banned.</x:v>
      </x:c>
    </x:row>
    <x:row r="5" ht="22" customHeight="1">
      <x:c r="A5" s="11" t="n">
        <x:v>4</x:v>
      </x:c>
      <x:c r="B5" s="74" t="str">
        <x:v>Thu</x:v>
      </x:c>
      <x:c r="C5" s="74" t="str">
        <x:v>TRAN_003</x:v>
      </x:c>
      <x:c r="D5" s="74" t="str">
        <x:v>FOOD_004</x:v>
      </x:c>
      <x:c r="E5" s="74" t="str">
        <x:v>SAVE_002</x:v>
      </x:c>
      <x:c r="F5" s="74" t="str">
        <x:v>TRAN_003</x:v>
      </x:c>
      <x:c r="G5" s="46" t="str">
        <x:v>Introduce unavoidable expenses.</x:v>
      </x:c>
    </x:row>
    <x:row r="6" ht="22" customHeight="1">
      <x:c r="A6" s="11" t="n">
        <x:v>5</x:v>
      </x:c>
      <x:c r="B6" s="74" t="str">
        <x:v>Fri</x:v>
      </x:c>
      <x:c r="C6" s="74" t="str">
        <x:v>FOOD_001</x:v>
      </x:c>
      <x:c r="D6" s="74" t="str">
        <x:v>LEIS_004</x:v>
      </x:c>
      <x:c r="E6" s="74" t="str">
        <x:v>INC_001</x:v>
      </x:c>
      <x:c r="F6" s="74" t="str">
        <x:v>INC_001</x:v>
      </x:c>
      <x:c r="G6" s="46" t="str">
        <x:v>Show recovery through extra income.</x:v>
      </x:c>
    </x:row>
    <x:row r="7" ht="22" customHeight="1">
      <x:c r="A7" s="11" t="n">
        <x:v>6</x:v>
      </x:c>
      <x:c r="B7" s="74" t="str">
        <x:v>Sat</x:v>
      </x:c>
      <x:c r="C7" s="74" t="str">
        <x:v>LEIS_001</x:v>
      </x:c>
      <x:c r="D7" s="74" t="str">
        <x:v>LEIS_003</x:v>
      </x:c>
      <x:c r="E7" s="74" t="str">
        <x:v>SAVE_001</x:v>
      </x:c>
      <x:c r="F7" s="74" t="str">
        <x:v>SAVE_001</x:v>
      </x:c>
      <x:c r="G7" s="46" t="str">
        <x:v>Reinforce long-term goal.</x:v>
      </x:c>
    </x:row>
    <x:row r="8" ht="22" customHeight="1">
      <x:c r="A8" s="13" t="n">
        <x:v>7</x:v>
      </x:c>
      <x:c r="B8" s="75" t="str">
        <x:v>Sun</x:v>
      </x:c>
      <x:c r="C8" s="75" t="str">
        <x:v>FOOD_002</x:v>
      </x:c>
      <x:c r="D8" s="75" t="str">
        <x:v>TRAN_001</x:v>
      </x:c>
      <x:c r="E8" s="75" t="str">
        <x:v>LEIS_002</x:v>
      </x:c>
      <x:c r="F8" s="75" t="str">
        <x:v>FOOD_002</x:v>
      </x:c>
      <x:c r="G8" s="47" t="str">
        <x:v>End with spending review.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22" hidden="0" customWidth="1"/>
    <x:col min="5" max="5" width="64" hidden="0" customWidth="1"/>
  </x:cols>
  <x:sheetData>
    <x:row r="1" ht="30" customHeight="1">
      <x:c r="A1" s="35" t="str">
        <x:v>Sheet</x:v>
      </x:c>
      <x:c r="B1" s="36" t="str">
        <x:v>Unity Class</x:v>
      </x:c>
      <x:c r="C1" s="36" t="str">
        <x:v>Use In Game</x:v>
      </x:c>
      <x:c r="D1" s="36" t="str">
        <x:v>Primary Key</x:v>
      </x:c>
      <x:c r="E1" s="36" t="str">
        <x:v>Notes</x:v>
      </x:c>
    </x:row>
    <x:row r="2" ht="22" customHeight="1">
      <x:c r="A2" s="11" t="str">
        <x:v>Settings</x:v>
      </x:c>
      <x:c r="B2" s="74" t="str">
        <x:v>GameSettings</x:v>
      </x:c>
      <x:c r="C2" s="108" t="str">
        <x:v>Startup tuning values</x:v>
      </x:c>
      <x:c r="D2" s="74" t="str">
        <x:v>Key</x:v>
      </x:c>
      <x:c r="E2" s="46" t="str">
        <x:v>Can be loaded into a dictionary.</x:v>
      </x:c>
    </x:row>
    <x:row r="3" ht="22" customHeight="1">
      <x:c r="A3" s="11" t="str">
        <x:v>Categories</x:v>
      </x:c>
      <x:c r="B3" s="74" t="str">
        <x:v>BudgetCategoryData</x:v>
      </x:c>
      <x:c r="C3" s="108" t="str">
        <x:v>Budget setup and HUD bars</x:v>
      </x:c>
      <x:c r="D3" s="74" t="str">
        <x:v>CategoryID</x:v>
      </x:c>
      <x:c r="E3" s="46" t="str">
        <x:v>Use DefaultBudgetAmount for initial budget buttons/sliders.</x:v>
      </x:c>
    </x:row>
    <x:row r="4" ht="22" customHeight="1">
      <x:c r="A4" s="11" t="str">
        <x:v>Cards</x:v>
      </x:c>
      <x:c r="B4" s="74" t="str">
        <x:v>DecisionCardData</x:v>
      </x:c>
      <x:c r="C4" s="108" t="str">
        <x:v>Daily card choices</x:v>
      </x:c>
      <x:c r="D4" s="74" t="str">
        <x:v>CardID</x:v>
      </x:c>
      <x:c r="E4" s="46" t="str">
        <x:v>Cost &gt; 0 spends money; Cost &lt; 0 represents income.</x:v>
      </x:c>
    </x:row>
    <x:row r="5" ht="22" customHeight="1">
      <x:c r="A5" s="11" t="str">
        <x:v>Scenarios</x:v>
      </x:c>
      <x:c r="B5" s="74" t="str">
        <x:v>ScenarioData</x:v>
      </x:c>
      <x:c r="C5" s="108" t="str">
        <x:v>Run setup / roguelike-lite variation</x:v>
      </x:c>
      <x:c r="D5" s="74" t="str">
        <x:v>ScenarioID</x:v>
      </x:c>
      <x:c r="E5" s="46" t="str">
        <x:v>Use BASE_WEEK for the assessment demo.</x:v>
      </x:c>
    </x:row>
    <x:row r="6" ht="22" customHeight="1">
      <x:c r="A6" s="11" t="str">
        <x:v>ScenarioCards</x:v>
      </x:c>
      <x:c r="B6" s="74" t="str">
        <x:v>ScenarioCardPoolEntry</x:v>
      </x:c>
      <x:c r="C6" s="108" t="str">
        <x:v>Which cards belong to which scenario</x:v>
      </x:c>
      <x:c r="D6" s="74" t="str">
        <x:v>ScenarioID + CardID</x:v>
      </x:c>
      <x:c r="E6" s="46" t="str">
        <x:v>Optional for demo, useful for data-driven design pitch.</x:v>
      </x:c>
    </x:row>
    <x:row r="7" ht="22" customHeight="1">
      <x:c r="A7" s="13" t="str">
        <x:v>TutorialRun</x:v>
      </x:c>
      <x:c r="B7" s="75" t="str">
        <x:v>TutorialTurnData</x:v>
      </x:c>
      <x:c r="C7" s="109" t="str">
        <x:v>Deterministic 1-minute demo route</x:v>
      </x:c>
      <x:c r="D7" s="75" t="str">
        <x:v>Turn</x:v>
      </x:c>
      <x:c r="E7" s="47" t="str">
        <x:v>Use this if you want stable presentation gameplay.</x:v>
      </x:c>
    </x:row>
  </x:sheetData>
  <x:pageMargins left="0.7" right="0.7" top="0.75" bottom="0.75" header="0.3" footer="0.3"/>
</x:worksheet>
</file>