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jima\Desktop\"/>
    </mc:Choice>
  </mc:AlternateContent>
  <xr:revisionPtr revIDLastSave="0" documentId="8_{5F329DF3-9E9A-4B02-8E98-5DB5286D7A5D}" xr6:coauthVersionLast="47" xr6:coauthVersionMax="47" xr10:uidLastSave="{00000000-0000-0000-0000-000000000000}"/>
  <bookViews>
    <workbookView xWindow="-108" yWindow="-108" windowWidth="23256" windowHeight="12576" xr2:uid="{F87FC6B0-151B-432E-BF8B-98F3B4D5E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J3" i="1"/>
  <c r="J4" i="1" s="1"/>
  <c r="J5" i="1" s="1"/>
  <c r="I3" i="1"/>
  <c r="I4" i="1" s="1"/>
  <c r="H3" i="1"/>
  <c r="H4" i="1" s="1"/>
  <c r="H5" i="1" s="1"/>
  <c r="G3" i="1"/>
  <c r="G4" i="1" s="1"/>
  <c r="G5" i="1" s="1"/>
  <c r="F3" i="1"/>
  <c r="F4" i="1" s="1"/>
  <c r="F5" i="1" s="1"/>
  <c r="E3" i="1"/>
  <c r="D3" i="1"/>
  <c r="D4" i="1" s="1"/>
  <c r="C3" i="1"/>
  <c r="C4" i="1" s="1"/>
  <c r="C5" i="1" s="1"/>
  <c r="E4" i="1"/>
  <c r="D5" i="1" l="1"/>
  <c r="D6" i="1" s="1"/>
  <c r="H6" i="1"/>
  <c r="E5" i="1"/>
  <c r="E6" i="1" s="1"/>
  <c r="I5" i="1"/>
  <c r="I6" i="1" s="1"/>
  <c r="F6" i="1"/>
  <c r="J6" i="1"/>
  <c r="G6" i="1"/>
  <c r="K6" i="1"/>
  <c r="C6" i="1"/>
</calcChain>
</file>

<file path=xl/sharedStrings.xml><?xml version="1.0" encoding="utf-8"?>
<sst xmlns="http://schemas.openxmlformats.org/spreadsheetml/2006/main" count="6" uniqueCount="5">
  <si>
    <t>もとの値</t>
    <rPh sb="3" eb="4">
      <t>アタイ</t>
    </rPh>
    <phoneticPr fontId="1"/>
  </si>
  <si>
    <t>7乗</t>
    <rPh sb="1" eb="2">
      <t>ジョウ</t>
    </rPh>
    <phoneticPr fontId="1"/>
  </si>
  <si>
    <t>33で割った余り</t>
    <rPh sb="3" eb="4">
      <t>ワ</t>
    </rPh>
    <rPh sb="6" eb="7">
      <t>アマ</t>
    </rPh>
    <phoneticPr fontId="1"/>
  </si>
  <si>
    <t>3乗</t>
    <rPh sb="1" eb="2">
      <t>ジョウ</t>
    </rPh>
    <phoneticPr fontId="1"/>
  </si>
  <si>
    <t>戻った！</t>
    <rPh sb="0" eb="1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</si>
</sst>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0" borderId="3" xfId="0" applyBorder="1">
      <alignment vertical="center"/>
    </xf>
    <xf numFmtId="3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6D7A-9CE2-4C4C-A72D-BC56B9C6BCF8}">
  <dimension ref="B2:K7"/>
  <sheetViews>
    <sheetView showGridLines="0" tabSelected="1" workbookViewId="0"/>
  </sheetViews>
  <sheetFormatPr defaultRowHeight="18" x14ac:dyDescent="0.45"/>
  <cols>
    <col min="2" max="2" width="14.59765625" bestFit="1" customWidth="1"/>
    <col min="3" max="11" width="9.69921875" customWidth="1"/>
  </cols>
  <sheetData>
    <row r="2" spans="2:11" x14ac:dyDescent="0.4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2:11" x14ac:dyDescent="0.45">
      <c r="B3" s="3" t="s">
        <v>1</v>
      </c>
      <c r="C3" s="4">
        <f>C2^7</f>
        <v>1</v>
      </c>
      <c r="D3" s="4">
        <f t="shared" ref="D3:K3" si="0">D2^7</f>
        <v>128</v>
      </c>
      <c r="E3" s="4">
        <f t="shared" si="0"/>
        <v>2187</v>
      </c>
      <c r="F3" s="4">
        <f t="shared" si="0"/>
        <v>16384</v>
      </c>
      <c r="G3" s="4">
        <f t="shared" si="0"/>
        <v>78125</v>
      </c>
      <c r="H3" s="4">
        <f t="shared" si="0"/>
        <v>279936</v>
      </c>
      <c r="I3" s="4">
        <f t="shared" si="0"/>
        <v>823543</v>
      </c>
      <c r="J3" s="4">
        <f t="shared" si="0"/>
        <v>2097152</v>
      </c>
      <c r="K3" s="4">
        <f t="shared" si="0"/>
        <v>4782969</v>
      </c>
    </row>
    <row r="4" spans="2:11" x14ac:dyDescent="0.45">
      <c r="B4" s="3" t="s">
        <v>2</v>
      </c>
      <c r="C4" s="4">
        <f>MOD(C3,33)</f>
        <v>1</v>
      </c>
      <c r="D4" s="4">
        <f t="shared" ref="D4:K4" si="1">MOD(D3,33)</f>
        <v>29</v>
      </c>
      <c r="E4" s="4">
        <f t="shared" si="1"/>
        <v>9</v>
      </c>
      <c r="F4" s="4">
        <f t="shared" si="1"/>
        <v>16</v>
      </c>
      <c r="G4" s="4">
        <f t="shared" si="1"/>
        <v>14</v>
      </c>
      <c r="H4" s="4">
        <f t="shared" si="1"/>
        <v>30</v>
      </c>
      <c r="I4" s="4">
        <f t="shared" si="1"/>
        <v>28</v>
      </c>
      <c r="J4" s="4">
        <f t="shared" si="1"/>
        <v>2</v>
      </c>
      <c r="K4" s="4">
        <f t="shared" si="1"/>
        <v>15</v>
      </c>
    </row>
    <row r="5" spans="2:11" x14ac:dyDescent="0.45">
      <c r="B5" s="3" t="s">
        <v>3</v>
      </c>
      <c r="C5" s="4">
        <f>C4^3</f>
        <v>1</v>
      </c>
      <c r="D5" s="4">
        <f t="shared" ref="D5:K5" si="2">D4^3</f>
        <v>24389</v>
      </c>
      <c r="E5" s="4">
        <f t="shared" si="2"/>
        <v>729</v>
      </c>
      <c r="F5" s="4">
        <f t="shared" si="2"/>
        <v>4096</v>
      </c>
      <c r="G5" s="4">
        <f t="shared" si="2"/>
        <v>2744</v>
      </c>
      <c r="H5" s="4">
        <f t="shared" si="2"/>
        <v>27000</v>
      </c>
      <c r="I5" s="4">
        <f t="shared" si="2"/>
        <v>21952</v>
      </c>
      <c r="J5" s="4">
        <f t="shared" si="2"/>
        <v>8</v>
      </c>
      <c r="K5" s="4">
        <f t="shared" si="2"/>
        <v>3375</v>
      </c>
    </row>
    <row r="6" spans="2:11" x14ac:dyDescent="0.45">
      <c r="B6" s="5" t="s">
        <v>2</v>
      </c>
      <c r="C6" s="6">
        <f>MOD(C5,33)</f>
        <v>1</v>
      </c>
      <c r="D6" s="6">
        <f t="shared" ref="D6:K6" si="3">MOD(D5,33)</f>
        <v>2</v>
      </c>
      <c r="E6" s="6">
        <f t="shared" si="3"/>
        <v>3</v>
      </c>
      <c r="F6" s="6">
        <f t="shared" si="3"/>
        <v>4</v>
      </c>
      <c r="G6" s="6">
        <f t="shared" si="3"/>
        <v>5</v>
      </c>
      <c r="H6" s="6">
        <f t="shared" si="3"/>
        <v>6</v>
      </c>
      <c r="I6" s="6">
        <f t="shared" si="3"/>
        <v>7</v>
      </c>
      <c r="J6" s="6">
        <f t="shared" si="3"/>
        <v>8</v>
      </c>
      <c r="K6" s="6">
        <f t="shared" si="3"/>
        <v>9</v>
      </c>
    </row>
    <row r="7" spans="2:11" x14ac:dyDescent="0.45">
      <c r="B7" t="s">
        <v>4</v>
      </c>
    </row>
  </sheetData>
  <phoneticPr fontId="1"/>
  <pageMargins left="0.7" right="0.7" top="0.75" bottom="0.75" header="0.3" footer="0.3"/>
  <pageSetup paperSize="9" orientation="portrait" r:id="rId1"/>
  <ignoredErrors>
    <ignoredError sqref="C5 D5: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木島 基文</dc:creator>
  <cp:lastModifiedBy>木島 基文</cp:lastModifiedBy>
  <dcterms:created xsi:type="dcterms:W3CDTF">2022-02-07T01:38:33Z</dcterms:created>
  <dcterms:modified xsi:type="dcterms:W3CDTF">2022-02-07T08:27:02Z</dcterms:modified>
</cp:coreProperties>
</file>