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任务交接表" sheetId="1" r:id="rId1"/>
    <sheet name="数据有效性" sheetId="2" r:id="rId2"/>
  </sheets>
  <definedNames>
    <definedName name="_xlnm._FilterDatabase" localSheetId="0" hidden="1">任务交接表!$A$2:$X$227</definedName>
  </definedNames>
  <calcPr calcId="144525" concurrentCalc="0"/>
</workbook>
</file>

<file path=xl/sharedStrings.xml><?xml version="1.0" encoding="utf-8"?>
<sst xmlns="http://schemas.openxmlformats.org/spreadsheetml/2006/main" count="606">
  <si>
    <t>任务发布，各店铺负责人发布，包括惠雪发布外刷任务  PS：标记蓝色的序列须在三角形下拉框中筛选，如无对应选项，请通知柳媚在数据有效性表格更新
直通车单偏远地区（内蒙古，辽宁， 吉林，黑龙江， 西藏， 甘肃， 青海，宁夏，新疆地区）的账号不要，不能用信用卡、花呗付款</t>
  </si>
  <si>
    <t>统一由惠雪指派任务，惠雪填写公司手机号及外刷信息，其他渠道信息由二级任务指派接收人填写 任务一经分配在表格上填写分配内容</t>
  </si>
  <si>
    <t>任务接收人填写任务最后详情且备注/同时客服根据内容跟进刷单表格/买空包/发货</t>
  </si>
  <si>
    <t>平台</t>
  </si>
  <si>
    <t>店铺</t>
  </si>
  <si>
    <t>任务分配人</t>
  </si>
  <si>
    <t>日期</t>
  </si>
  <si>
    <t>刷单类型
（刷单/点车/收货/评价）</t>
  </si>
  <si>
    <t>关键词</t>
  </si>
  <si>
    <t>进店路径</t>
  </si>
  <si>
    <t>进店图</t>
  </si>
  <si>
    <t>副宝贝主图</t>
  </si>
  <si>
    <t>评价内容</t>
  </si>
  <si>
    <t>晒图</t>
  </si>
  <si>
    <t>任务备注</t>
  </si>
  <si>
    <t>一级任务指派</t>
  </si>
  <si>
    <t>刷单渠道</t>
  </si>
  <si>
    <r>
      <rPr>
        <sz val="12"/>
        <rFont val="微软雅黑"/>
        <charset val="134"/>
      </rPr>
      <t>账号详情
（公司号、工作室外刷）</t>
    </r>
    <r>
      <rPr>
        <sz val="12"/>
        <color rgb="FFFF0000"/>
        <rFont val="微软雅黑"/>
        <charset val="134"/>
      </rPr>
      <t>惠雪</t>
    </r>
    <r>
      <rPr>
        <sz val="12"/>
        <rFont val="微软雅黑"/>
        <charset val="134"/>
      </rPr>
      <t>分配</t>
    </r>
  </si>
  <si>
    <r>
      <rPr>
        <sz val="12"/>
        <rFont val="微软雅黑"/>
        <charset val="134"/>
      </rPr>
      <t>账号详情
（其他渠道）</t>
    </r>
    <r>
      <rPr>
        <sz val="12"/>
        <color rgb="FFFF0000"/>
        <rFont val="微软雅黑"/>
        <charset val="134"/>
      </rPr>
      <t>二级任务指派人</t>
    </r>
    <r>
      <rPr>
        <sz val="12"/>
        <rFont val="微软雅黑"/>
        <charset val="134"/>
      </rPr>
      <t>填写</t>
    </r>
  </si>
  <si>
    <t>二级任务指派</t>
  </si>
  <si>
    <t>特殊备注</t>
  </si>
  <si>
    <t>金额后台核对并确认转账给付款人（惠雪）</t>
  </si>
  <si>
    <t>订单编号</t>
  </si>
  <si>
    <t>ID</t>
  </si>
  <si>
    <t>佣金/礼品</t>
  </si>
  <si>
    <t>付款金额</t>
  </si>
  <si>
    <t>付款账号</t>
  </si>
  <si>
    <t>淘宝</t>
  </si>
  <si>
    <t>缔造瑜伽之美</t>
  </si>
  <si>
    <t>莉莉</t>
  </si>
  <si>
    <t>刷单</t>
  </si>
  <si>
    <t>瑜伽服套装</t>
  </si>
  <si>
    <t>手机直通车</t>
  </si>
  <si>
    <t>进店款买1件，副宝贝一件，颜色码数自选</t>
  </si>
  <si>
    <t>惠雪</t>
  </si>
  <si>
    <t>公司手机</t>
  </si>
  <si>
    <t>一组卡：cbu-love521forever</t>
  </si>
  <si>
    <t>梦江</t>
  </si>
  <si>
    <t>已返款</t>
  </si>
  <si>
    <t>1955880806113644</t>
  </si>
  <si>
    <t>cbu-love521forever</t>
  </si>
  <si>
    <t>15728237015 谢秋芬</t>
  </si>
  <si>
    <t>二组卡：空山雨前</t>
  </si>
  <si>
    <t>1589507955246779</t>
  </si>
  <si>
    <t>空山雨前</t>
  </si>
  <si>
    <t>13790381220 林晓敏</t>
  </si>
  <si>
    <t>三组卡：fujianrenming_</t>
  </si>
  <si>
    <t>1953304673072161</t>
  </si>
  <si>
    <t>fujianrenming_</t>
  </si>
  <si>
    <t>13794823281 曾惠雪</t>
  </si>
  <si>
    <t>健身服 女</t>
  </si>
  <si>
    <t>进店款买1件颜色码数自选</t>
  </si>
  <si>
    <t>十组卡：hjp63918177</t>
  </si>
  <si>
    <t>1955772181318112</t>
  </si>
  <si>
    <t>hjp63918177</t>
  </si>
  <si>
    <t>健身服女 套装 三件套</t>
  </si>
  <si>
    <t>十组卡：苏扭曲77</t>
  </si>
  <si>
    <t>1591576401054179</t>
  </si>
  <si>
    <t>苏扭曲77</t>
  </si>
  <si>
    <t>13829135685 李豪强</t>
  </si>
  <si>
    <t>PC直通车</t>
  </si>
  <si>
    <t>黄钻帮</t>
  </si>
  <si>
    <t>豪强</t>
  </si>
  <si>
    <t>1955007535176614</t>
  </si>
  <si>
    <t>hexiaoqian666</t>
  </si>
  <si>
    <t>59.0</t>
  </si>
  <si>
    <t>1954572964150619</t>
  </si>
  <si>
    <t>111234xue</t>
  </si>
  <si>
    <t>1354717651226768</t>
  </si>
  <si>
    <t>becauseofu114</t>
  </si>
  <si>
    <t>1590828582464889</t>
  </si>
  <si>
    <t>曾倩倩20122</t>
  </si>
  <si>
    <t>68.0</t>
  </si>
  <si>
    <t>瑜伽服套装三件套</t>
  </si>
  <si>
    <t>PC搜索</t>
  </si>
  <si>
    <t>1955185946692141</t>
  </si>
  <si>
    <t>刘朝阳love丁晓晓</t>
  </si>
  <si>
    <t>手机搜索</t>
  </si>
  <si>
    <t>1353181353757666</t>
  </si>
  <si>
    <t>longkou0811</t>
  </si>
  <si>
    <t>1955178567248151</t>
  </si>
  <si>
    <t>花心式boy</t>
  </si>
  <si>
    <t>点车</t>
  </si>
  <si>
    <t>浏览，打标</t>
  </si>
  <si>
    <t>二十七组卡：hgpanq88</t>
  </si>
  <si>
    <t>令红</t>
  </si>
  <si>
    <t>hgpanq88</t>
  </si>
  <si>
    <t>三十组卡：四季轮回终不见</t>
  </si>
  <si>
    <t>四季轮回终不见</t>
  </si>
  <si>
    <t>1955222082467250</t>
  </si>
  <si>
    <t>tb6127212_11</t>
  </si>
  <si>
    <t>美好咖啡生活</t>
  </si>
  <si>
    <t>咖啡机全自动</t>
  </si>
  <si>
    <t>将产品浏览3分钟，货比任意差不多价位的任意一家，假聊，付款是2598元</t>
  </si>
  <si>
    <t>工作室</t>
  </si>
  <si>
    <t>六组卡：吴粗长</t>
  </si>
  <si>
    <t>小敏</t>
  </si>
  <si>
    <t>1591818480291570</t>
  </si>
  <si>
    <t>吴粗长</t>
  </si>
  <si>
    <t>光学仪器工厂</t>
  </si>
  <si>
    <t>段总</t>
  </si>
  <si>
    <t>显微镜</t>
  </si>
  <si>
    <t>主宝贝副宝贝各一件</t>
  </si>
  <si>
    <t>一组卡：尔花封</t>
  </si>
  <si>
    <t>1955748336722760</t>
  </si>
  <si>
    <t>尔花封</t>
  </si>
  <si>
    <t>七组卡：赵眉开</t>
  </si>
  <si>
    <t>1956113120685641</t>
  </si>
  <si>
    <t>赵眉开</t>
  </si>
  <si>
    <t>进店款一件</t>
  </si>
  <si>
    <t>夏花：275337689</t>
  </si>
  <si>
    <t>1955255859303229</t>
  </si>
  <si>
    <t>keluhe0531</t>
  </si>
  <si>
    <t>夏花：1050172555</t>
  </si>
  <si>
    <t>1353269999163368</t>
  </si>
  <si>
    <t>天尊电器</t>
  </si>
  <si>
    <t>1954425625505430</t>
  </si>
  <si>
    <t>醉浮生1108</t>
  </si>
  <si>
    <t>1590575789747572</t>
  </si>
  <si>
    <t>mxh15035636189</t>
  </si>
  <si>
    <t>1591198173659281</t>
  </si>
  <si>
    <t>蜗蜗王子</t>
  </si>
  <si>
    <t>收货、评价</t>
  </si>
  <si>
    <t>我的淘宝</t>
  </si>
  <si>
    <t>宝贝真是太好了，作为儿子的十二岁生日礼物，他真是爱不释手，十分感谢老公为儿子精心挑选的生日礼物，奥林波斯专业显微镜就是不一样，看儿子一有空就自己制作各种显微镜涂片，每次做好就兴奋得拉着我一起看，我跟老公说我们在培养爱因斯坦呢</t>
  </si>
  <si>
    <t>评价+回答问题</t>
  </si>
  <si>
    <t>十组卡，71号机：tb82475608</t>
  </si>
  <si>
    <t>tb82475608</t>
  </si>
  <si>
    <t xml:space="preserve">宝贝收到了，我们很喜欢，看起来非常好，和卖家描述一致，做工精细美观大方，宝贝包装也很好，孩子收到非常开心，用电子目镜和显微镜都十分清晰，爱不释手，非常开心的一次购物，希望有机会还来。
</t>
  </si>
  <si>
    <t>十三组卡，112号机：漂渺的香味</t>
  </si>
  <si>
    <t>漂渺的香味</t>
  </si>
  <si>
    <t>回头客</t>
  </si>
  <si>
    <t>1590626988688781</t>
  </si>
  <si>
    <t>lihezhong</t>
  </si>
  <si>
    <t>数量：5个</t>
  </si>
  <si>
    <t>OK</t>
  </si>
  <si>
    <t xml:space="preserve">健身服 女 </t>
  </si>
  <si>
    <t>数量：10个</t>
  </si>
  <si>
    <t>咖啡机家用</t>
  </si>
  <si>
    <t>自己真实号：曾惠雪21</t>
  </si>
  <si>
    <t>1958953619178409</t>
  </si>
  <si>
    <t>曾惠雪21</t>
  </si>
  <si>
    <t>爱豹医疗保健用品</t>
  </si>
  <si>
    <t>女用按摩充电震动棒</t>
  </si>
  <si>
    <t>要求：不要直接进去 先看看别家产品 货比三家  最后进去 拉底浏览 多产品浏览看看 最后双收藏 （每天有一单左右需要联系客服要优惠砍价问产品自由发挥就行） 整个过程需10到15分</t>
  </si>
  <si>
    <t>自己真实号：鳄鱼爱吃西瓜</t>
  </si>
  <si>
    <t>1960648164389716</t>
  </si>
  <si>
    <t>鳄鱼爱吃西瓜</t>
  </si>
  <si>
    <t>振动棒av棒夫妻情趣</t>
  </si>
  <si>
    <r>
      <rPr>
        <sz val="11"/>
        <color theme="1"/>
        <rFont val="宋体"/>
        <charset val="134"/>
      </rPr>
      <t>易莉真实号：yi一伊人</t>
    </r>
    <r>
      <rPr>
        <b/>
        <sz val="11"/>
        <color rgb="FFFF0000"/>
        <rFont val="宋体"/>
        <charset val="134"/>
      </rPr>
      <t>（早上10点左右刷）</t>
    </r>
  </si>
  <si>
    <t>1956804351564804</t>
  </si>
  <si>
    <t>yi一伊人</t>
  </si>
  <si>
    <t>767783753@qq.com 易莉</t>
  </si>
  <si>
    <r>
      <rPr>
        <sz val="11"/>
        <color theme="1"/>
        <rFont val="宋体"/>
        <charset val="134"/>
      </rPr>
      <t>三十组卡，48号机：张干瘪</t>
    </r>
    <r>
      <rPr>
        <b/>
        <sz val="11"/>
        <color rgb="FFFF0000"/>
        <rFont val="宋体"/>
        <charset val="134"/>
      </rPr>
      <t>（晚上10点左右刷)</t>
    </r>
  </si>
  <si>
    <t>1592938319119381</t>
  </si>
  <si>
    <t>张干瘪</t>
  </si>
  <si>
    <r>
      <rPr>
        <sz val="11"/>
        <color theme="1"/>
        <rFont val="宋体"/>
        <charset val="134"/>
      </rPr>
      <t>进店款买1件，颜色自选码数S或M，</t>
    </r>
    <r>
      <rPr>
        <sz val="11"/>
        <color theme="1"/>
        <rFont val="宋体"/>
        <charset val="134"/>
      </rPr>
      <t>副宝贝一件，颜色码数自选</t>
    </r>
  </si>
  <si>
    <t>三十组卡，59号：x华谷pp</t>
  </si>
  <si>
    <t>1957683555195246</t>
  </si>
  <si>
    <t>x华谷pp</t>
  </si>
  <si>
    <t>进店款买1件，颜色自选码数S或M，副宝贝一件，颜色自选码数S或M</t>
  </si>
  <si>
    <t>1593287447568190</t>
  </si>
  <si>
    <t>1959551069676107</t>
  </si>
  <si>
    <t>15766119242 谢文燕</t>
  </si>
  <si>
    <r>
      <rPr>
        <sz val="11"/>
        <color theme="1"/>
        <rFont val="宋体"/>
        <charset val="134"/>
      </rPr>
      <t>进店款买1件,蓝色M</t>
    </r>
    <r>
      <rPr>
        <sz val="11"/>
        <color theme="1"/>
        <rFont val="宋体"/>
        <charset val="134"/>
      </rPr>
      <t>码或者</t>
    </r>
    <r>
      <rPr>
        <sz val="11"/>
        <color theme="1"/>
        <rFont val="宋体"/>
        <charset val="134"/>
      </rPr>
      <t>S码，副宝贝一件，颜色自选码数S或M</t>
    </r>
  </si>
  <si>
    <t>二十九组卡，45号机：睫雪淡萏小少</t>
  </si>
  <si>
    <t>1958859841250264</t>
  </si>
  <si>
    <t>睫雪淡萏小少</t>
  </si>
  <si>
    <r>
      <rPr>
        <sz val="11"/>
        <color theme="1"/>
        <rFont val="宋体"/>
        <charset val="134"/>
      </rPr>
      <t>进店款买1件,蓝色M</t>
    </r>
    <r>
      <rPr>
        <sz val="11"/>
        <color theme="1"/>
        <rFont val="宋体"/>
        <charset val="134"/>
      </rPr>
      <t>码或者</t>
    </r>
    <r>
      <rPr>
        <sz val="11"/>
        <color theme="1"/>
        <rFont val="宋体"/>
        <charset val="134"/>
      </rPr>
      <t>S码</t>
    </r>
  </si>
  <si>
    <t>二十七组卡，73号机：出其不意75</t>
  </si>
  <si>
    <t>1957852035440853</t>
  </si>
  <si>
    <t>出其不意75</t>
  </si>
  <si>
    <t>十组卡，141号机：lw2003lw</t>
  </si>
  <si>
    <t>1959283704225722</t>
  </si>
  <si>
    <t>lw2003lw</t>
  </si>
  <si>
    <t>15913144472 刘柳媚</t>
  </si>
  <si>
    <t>1958547376730905</t>
  </si>
  <si>
    <t>wang15979339817</t>
  </si>
  <si>
    <t>1958902572535306</t>
  </si>
  <si>
    <t>zj13485485991</t>
  </si>
  <si>
    <t>1593171126548782</t>
  </si>
  <si>
    <t>红果果儿606</t>
  </si>
  <si>
    <t>1959262246644136</t>
  </si>
  <si>
    <t>似是而非2363</t>
  </si>
  <si>
    <t>1958952981591820</t>
  </si>
  <si>
    <t>三千年的爱2</t>
  </si>
  <si>
    <t>1591017878768093</t>
  </si>
  <si>
    <t>枫叶的冷清</t>
  </si>
  <si>
    <t>1593156725972678</t>
  </si>
  <si>
    <t>史迪奇05</t>
  </si>
  <si>
    <t>1959542890231562</t>
  </si>
  <si>
    <t>小建940813</t>
  </si>
  <si>
    <t>淘口令</t>
  </si>
  <si>
    <t>QQ群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</si>
  <si>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q:</t>
    </r>
    <r>
      <rPr>
        <sz val="11"/>
        <color theme="1"/>
        <rFont val="宋体"/>
        <charset val="134"/>
      </rPr>
      <t>564433357</t>
    </r>
  </si>
  <si>
    <t xml:space="preserve"> 1957805155570737</t>
  </si>
  <si>
    <t>xinghongguang123</t>
  </si>
  <si>
    <t>十组卡，41号机：tuengsokaite</t>
  </si>
  <si>
    <t>tuengsokaite</t>
  </si>
  <si>
    <t>十六组卡，135号机：zhouyx_597</t>
  </si>
  <si>
    <t>zhouyx_597</t>
  </si>
  <si>
    <r>
      <rPr>
        <sz val="11"/>
        <color theme="1"/>
        <rFont val="宋体"/>
        <charset val="134"/>
      </rPr>
      <t>二组卡，1</t>
    </r>
    <r>
      <rPr>
        <sz val="11"/>
        <color theme="1"/>
        <rFont val="宋体"/>
        <charset val="134"/>
      </rPr>
      <t>01</t>
    </r>
    <r>
      <rPr>
        <sz val="11"/>
        <color theme="1"/>
        <rFont val="宋体"/>
        <charset val="134"/>
      </rPr>
      <t>号机：feinangkuaisalohpx63</t>
    </r>
  </si>
  <si>
    <t>feinangkuaisalohpx63</t>
  </si>
  <si>
    <t>三十组卡，136机：落叶静静2010</t>
  </si>
  <si>
    <t>1960507691478014</t>
  </si>
  <si>
    <t>落叶静静2010</t>
  </si>
  <si>
    <t>三十一组卡，143机：maxiaokun_01</t>
  </si>
  <si>
    <t>1959824498138040</t>
  </si>
  <si>
    <t>maxiaokun_01</t>
  </si>
  <si>
    <t>1959425626086630</t>
  </si>
  <si>
    <t>chengwenjun2298</t>
  </si>
  <si>
    <t>389.0</t>
  </si>
  <si>
    <t>1959756000458639</t>
  </si>
  <si>
    <t>nyq18754672653</t>
  </si>
  <si>
    <t>1591974182635681</t>
  </si>
  <si>
    <t>买手旺旺</t>
  </si>
  <si>
    <t>1592597694222187</t>
  </si>
  <si>
    <t>深海e小鱼儿</t>
  </si>
  <si>
    <t>1355420043533268</t>
  </si>
  <si>
    <t>明珠城市广场</t>
  </si>
  <si>
    <t>个人购物</t>
  </si>
  <si>
    <t>个人购买</t>
  </si>
  <si>
    <t>三十组，55号机：惩罚hd</t>
  </si>
  <si>
    <t>柳媚</t>
  </si>
  <si>
    <r>
      <rPr>
        <sz val="11"/>
        <color theme="1"/>
        <rFont val="宋体"/>
        <charset val="134"/>
      </rPr>
      <t>195794771516982</t>
    </r>
    <r>
      <rPr>
        <sz val="12"/>
        <rFont val="宋体"/>
        <charset val="134"/>
      </rPr>
      <t>3</t>
    </r>
  </si>
  <si>
    <t>x862366684</t>
  </si>
  <si>
    <r>
      <rPr>
        <sz val="11"/>
        <color theme="1"/>
        <rFont val="宋体"/>
        <charset val="134"/>
      </rPr>
      <t>数量：5</t>
    </r>
    <r>
      <rPr>
        <sz val="11"/>
        <color theme="1"/>
        <rFont val="宋体"/>
        <charset val="134"/>
      </rPr>
      <t>个</t>
    </r>
  </si>
  <si>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k</t>
    </r>
  </si>
  <si>
    <t>七组，42号机：死花衢</t>
  </si>
  <si>
    <t>死花衢</t>
  </si>
  <si>
    <r>
      <rPr>
        <sz val="11"/>
        <color theme="1"/>
        <rFont val="宋体"/>
        <charset val="134"/>
      </rPr>
      <t>七组，42号机：</t>
    </r>
    <r>
      <rPr>
        <sz val="11"/>
        <color theme="1"/>
        <rFont val="宋体"/>
        <charset val="134"/>
      </rPr>
      <t>死花衢</t>
    </r>
  </si>
  <si>
    <t>1591670358643592</t>
  </si>
  <si>
    <t>咖啡机家用全自动</t>
  </si>
  <si>
    <t>自己真实号：christyliumdc</t>
  </si>
  <si>
    <t>1963442894977004</t>
  </si>
  <si>
    <t>christyliumdc</t>
  </si>
  <si>
    <t>27组63号机：需花纱</t>
  </si>
  <si>
    <t>1594229854334389</t>
  </si>
  <si>
    <t>需花纱</t>
  </si>
  <si>
    <t>7组40号机：狄关头</t>
  </si>
  <si>
    <t>1962016967032633</t>
  </si>
  <si>
    <t>狄关头</t>
  </si>
  <si>
    <t>1594631459494483</t>
  </si>
  <si>
    <t>朦胧的西子</t>
  </si>
  <si>
    <t>1962212835435766</t>
  </si>
  <si>
    <t>moxinghui88</t>
  </si>
  <si>
    <t>1961752660816400</t>
  </si>
  <si>
    <t>快乐女孩65435</t>
  </si>
  <si>
    <t>1593730989772578</t>
  </si>
  <si>
    <t>武江龙592588254</t>
  </si>
  <si>
    <t>1962210100752335</t>
  </si>
  <si>
    <t>风中的夏洛蒙</t>
  </si>
  <si>
    <t>27组158号机：谁记昔年2008</t>
  </si>
  <si>
    <t>谁记昔年2008</t>
  </si>
  <si>
    <t>6组47号机：姚思理</t>
  </si>
  <si>
    <t>姚思理</t>
  </si>
  <si>
    <r>
      <rPr>
        <sz val="12"/>
        <color theme="1"/>
        <rFont val="宋体"/>
        <charset val="134"/>
      </rPr>
      <t>要求：</t>
    </r>
    <r>
      <rPr>
        <b/>
        <sz val="12"/>
        <color rgb="FFFF0000"/>
        <rFont val="宋体"/>
        <charset val="134"/>
      </rPr>
      <t>需要留真实地址</t>
    </r>
    <r>
      <rPr>
        <sz val="12"/>
        <color theme="1"/>
        <rFont val="宋体"/>
        <charset val="134"/>
      </rPr>
      <t>，不要直接进去 先看看别家产品 货比三家  最后进去 拉底浏览 多产品浏览看看 最后双收藏 （每天有一单左右需要联系客服要优惠砍价问产品自由发挥就行） 整个过程需10到15分</t>
    </r>
  </si>
  <si>
    <r>
      <rPr>
        <sz val="11"/>
        <rFont val="幼圆"/>
        <charset val="134"/>
      </rPr>
      <t>1组1号机：康暄空3874</t>
    </r>
    <r>
      <rPr>
        <b/>
        <sz val="11"/>
        <color rgb="FFFF0000"/>
        <rFont val="幼圆"/>
        <charset val="134"/>
      </rPr>
      <t>（ 凌晨12点半至一点半一单）</t>
    </r>
  </si>
  <si>
    <t>1961548335720112</t>
  </si>
  <si>
    <t>康暄空3874</t>
  </si>
  <si>
    <r>
      <rPr>
        <sz val="11"/>
        <rFont val="幼圆"/>
        <charset val="134"/>
      </rPr>
      <t>25组10号机：尘埃落定独步天下633</t>
    </r>
    <r>
      <rPr>
        <b/>
        <sz val="11"/>
        <color rgb="FFFF0000"/>
        <rFont val="幼圆"/>
        <charset val="134"/>
      </rPr>
      <t>（晚上8点左一单）</t>
    </r>
  </si>
  <si>
    <t>1963689920379314</t>
  </si>
  <si>
    <t>av振动棒按摩棒充电</t>
  </si>
  <si>
    <r>
      <rPr>
        <sz val="11"/>
        <rFont val="幼圆"/>
        <charset val="134"/>
      </rPr>
      <t>2组101号机：sedlose</t>
    </r>
    <r>
      <rPr>
        <b/>
        <sz val="11"/>
        <color rgb="FFFF0000"/>
        <rFont val="幼圆"/>
        <charset val="134"/>
      </rPr>
      <t>（下午11点左右一单）</t>
    </r>
  </si>
  <si>
    <t>1962093927147347</t>
  </si>
  <si>
    <t>sedlose</t>
  </si>
  <si>
    <t>18576383770 郭碧玲</t>
  </si>
  <si>
    <t>情趣用品夫妻 高潮 av</t>
  </si>
  <si>
    <r>
      <rPr>
        <sz val="11"/>
        <rFont val="幼圆"/>
        <charset val="134"/>
      </rPr>
      <t>6组53号机：默默唱你的歌</t>
    </r>
    <r>
      <rPr>
        <b/>
        <sz val="11"/>
        <color rgb="FFFF0000"/>
        <rFont val="幼圆"/>
        <charset val="134"/>
      </rPr>
      <t>（晚上2点左右一单）</t>
    </r>
  </si>
  <si>
    <t>1963272332113364</t>
  </si>
  <si>
    <t>默默唱你的歌</t>
  </si>
  <si>
    <t>18602006839 曾令清</t>
  </si>
  <si>
    <r>
      <rPr>
        <sz val="11"/>
        <color theme="1"/>
        <rFont val="宋体"/>
        <charset val="134"/>
      </rPr>
      <t>进店款买1件,M</t>
    </r>
    <r>
      <rPr>
        <sz val="11"/>
        <color theme="1"/>
        <rFont val="宋体"/>
        <charset val="134"/>
      </rPr>
      <t>码或者</t>
    </r>
    <r>
      <rPr>
        <sz val="11"/>
        <color theme="1"/>
        <rFont val="宋体"/>
        <charset val="134"/>
      </rPr>
      <t>S码，副宝贝一件，颜色自选码数S或M</t>
    </r>
  </si>
  <si>
    <t>2组67号机：feinangkuaisalohpx63</t>
  </si>
  <si>
    <t>1593073395603082</t>
  </si>
  <si>
    <t>10组155号机：何况旧事酒浓2001</t>
  </si>
  <si>
    <t>1961753159506835</t>
  </si>
  <si>
    <t>何况旧事酒浓2001</t>
  </si>
  <si>
    <t>10组41号机：tuengsokaite</t>
  </si>
  <si>
    <t>文燕</t>
  </si>
  <si>
    <t>1964161922204200</t>
  </si>
  <si>
    <t>25组22号：爱着那几年</t>
  </si>
  <si>
    <t>1594989045423091</t>
  </si>
  <si>
    <t>爱着那几年</t>
  </si>
  <si>
    <t>进店款买1件，蓝色M码</t>
  </si>
  <si>
    <t>13组152号机：cbu-shouhenbai</t>
  </si>
  <si>
    <t>1594824728889190</t>
  </si>
  <si>
    <t>cbu-shouhenbai</t>
  </si>
  <si>
    <t>16组106号机：pl1261640</t>
  </si>
  <si>
    <t>1594063307202289</t>
  </si>
  <si>
    <t>pl1261640</t>
  </si>
  <si>
    <t>1960605158556437</t>
  </si>
  <si>
    <t>junqiongtang</t>
  </si>
  <si>
    <t>1592790679562175</t>
  </si>
  <si>
    <t>刘静凤666</t>
  </si>
  <si>
    <t>1962666263401913</t>
  </si>
  <si>
    <t>旺财3357419389</t>
  </si>
  <si>
    <t>1960690910238413</t>
  </si>
  <si>
    <t>阿男19891108</t>
  </si>
  <si>
    <t>1961489312592515</t>
  </si>
  <si>
    <t>一生有你guang</t>
  </si>
  <si>
    <t>1963582092602937</t>
  </si>
  <si>
    <t>好好拥有你</t>
  </si>
  <si>
    <t>1961864006796323</t>
  </si>
  <si>
    <t>小样love55</t>
  </si>
  <si>
    <t>1594146336671883</t>
  </si>
  <si>
    <t>王秋霞56</t>
  </si>
  <si>
    <t>1963568016171614</t>
  </si>
  <si>
    <t>我love我ku</t>
  </si>
  <si>
    <t>QQ:1147257064</t>
  </si>
  <si>
    <t>1961793319740604</t>
  </si>
  <si>
    <t>saile058</t>
  </si>
  <si>
    <t>进店款买1件,蓝色M码或者S码，副宝贝一件，颜色自选码数S或M</t>
  </si>
  <si>
    <t>QQ:1327422210</t>
  </si>
  <si>
    <t>1961600648054014</t>
  </si>
  <si>
    <t>caifengzhang789</t>
  </si>
  <si>
    <t>16组113号机：zhouliangjie520</t>
  </si>
  <si>
    <t>zhouliangjie520</t>
  </si>
  <si>
    <t>16组126号机：大长脸2009</t>
  </si>
  <si>
    <t>大长脸2009</t>
  </si>
  <si>
    <t>30组55号：惩罚hd</t>
  </si>
  <si>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K</t>
    </r>
  </si>
  <si>
    <t>德颐咖啡机</t>
  </si>
  <si>
    <t>25组111号机：瘴驮厣寻</t>
  </si>
  <si>
    <t>1967016818379922</t>
  </si>
  <si>
    <t>瘴驮厣寻</t>
  </si>
  <si>
    <t>蘑菇街</t>
  </si>
  <si>
    <t>格调_女王</t>
  </si>
  <si>
    <t>小清新棉麻显瘦连衣裙</t>
  </si>
  <si>
    <t>要求：点喜欢,收藏</t>
  </si>
  <si>
    <t>开在迷彩上的格桑花11</t>
  </si>
  <si>
    <t>23291308368170</t>
  </si>
  <si>
    <r>
      <rPr>
        <sz val="12"/>
        <rFont val="宋体"/>
        <charset val="134"/>
      </rPr>
      <t>冰恋绝舞</t>
    </r>
    <r>
      <rPr>
        <sz val="12"/>
        <rFont val="Arial"/>
        <charset val="134"/>
      </rPr>
      <t>2010</t>
    </r>
  </si>
  <si>
    <t>23289202760890</t>
  </si>
  <si>
    <t>忆倾城2001</t>
  </si>
  <si>
    <t>23288600546558</t>
  </si>
  <si>
    <t>23287714232280</t>
  </si>
  <si>
    <t>左手倒影2020</t>
  </si>
  <si>
    <t>23292306245470</t>
  </si>
  <si>
    <t>微笑似年华2010</t>
  </si>
  <si>
    <t>23292763198297</t>
  </si>
  <si>
    <t>向来缘浅奈何情深2010</t>
  </si>
  <si>
    <t>23293476298790</t>
  </si>
  <si>
    <t>23294120518602</t>
  </si>
  <si>
    <t>勿忘心宁</t>
  </si>
  <si>
    <t>23294843158151</t>
  </si>
  <si>
    <t>花谢的忧伤2011</t>
  </si>
  <si>
    <t>23295476792394</t>
  </si>
  <si>
    <t>逆倒尘光2010</t>
  </si>
  <si>
    <t>av按摩振动棒</t>
  </si>
  <si>
    <r>
      <rPr>
        <sz val="11"/>
        <color theme="1"/>
        <rFont val="宋体"/>
        <charset val="134"/>
      </rPr>
      <t>要求：</t>
    </r>
    <r>
      <rPr>
        <b/>
        <sz val="12"/>
        <color rgb="FFFF0000"/>
        <rFont val="宋体"/>
        <charset val="134"/>
      </rPr>
      <t>需要留真实地址</t>
    </r>
    <r>
      <rPr>
        <sz val="11"/>
        <color theme="1"/>
        <rFont val="宋体"/>
        <charset val="134"/>
      </rPr>
      <t>，不要直接进去 先看看别家产品 货比三家  最后进去 拉底浏览 多产品浏览看看 最后双收藏 （每天有一单左右需要联系客服要优惠砍价问产品自由发挥就行） 整个过程需10到15分</t>
    </r>
  </si>
  <si>
    <t>1组107号机：包亡滨</t>
  </si>
  <si>
    <t>1595592400893299</t>
  </si>
  <si>
    <t>包亡滨</t>
  </si>
  <si>
    <t>2组4号机：lyvlq</t>
  </si>
  <si>
    <t>1966996004276429</t>
  </si>
  <si>
    <t>lyvlq</t>
  </si>
  <si>
    <t>8组89号机：估惑仔咪久</t>
  </si>
  <si>
    <t>1596460576666779</t>
  </si>
  <si>
    <t>估惑仔咪久</t>
  </si>
  <si>
    <t>女性自慰器av棒 伸缩</t>
  </si>
  <si>
    <t>套餐单，进店领劵，找到商品后下搭配套餐单，套餐单价219，使用劵后支付209.</t>
  </si>
  <si>
    <t>3组19号机：花色四</t>
  </si>
  <si>
    <t>1968283850197441</t>
  </si>
  <si>
    <t>花色四</t>
  </si>
  <si>
    <t xml:space="preserve">显微镜 </t>
  </si>
  <si>
    <t>1354691423944154</t>
  </si>
  <si>
    <t>显微镜 学生</t>
  </si>
  <si>
    <t>2组81号机：舒灵心5214</t>
  </si>
  <si>
    <t>1354633507259353</t>
  </si>
  <si>
    <t>舒灵心5214</t>
  </si>
  <si>
    <t>1965629122026802</t>
  </si>
  <si>
    <t>553851523琳琳</t>
  </si>
  <si>
    <t>1966619058004743</t>
  </si>
  <si>
    <t>张旺盛97</t>
  </si>
  <si>
    <t>1964598754366690</t>
  </si>
  <si>
    <t>森拉克冰</t>
  </si>
  <si>
    <t>8组62号机：芬皓月</t>
  </si>
  <si>
    <t>1354722303560253</t>
  </si>
  <si>
    <t>芬皓月</t>
  </si>
  <si>
    <t>进店款买1件,玫红色M码或者S码，副宝贝一件，颜色自选码数S或M</t>
  </si>
  <si>
    <t>30组136号：落叶静静2010</t>
  </si>
  <si>
    <t>1965316510038014</t>
  </si>
  <si>
    <t>30组48号：张干瘪</t>
  </si>
  <si>
    <t>1596127293079381</t>
  </si>
  <si>
    <t>进店款买1件,枚红色M码或者S码，副宝贝一件，颜色自选码数</t>
  </si>
  <si>
    <t>1596215125410760</t>
  </si>
  <si>
    <t>进店款买1件，颜色自选码数</t>
  </si>
  <si>
    <t>1965455363464113</t>
  </si>
  <si>
    <t>zhangsong9464</t>
  </si>
  <si>
    <t>1964684359265525</t>
  </si>
  <si>
    <t>hulanglang1205</t>
  </si>
  <si>
    <t>1966121132345577</t>
  </si>
  <si>
    <t>llx893679405</t>
  </si>
  <si>
    <t>1967033139222442</t>
  </si>
  <si>
    <t>叶紫涵110429</t>
  </si>
  <si>
    <t>1595529376322185</t>
  </si>
  <si>
    <t>丁丁丁丁丁_77</t>
  </si>
  <si>
    <t>1596040881471281</t>
  </si>
  <si>
    <t>51taobaososo</t>
  </si>
  <si>
    <t>1595822008639498</t>
  </si>
  <si>
    <t>水泥罐头</t>
  </si>
  <si>
    <t>1595915937750595</t>
  </si>
  <si>
    <t>zh19931022</t>
  </si>
  <si>
    <t>1965527203681618</t>
  </si>
  <si>
    <t>y c 13003346333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</si>
  <si>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Q:</t>
    </r>
    <r>
      <rPr>
        <sz val="11"/>
        <color theme="1"/>
        <rFont val="宋体"/>
        <charset val="134"/>
      </rPr>
      <t>382750045</t>
    </r>
  </si>
  <si>
    <t xml:space="preserve"> 1594207156425579</t>
  </si>
  <si>
    <t>小昌哥哥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</si>
  <si>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QQ:</t>
    </r>
    <r>
      <rPr>
        <sz val="11"/>
        <color theme="1"/>
        <rFont val="宋体"/>
        <charset val="134"/>
      </rPr>
      <t>851943699</t>
    </r>
  </si>
  <si>
    <t>1966540021036644</t>
  </si>
  <si>
    <t>猪八戒的媳妇儿1314</t>
  </si>
  <si>
    <t>1组115号机：stone07251009</t>
  </si>
  <si>
    <t>stone07251009</t>
  </si>
  <si>
    <t>2组60号机：冷公子黄人</t>
  </si>
  <si>
    <t>冷公子黄人</t>
  </si>
  <si>
    <t>4组28号机：疆烦吠</t>
  </si>
  <si>
    <t>疆烦吠</t>
  </si>
  <si>
    <t>老德头食品旗舰店</t>
  </si>
  <si>
    <t>牛肉丸</t>
  </si>
  <si>
    <t>牛肉四拼丸一份+牛肉三拼丸一份</t>
  </si>
  <si>
    <t>夏花：1581644638</t>
  </si>
  <si>
    <t>1965793796080644</t>
  </si>
  <si>
    <t>姬652990007</t>
  </si>
  <si>
    <t>牛肉四拼丸一份+牛肉五拼丸一份</t>
  </si>
  <si>
    <t>夏花：1466902330</t>
  </si>
  <si>
    <t>1356241485797750</t>
  </si>
  <si>
    <t>yfangfang1226</t>
  </si>
  <si>
    <t>牛肉双丸套餐一份</t>
  </si>
  <si>
    <t>夏花：378604180</t>
  </si>
  <si>
    <t>1594245230098669</t>
  </si>
  <si>
    <t>zhuzhu201009</t>
  </si>
  <si>
    <t>2组8号机：指尖上的星空233</t>
  </si>
  <si>
    <t>1967457454265023</t>
  </si>
  <si>
    <t>指尖上的星空233</t>
  </si>
  <si>
    <t>3组5号机：剪翠残叶荷233</t>
  </si>
  <si>
    <t>1965776516173334</t>
  </si>
  <si>
    <t>剪翠残叶荷233</t>
  </si>
  <si>
    <t>夏花：1173397202</t>
  </si>
  <si>
    <t>1968601768358708</t>
  </si>
  <si>
    <t>平平凡凡133533</t>
  </si>
  <si>
    <r>
      <rPr>
        <sz val="11"/>
        <color theme="1"/>
        <rFont val="宋体"/>
        <charset val="134"/>
      </rPr>
      <t>进店款买1件,M</t>
    </r>
    <r>
      <rPr>
        <sz val="11"/>
        <color theme="1"/>
        <rFont val="宋体"/>
        <charset val="134"/>
      </rPr>
      <t>码或者</t>
    </r>
    <r>
      <rPr>
        <sz val="11"/>
        <color theme="1"/>
        <rFont val="宋体"/>
        <charset val="134"/>
      </rPr>
      <t>S码</t>
    </r>
  </si>
  <si>
    <t>夏花：957031245</t>
  </si>
  <si>
    <t>1968813776459809</t>
  </si>
  <si>
    <t xml:space="preserve"> 
乐婆泽妈</t>
  </si>
  <si>
    <t>夏花：1951574756</t>
  </si>
  <si>
    <t>1967215555505615</t>
  </si>
  <si>
    <t>rw3u卓蓉</t>
  </si>
  <si>
    <t>夏花：994186318</t>
  </si>
  <si>
    <t>1967374432673114</t>
  </si>
  <si>
    <t>小宇1751264794</t>
  </si>
  <si>
    <t>进店款买1件,M码或者S码，副宝贝一件，颜色自选码数自选</t>
  </si>
  <si>
    <t>夏花：197744703</t>
  </si>
  <si>
    <t>1967645790316513</t>
  </si>
  <si>
    <t>楚水小学</t>
  </si>
  <si>
    <t>1968161146583607</t>
  </si>
  <si>
    <t>smile051911</t>
  </si>
  <si>
    <t>1355001509205348</t>
  </si>
  <si>
    <t>用爱发电</t>
  </si>
  <si>
    <t>1968221606867428</t>
  </si>
  <si>
    <t>超神必备vip</t>
  </si>
  <si>
    <t>1969056653994725</t>
  </si>
  <si>
    <t>林浩伟8821434</t>
  </si>
  <si>
    <t>1969394739082835</t>
  </si>
  <si>
    <t>ang小小伙</t>
  </si>
  <si>
    <t>1597173221017780</t>
  </si>
  <si>
    <t>廖正军0854</t>
  </si>
  <si>
    <t>1969604010946037</t>
  </si>
  <si>
    <t>tb49362344</t>
  </si>
  <si>
    <t>1597942965415982</t>
  </si>
  <si>
    <t>zfx爱d</t>
  </si>
  <si>
    <r>
      <rPr>
        <sz val="11"/>
        <color theme="1"/>
        <rFont val="宋体"/>
        <charset val="134"/>
      </rPr>
      <t>QQ:</t>
    </r>
    <r>
      <rPr>
        <sz val="11"/>
        <color theme="1"/>
        <rFont val="宋体"/>
        <charset val="134"/>
      </rPr>
      <t>861757564</t>
    </r>
  </si>
  <si>
    <t>1597558325050993</t>
  </si>
  <si>
    <t>快乐1号1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</si>
  <si>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Q:2748904224</t>
    </r>
  </si>
  <si>
    <t>1968308981626610</t>
  </si>
  <si>
    <t>李梦珏19</t>
  </si>
  <si>
    <t>2组101号机：sedlose</t>
  </si>
  <si>
    <t>ok</t>
  </si>
  <si>
    <t>5组31号机：愉快下</t>
  </si>
  <si>
    <t>6组44号机：刘禹强</t>
  </si>
  <si>
    <t>1968488985228708</t>
  </si>
  <si>
    <t>花开花落泪1026</t>
  </si>
  <si>
    <t>1968411044487932</t>
  </si>
  <si>
    <t>缪委纳钙</t>
  </si>
  <si>
    <t>夏花：313577985</t>
  </si>
  <si>
    <t>1598030166584984</t>
  </si>
  <si>
    <t>儆共押93572</t>
  </si>
  <si>
    <t>1968159701394811</t>
  </si>
  <si>
    <t>快乐无限20140918</t>
  </si>
  <si>
    <t>1968265448908314</t>
  </si>
  <si>
    <t>tb4800379_11</t>
  </si>
  <si>
    <t>1597154978801480</t>
  </si>
  <si>
    <t>快乐耳机</t>
  </si>
  <si>
    <t>个人账号</t>
  </si>
  <si>
    <t>莉莉个人号：易小莉92</t>
  </si>
  <si>
    <t>1968585605888125</t>
  </si>
  <si>
    <t>易小莉92</t>
  </si>
  <si>
    <r>
      <rPr>
        <sz val="11"/>
        <rFont val="幼圆"/>
        <charset val="134"/>
      </rPr>
      <t>喻小楠</t>
    </r>
    <r>
      <rPr>
        <b/>
        <sz val="14"/>
        <color rgb="FFFF0000"/>
        <rFont val="幼圆"/>
        <charset val="134"/>
      </rPr>
      <t xml:space="preserve">（上午十点左右一单）  </t>
    </r>
  </si>
  <si>
    <t>喻小楠</t>
  </si>
  <si>
    <t>收货地址：刘坤龙，15988806658，浙江省 杭州市 江干区 杭州下沙开发区14号大街3号路杭州佐帕斯工业有限公司(310002)</t>
  </si>
  <si>
    <t>1968181600364323</t>
  </si>
  <si>
    <r>
      <rPr>
        <sz val="12"/>
        <rFont val="微软雅黑"/>
        <charset val="134"/>
      </rPr>
      <t>情趣用品夫妻</t>
    </r>
    <r>
      <rPr>
        <b/>
        <sz val="11"/>
        <rFont val="Arial"/>
        <charset val="134"/>
      </rPr>
      <t xml:space="preserve"> </t>
    </r>
    <r>
      <rPr>
        <b/>
        <sz val="11"/>
        <rFont val="宋体"/>
        <charset val="134"/>
      </rPr>
      <t>高潮</t>
    </r>
    <r>
      <rPr>
        <b/>
        <sz val="11"/>
        <rFont val="Arial"/>
        <charset val="134"/>
      </rPr>
      <t xml:space="preserve"> av</t>
    </r>
  </si>
  <si>
    <t>晚来的春天love（下午一点半一单）</t>
  </si>
  <si>
    <t>收货地址：赵志云 15830660847 河北省 石家庄市 正定县 正定县科技工业园汉普机械食品公司(050800)</t>
  </si>
  <si>
    <t>1596993383433492</t>
  </si>
  <si>
    <t>晚来的春天love</t>
  </si>
  <si>
    <r>
      <rPr>
        <sz val="12"/>
        <rFont val="微软雅黑"/>
        <charset val="134"/>
      </rPr>
      <t>av</t>
    </r>
    <r>
      <rPr>
        <b/>
        <sz val="11"/>
        <rFont val="宋体"/>
        <charset val="134"/>
      </rPr>
      <t>按摩振动棒</t>
    </r>
  </si>
  <si>
    <r>
      <rPr>
        <sz val="11"/>
        <color theme="1"/>
        <rFont val="宋体"/>
        <charset val="134"/>
      </rPr>
      <t>月下飘零燕</t>
    </r>
    <r>
      <rPr>
        <b/>
        <sz val="14"/>
        <color rgb="FFFF0000"/>
        <rFont val="幼圆"/>
        <charset val="134"/>
      </rPr>
      <t>（晚上十一点一单）</t>
    </r>
  </si>
  <si>
    <t>秋芬</t>
  </si>
  <si>
    <t>收货地址：孙大勇 18605466777 山东省 东营市 广饶县 广颖路1号广饶县供电公司(257300)</t>
  </si>
  <si>
    <t>1598698339795298</t>
  </si>
  <si>
    <t>月下飘零燕</t>
  </si>
  <si>
    <r>
      <rPr>
        <sz val="12"/>
        <rFont val="微软雅黑"/>
        <charset val="134"/>
      </rPr>
      <t>女用自慰震动静音</t>
    </r>
    <r>
      <rPr>
        <b/>
        <sz val="11"/>
        <rFont val="Arial"/>
        <charset val="134"/>
      </rPr>
      <t>av</t>
    </r>
    <r>
      <rPr>
        <b/>
        <sz val="11"/>
        <rFont val="宋体"/>
        <charset val="134"/>
      </rPr>
      <t>情趣</t>
    </r>
  </si>
  <si>
    <r>
      <rPr>
        <sz val="11"/>
        <color theme="1"/>
        <rFont val="宋体"/>
        <charset val="134"/>
      </rPr>
      <t>christyliumdc</t>
    </r>
    <r>
      <rPr>
        <b/>
        <sz val="14"/>
        <color rgb="FFFF0000"/>
        <rFont val="幼圆"/>
        <charset val="134"/>
      </rPr>
      <t>【晚上接近九点一单（链接2】</t>
    </r>
  </si>
  <si>
    <t>收货地址：王舜 13888561038 云南省 昆明市 盘龙区 昆明市盘龙区穿金路725号昆明醋酸纤维有限公司热电站(650224)</t>
  </si>
  <si>
    <t>1968603395267004</t>
  </si>
  <si>
    <t>夏花： 282807538</t>
  </si>
  <si>
    <t xml:space="preserve"> 1596450992250184</t>
  </si>
  <si>
    <t>wu6852196</t>
  </si>
  <si>
    <t>如找不到直通车直接从搜索进去
购买一份进店款双丸套餐，一份五拼牛肉丸套餐</t>
  </si>
  <si>
    <t>夏花：627731011</t>
  </si>
  <si>
    <t>1969549778750610</t>
  </si>
  <si>
    <t>聪明的糊涂1</t>
  </si>
  <si>
    <t>评价</t>
  </si>
  <si>
    <t>收到货的时候冰袋还是冰凉冰凉的，感觉很新鲜，昨晚开了一包牛肉丸，简单煮了个牛肉丸子汤，感觉不错，牛肉挺有嚼劲，好吃。其他三种还没吃，到时再来追评</t>
  </si>
  <si>
    <t>ID:zyp19860405  5-30购买 Q号：417585273</t>
  </si>
  <si>
    <t xml:space="preserve">zyp19860405  </t>
  </si>
  <si>
    <t xml:space="preserve">牛肉丸评价：第二次买，还是一如既往的好吃，嚼劲足，有牛味！
虾皮评价：这个虾皮看起来很高档，自己留了一包，朋友看到了也拿了一包回去。最近太忙，还没懒得记做来吃
</t>
  </si>
  <si>
    <t>注意有两个链接，评价不一样的，晒图只晒虾皮</t>
  </si>
  <si>
    <t>ID:tanlong8866
5-25日购买的
Q号：406511887</t>
  </si>
  <si>
    <t>tanlong8866</t>
  </si>
  <si>
    <t>满满4包丸子，分量挺足的，牛肉丸牛筋丸还是跟之前一样的爽口弹牙。新的这个黑椒牛肉丸一点点微辣，口感也不错。爆汁的里面有包心，多汁，跟其他三种有截然不同的口感，看个人觉得这种搭配挺不错的，一次性可以尝多种口味。</t>
  </si>
  <si>
    <t xml:space="preserve"> ID:a1693385760
5-30日购买
QQ号：917961644</t>
  </si>
  <si>
    <r>
      <rPr>
        <sz val="11"/>
        <color rgb="FFFF0000"/>
        <rFont val="宋体"/>
        <charset val="134"/>
      </rPr>
      <t>牛肉丸评价：</t>
    </r>
    <r>
      <rPr>
        <sz val="11"/>
        <color theme="1"/>
        <rFont val="宋体"/>
        <charset val="134"/>
      </rPr>
      <t xml:space="preserve">
顺丰发的就是快，收到的时候冰袋还硬。昨天约了几个朋友打火锅，特意提前买的，都说不错。还买了一份虾皮，学者弄虾皮蒸蛋，味道很不错~
</t>
    </r>
    <r>
      <rPr>
        <sz val="11"/>
        <color rgb="FFFF0000"/>
        <rFont val="宋体"/>
        <charset val="134"/>
      </rPr>
      <t xml:space="preserve">虾皮评价：买了丸子也买了份虾皮包装不错，看着挺高档的。弄了个虾皮蒸蛋，卖相和味道都被赞满分。就是还没来得及拍图就被扫光了只能晒个包装图了。
</t>
    </r>
  </si>
  <si>
    <t>注意有两个链接，评价不一样的，晒图两个链接都晒同一张</t>
  </si>
  <si>
    <t>ID:默默唱你的歌
5-28日购买
6组53号</t>
  </si>
  <si>
    <t>6月4日浏览打标，进店款买1件,M码或者S码，副宝贝一件，颜色自选码数S或M</t>
  </si>
  <si>
    <t>夏花：623655505</t>
  </si>
  <si>
    <t>1971035852384509</t>
  </si>
  <si>
    <t>taoqigui1122330</t>
  </si>
  <si>
    <t>6月4日浏览打标，进店款买1件,M码或者S码，副宝贝一件，颜色自选码数自选</t>
  </si>
  <si>
    <t>夏花：578505187</t>
  </si>
  <si>
    <t>1598266679291267</t>
  </si>
  <si>
    <t>爱你的我3406</t>
  </si>
  <si>
    <t>夏花：202994481</t>
  </si>
  <si>
    <t>1971122251239814</t>
  </si>
  <si>
    <t>liuzhe103815</t>
  </si>
  <si>
    <t>夏花：912434462</t>
  </si>
  <si>
    <t>1597807639326575</t>
  </si>
  <si>
    <t>唯一15178</t>
  </si>
  <si>
    <t>1971371532830200</t>
  </si>
  <si>
    <t>永不言弃1970</t>
  </si>
  <si>
    <t>1970947204617133</t>
  </si>
  <si>
    <t>hu芬芬1230</t>
  </si>
  <si>
    <t>1599050825895992</t>
  </si>
  <si>
    <t>会员珊珊3</t>
  </si>
  <si>
    <t>1970936347579003</t>
  </si>
  <si>
    <t>x866544608</t>
  </si>
  <si>
    <t>1组128号机：cbu-love521forever</t>
  </si>
  <si>
    <t>1599620417735992</t>
  </si>
  <si>
    <t>1598363313958593</t>
  </si>
  <si>
    <t>杨小乐076801</t>
  </si>
  <si>
    <t>夏花：850341474</t>
  </si>
  <si>
    <t>1355635746736646</t>
  </si>
  <si>
    <t>zzyaigdh</t>
  </si>
  <si>
    <t>1969908834512818</t>
  </si>
  <si>
    <t>xaws480pw</t>
  </si>
  <si>
    <t>1970660324206539</t>
  </si>
  <si>
    <t>贺壮壮2015</t>
  </si>
  <si>
    <t>夏花：1228686380</t>
  </si>
  <si>
    <t>1598537073216477</t>
  </si>
  <si>
    <t>非你莫属丶l</t>
  </si>
  <si>
    <t>1组152号机：晚来的春天love</t>
  </si>
  <si>
    <t>1598946501093492</t>
  </si>
  <si>
    <r>
      <rPr>
        <sz val="11"/>
        <color theme="1"/>
        <rFont val="宋体"/>
        <charset val="134"/>
      </rPr>
      <t>要求：</t>
    </r>
    <r>
      <rPr>
        <b/>
        <sz val="16"/>
        <color rgb="FFFF0000"/>
        <rFont val="宋体"/>
        <charset val="134"/>
      </rPr>
      <t>留真实地址，</t>
    </r>
    <r>
      <rPr>
        <sz val="11"/>
        <color theme="1"/>
        <rFont val="宋体"/>
        <charset val="134"/>
      </rPr>
      <t>不要直接进去 先看看别家产品 货比三家  最后进去 拉底浏览 多产品浏览看看 最后双收藏 （每天有一单左右需要联系客服要优惠砍价问产品自由发挥就行） 整个过程需10到15分</t>
    </r>
  </si>
  <si>
    <r>
      <t>1组9号机：duandaocun8103（</t>
    </r>
    <r>
      <rPr>
        <b/>
        <sz val="14"/>
        <color rgb="FFFF0000"/>
        <charset val="134"/>
      </rPr>
      <t>凌晨12点半至一点半一单）</t>
    </r>
  </si>
  <si>
    <t>杨娜，13825093884，广东省 广州市 越秀区 广州市越秀区广卫路19号之二金科大厦10楼全层超霸公司市场部(510030)</t>
  </si>
  <si>
    <r>
      <t>16组126号机：大长脸2009</t>
    </r>
    <r>
      <rPr>
        <b/>
        <sz val="14"/>
        <color rgb="FFFF0000"/>
        <rFont val="宋体"/>
        <charset val="134"/>
      </rPr>
      <t>（下午2点左右一单）</t>
    </r>
  </si>
  <si>
    <t>梁家宝，13305148458，江苏省 南京市 鼓楼区 丁家桥30号江苏中圣高科技产业有限公司(210008)</t>
  </si>
  <si>
    <r>
      <t>17组130号：西药不能停</t>
    </r>
    <r>
      <rPr>
        <b/>
        <sz val="14"/>
        <color rgb="FFFF0000"/>
        <rFont val="幼圆"/>
        <charset val="134"/>
      </rPr>
      <t>（ 晚上8点左右一单）</t>
    </r>
  </si>
  <si>
    <t>华妩，13967455116，浙江省 金华市 武义县 东皋凤凰山工业区凤凰大道浙江星度电器有限公司(321200)</t>
  </si>
  <si>
    <r>
      <t>27组57号机：hgpanq88</t>
    </r>
    <r>
      <rPr>
        <b/>
        <sz val="14"/>
        <color rgb="FFFF0000"/>
        <rFont val="幼圆"/>
        <charset val="134"/>
      </rPr>
      <t>（11点左右一单）</t>
    </r>
  </si>
  <si>
    <t>李骏，13995511023，湖北省 武汉市 武昌区 铁机村铁机集团制造工业园武汉金宸公司(430000)</t>
  </si>
  <si>
    <t>25组10号机：尘埃落定独步天下633</t>
  </si>
  <si>
    <t>曹生，13580519800，广东省 广州市 花都区 东湖安置区东风一路5号，喜年皮具有限公司(510800)</t>
  </si>
  <si>
    <r>
      <t>伤感世界</t>
    </r>
    <r>
      <rPr>
        <sz val="12"/>
        <color theme="1"/>
        <rFont val="Arial"/>
        <family val="2"/>
        <charset val="0"/>
      </rPr>
      <t>2010</t>
    </r>
  </si>
  <si>
    <r>
      <t>花开的灿烂</t>
    </r>
    <r>
      <rPr>
        <sz val="12"/>
        <color theme="1"/>
        <rFont val="Arial"/>
        <family val="2"/>
        <charset val="0"/>
      </rPr>
      <t>2013</t>
    </r>
  </si>
  <si>
    <r>
      <t>随风漂流</t>
    </r>
    <r>
      <rPr>
        <sz val="12"/>
        <color theme="1"/>
        <rFont val="Arial"/>
        <family val="2"/>
        <charset val="0"/>
      </rPr>
      <t>20011</t>
    </r>
  </si>
  <si>
    <t>落叶飘荡</t>
  </si>
  <si>
    <t>心安季节</t>
  </si>
  <si>
    <r>
      <t>抚琴之人泪满衫</t>
    </r>
    <r>
      <rPr>
        <sz val="12"/>
        <color theme="1"/>
        <rFont val="Arial"/>
        <family val="2"/>
        <charset val="0"/>
      </rPr>
      <t>2010</t>
    </r>
  </si>
  <si>
    <t>岛上称霸</t>
  </si>
  <si>
    <r>
      <t>暮光青柠</t>
    </r>
    <r>
      <rPr>
        <sz val="12"/>
        <color theme="1"/>
        <rFont val="Arial"/>
        <family val="2"/>
        <charset val="0"/>
      </rPr>
      <t>2010</t>
    </r>
  </si>
  <si>
    <r>
      <t>唯美的年华</t>
    </r>
    <r>
      <rPr>
        <sz val="12"/>
        <color theme="1"/>
        <rFont val="Arial"/>
        <family val="2"/>
        <charset val="0"/>
      </rPr>
      <t>2010</t>
    </r>
  </si>
  <si>
    <r>
      <t>花落伊人两笑欢</t>
    </r>
    <r>
      <rPr>
        <sz val="12"/>
        <color theme="1"/>
        <rFont val="Arial"/>
        <family val="2"/>
        <charset val="0"/>
      </rPr>
      <t>2010</t>
    </r>
  </si>
  <si>
    <t>京东</t>
  </si>
  <si>
    <t>微信群</t>
  </si>
  <si>
    <t>未返款</t>
  </si>
  <si>
    <t>老德头食品C店</t>
  </si>
  <si>
    <t>收货</t>
  </si>
  <si>
    <t>京东老德头食品旗舰店</t>
  </si>
  <si>
    <t>天猫超市购物</t>
  </si>
  <si>
    <t>18666882895 薛美玲</t>
  </si>
  <si>
    <t>碧玲</t>
  </si>
  <si>
    <t>renmyxin@163.com 段德广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</si>
</sst>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;[Red]#,##0"/>
  </numFmts>
  <fonts count="43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宋体"/>
      <charset val="134"/>
    </font>
    <font>
      <sz val="18"/>
      <name val="宋体"/>
      <charset val="134"/>
    </font>
    <font>
      <sz val="18"/>
      <color indexed="8"/>
      <name val="宋体"/>
      <charset val="134"/>
    </font>
    <font>
      <sz val="12"/>
      <color theme="1"/>
      <name val="宋体"/>
      <charset val="134"/>
    </font>
    <font>
      <sz val="11"/>
      <name val="幼圆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FF0000"/>
      <name val="微软雅黑"/>
      <charset val="134"/>
    </font>
    <font>
      <b/>
      <sz val="11"/>
      <color rgb="FFFF0000"/>
      <name val="宋体"/>
      <charset val="134"/>
    </font>
    <font>
      <b/>
      <sz val="12"/>
      <color rgb="FFFF0000"/>
      <name val="宋体"/>
      <charset val="134"/>
    </font>
    <font>
      <b/>
      <sz val="11"/>
      <color rgb="FFFF0000"/>
      <name val="幼圆"/>
      <charset val="134"/>
    </font>
    <font>
      <sz val="12"/>
      <name val="Arial"/>
      <charset val="134"/>
    </font>
    <font>
      <b/>
      <sz val="14"/>
      <color rgb="FFFF0000"/>
      <name val="幼圆"/>
      <charset val="134"/>
    </font>
    <font>
      <b/>
      <sz val="11"/>
      <name val="Arial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b/>
      <sz val="16"/>
      <color rgb="FFFF0000"/>
      <name val="宋体"/>
      <charset val="134"/>
    </font>
    <font>
      <b/>
      <sz val="14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2"/>
      <color theme="1"/>
      <name val="Arial"/>
      <family val="2"/>
      <charset val="0"/>
    </font>
  </fonts>
  <fills count="38">
    <fill>
      <patternFill patternType="none"/>
    </fill>
    <fill>
      <patternFill patternType="gray125"/>
    </fill>
    <fill>
      <patternFill patternType="solid">
        <fgColor theme="9" tint="0.39875484481337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7" tint="0.398754844813379"/>
        <bgColor indexed="64"/>
      </patternFill>
    </fill>
    <fill>
      <patternFill patternType="solid">
        <fgColor theme="6" tint="0.3987548448133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24" fillId="22" borderId="1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Font="1"/>
    <xf numFmtId="0" fontId="1" fillId="0" borderId="0" xfId="10"/>
    <xf numFmtId="0" fontId="0" fillId="0" borderId="0" xfId="0" applyAlignment="1">
      <alignment wrapText="1"/>
    </xf>
    <xf numFmtId="0" fontId="2" fillId="0" borderId="0" xfId="0"/>
    <xf numFmtId="49" fontId="0" fillId="0" borderId="0" xfId="0" applyNumberFormat="1"/>
    <xf numFmtId="0" fontId="0" fillId="2" borderId="0" xfId="0" applyFill="1" applyAlignment="1">
      <alignment horizontal="centerContinuous" vertical="center" wrapText="1"/>
    </xf>
    <xf numFmtId="0" fontId="0" fillId="2" borderId="1" xfId="0" applyFill="1" applyBorder="1" applyAlignment="1">
      <alignment horizontal="centerContinuous" vertical="center"/>
    </xf>
    <xf numFmtId="0" fontId="0" fillId="2" borderId="1" xfId="0" applyFill="1" applyBorder="1" applyAlignment="1">
      <alignment horizontal="centerContinuous" vertical="center" wrapText="1"/>
    </xf>
    <xf numFmtId="0" fontId="0" fillId="3" borderId="0" xfId="0" applyFill="1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58" fontId="0" fillId="0" borderId="2" xfId="0" applyNumberForma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Font="1" applyBorder="1"/>
    <xf numFmtId="58" fontId="0" fillId="0" borderId="2" xfId="0" applyNumberFormat="1" applyFont="1" applyBorder="1"/>
    <xf numFmtId="0" fontId="0" fillId="4" borderId="1" xfId="0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0" fillId="4" borderId="0" xfId="0" applyFill="1" applyBorder="1" applyAlignment="1">
      <alignment horizontal="center" wrapText="1"/>
    </xf>
    <xf numFmtId="0" fontId="0" fillId="4" borderId="0" xfId="0" applyFill="1" applyBorder="1" applyAlignment="1">
      <alignment horizontal="center"/>
    </xf>
    <xf numFmtId="49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NumberFormat="1" applyFont="1" applyBorder="1"/>
    <xf numFmtId="0" fontId="5" fillId="0" borderId="2" xfId="0" applyFont="1" applyBorder="1"/>
    <xf numFmtId="49" fontId="0" fillId="0" borderId="2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49" fontId="5" fillId="0" borderId="2" xfId="0" applyNumberFormat="1" applyFont="1" applyBorder="1"/>
    <xf numFmtId="49" fontId="0" fillId="0" borderId="0" xfId="0" applyNumberFormat="1" applyFont="1"/>
    <xf numFmtId="49" fontId="0" fillId="0" borderId="2" xfId="0" applyNumberFormat="1" applyBorder="1"/>
    <xf numFmtId="0" fontId="1" fillId="0" borderId="2" xfId="10" applyFont="1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6" borderId="0" xfId="0" applyFont="1" applyFill="1" applyBorder="1" applyAlignment="1">
      <alignment vertical="center" wrapText="1"/>
    </xf>
    <xf numFmtId="49" fontId="2" fillId="0" borderId="2" xfId="0" applyNumberFormat="1" applyBorder="1"/>
    <xf numFmtId="0" fontId="2" fillId="0" borderId="2" xfId="0" applyBorder="1"/>
    <xf numFmtId="58" fontId="2" fillId="0" borderId="2" xfId="0" applyNumberFormat="1" applyBorder="1"/>
    <xf numFmtId="0" fontId="0" fillId="0" borderId="2" xfId="0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2" xfId="0" applyBorder="1" applyAlignment="1">
      <alignment wrapText="1"/>
    </xf>
    <xf numFmtId="0" fontId="0" fillId="0" borderId="2" xfId="0" applyBorder="1" quotePrefix="1"/>
    <xf numFmtId="0" fontId="0" fillId="0" borderId="2" xfId="0" applyFont="1" applyBorder="1" quotePrefix="1"/>
    <xf numFmtId="0" fontId="5" fillId="0" borderId="2" xfId="0" applyFont="1" applyBorder="1" quotePrefix="1"/>
    <xf numFmtId="0" fontId="11" fillId="0" borderId="0" xfId="0" applyFont="1" applyAlignment="1" quotePrefix="1">
      <alignment horizontal="center" wrapText="1"/>
    </xf>
    <xf numFmtId="49" fontId="5" fillId="0" borderId="2" xfId="0" applyNumberFormat="1" applyFont="1" applyBorder="1" quotePrefix="1"/>
    <xf numFmtId="49" fontId="0" fillId="0" borderId="2" xfId="0" applyNumberFormat="1" applyFont="1" applyBorder="1" quotePrefix="1"/>
    <xf numFmtId="49" fontId="0" fillId="0" borderId="2" xfId="0" applyNumberFormat="1" applyBorder="1" quotePrefix="1"/>
    <xf numFmtId="49" fontId="2" fillId="0" borderId="2" xfId="0" applyNumberForma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419100</xdr:colOff>
      <xdr:row>177</xdr:row>
      <xdr:rowOff>95250</xdr:rowOff>
    </xdr:from>
    <xdr:to>
      <xdr:col>7</xdr:col>
      <xdr:colOff>1266825</xdr:colOff>
      <xdr:row>177</xdr:row>
      <xdr:rowOff>942975</xdr:rowOff>
    </xdr:to>
    <xdr:pic>
      <xdr:nvPicPr>
        <xdr:cNvPr id="55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3211195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419100</xdr:colOff>
      <xdr:row>178</xdr:row>
      <xdr:rowOff>95250</xdr:rowOff>
    </xdr:from>
    <xdr:to>
      <xdr:col>7</xdr:col>
      <xdr:colOff>1266825</xdr:colOff>
      <xdr:row>178</xdr:row>
      <xdr:rowOff>942975</xdr:rowOff>
    </xdr:to>
    <xdr:pic>
      <xdr:nvPicPr>
        <xdr:cNvPr id="57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4228465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323850</xdr:colOff>
      <xdr:row>178</xdr:row>
      <xdr:rowOff>57150</xdr:rowOff>
    </xdr:from>
    <xdr:to>
      <xdr:col>8</xdr:col>
      <xdr:colOff>1219200</xdr:colOff>
      <xdr:row>178</xdr:row>
      <xdr:rowOff>967422</xdr:rowOff>
    </xdr:to>
    <xdr:pic>
      <xdr:nvPicPr>
        <xdr:cNvPr id="58" name="图片 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000" y="4190365"/>
          <a:ext cx="895350" cy="909955"/>
        </a:xfrm>
        <a:prstGeom prst="rect">
          <a:avLst/>
        </a:prstGeom>
      </xdr:spPr>
    </xdr:pic>
    <xdr:clientData/>
  </xdr:twoCellAnchor>
  <xdr:twoCellAnchor>
    <xdr:from>
      <xdr:col>7</xdr:col>
      <xdr:colOff>1162052</xdr:colOff>
      <xdr:row>179</xdr:row>
      <xdr:rowOff>108010</xdr:rowOff>
    </xdr:from>
    <xdr:to>
      <xdr:col>7</xdr:col>
      <xdr:colOff>1914526</xdr:colOff>
      <xdr:row>179</xdr:row>
      <xdr:rowOff>939800</xdr:rowOff>
    </xdr:to>
    <xdr:pic>
      <xdr:nvPicPr>
        <xdr:cNvPr id="59" name="图片 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525843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179</xdr:row>
      <xdr:rowOff>152400</xdr:rowOff>
    </xdr:from>
    <xdr:to>
      <xdr:col>7</xdr:col>
      <xdr:colOff>996315</xdr:colOff>
      <xdr:row>179</xdr:row>
      <xdr:rowOff>933450</xdr:rowOff>
    </xdr:to>
    <xdr:pic>
      <xdr:nvPicPr>
        <xdr:cNvPr id="60" name="图片 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5302885"/>
          <a:ext cx="796290" cy="781050"/>
        </a:xfrm>
        <a:prstGeom prst="rect">
          <a:avLst/>
        </a:prstGeom>
      </xdr:spPr>
    </xdr:pic>
    <xdr:clientData/>
  </xdr:twoCellAnchor>
  <xdr:twoCellAnchor>
    <xdr:from>
      <xdr:col>8</xdr:col>
      <xdr:colOff>352425</xdr:colOff>
      <xdr:row>177</xdr:row>
      <xdr:rowOff>104775</xdr:rowOff>
    </xdr:from>
    <xdr:to>
      <xdr:col>8</xdr:col>
      <xdr:colOff>1238250</xdr:colOff>
      <xdr:row>177</xdr:row>
      <xdr:rowOff>990600</xdr:rowOff>
    </xdr:to>
    <xdr:pic>
      <xdr:nvPicPr>
        <xdr:cNvPr id="62" name="图片 1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34575" y="322072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390525</xdr:colOff>
      <xdr:row>181</xdr:row>
      <xdr:rowOff>104775</xdr:rowOff>
    </xdr:from>
    <xdr:to>
      <xdr:col>7</xdr:col>
      <xdr:colOff>1238250</xdr:colOff>
      <xdr:row>181</xdr:row>
      <xdr:rowOff>952500</xdr:rowOff>
    </xdr:to>
    <xdr:pic>
      <xdr:nvPicPr>
        <xdr:cNvPr id="68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86700" y="7289800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390525</xdr:colOff>
      <xdr:row>182</xdr:row>
      <xdr:rowOff>104775</xdr:rowOff>
    </xdr:from>
    <xdr:to>
      <xdr:col>7</xdr:col>
      <xdr:colOff>1238250</xdr:colOff>
      <xdr:row>182</xdr:row>
      <xdr:rowOff>952500</xdr:rowOff>
    </xdr:to>
    <xdr:pic>
      <xdr:nvPicPr>
        <xdr:cNvPr id="69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86700" y="8307070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1162052</xdr:colOff>
      <xdr:row>180</xdr:row>
      <xdr:rowOff>108010</xdr:rowOff>
    </xdr:from>
    <xdr:to>
      <xdr:col>7</xdr:col>
      <xdr:colOff>1914526</xdr:colOff>
      <xdr:row>180</xdr:row>
      <xdr:rowOff>939800</xdr:rowOff>
    </xdr:to>
    <xdr:pic>
      <xdr:nvPicPr>
        <xdr:cNvPr id="70" name="图片 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627570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180</xdr:row>
      <xdr:rowOff>152400</xdr:rowOff>
    </xdr:from>
    <xdr:to>
      <xdr:col>7</xdr:col>
      <xdr:colOff>996315</xdr:colOff>
      <xdr:row>180</xdr:row>
      <xdr:rowOff>933450</xdr:rowOff>
    </xdr:to>
    <xdr:pic>
      <xdr:nvPicPr>
        <xdr:cNvPr id="71" name="图片 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6320155"/>
          <a:ext cx="796290" cy="781050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180</xdr:row>
      <xdr:rowOff>57150</xdr:rowOff>
    </xdr:from>
    <xdr:to>
      <xdr:col>8</xdr:col>
      <xdr:colOff>1066800</xdr:colOff>
      <xdr:row>180</xdr:row>
      <xdr:rowOff>942975</xdr:rowOff>
    </xdr:to>
    <xdr:pic>
      <xdr:nvPicPr>
        <xdr:cNvPr id="72" name="图片 1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63125" y="622490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1162052</xdr:colOff>
      <xdr:row>184</xdr:row>
      <xdr:rowOff>108010</xdr:rowOff>
    </xdr:from>
    <xdr:to>
      <xdr:col>7</xdr:col>
      <xdr:colOff>1914526</xdr:colOff>
      <xdr:row>184</xdr:row>
      <xdr:rowOff>939800</xdr:rowOff>
    </xdr:to>
    <xdr:pic>
      <xdr:nvPicPr>
        <xdr:cNvPr id="73" name="图片 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1034478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184</xdr:row>
      <xdr:rowOff>152400</xdr:rowOff>
    </xdr:from>
    <xdr:to>
      <xdr:col>7</xdr:col>
      <xdr:colOff>996315</xdr:colOff>
      <xdr:row>184</xdr:row>
      <xdr:rowOff>933450</xdr:rowOff>
    </xdr:to>
    <xdr:pic>
      <xdr:nvPicPr>
        <xdr:cNvPr id="74" name="图片 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10389235"/>
          <a:ext cx="796290" cy="781050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183</xdr:row>
      <xdr:rowOff>104775</xdr:rowOff>
    </xdr:from>
    <xdr:to>
      <xdr:col>7</xdr:col>
      <xdr:colOff>1238250</xdr:colOff>
      <xdr:row>183</xdr:row>
      <xdr:rowOff>952500</xdr:rowOff>
    </xdr:to>
    <xdr:pic>
      <xdr:nvPicPr>
        <xdr:cNvPr id="77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86700" y="9324340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200025</xdr:colOff>
      <xdr:row>185</xdr:row>
      <xdr:rowOff>152400</xdr:rowOff>
    </xdr:from>
    <xdr:to>
      <xdr:col>7</xdr:col>
      <xdr:colOff>996315</xdr:colOff>
      <xdr:row>185</xdr:row>
      <xdr:rowOff>933450</xdr:rowOff>
    </xdr:to>
    <xdr:pic>
      <xdr:nvPicPr>
        <xdr:cNvPr id="79" name="图片 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11406505"/>
          <a:ext cx="796290" cy="781050"/>
        </a:xfrm>
        <a:prstGeom prst="rect">
          <a:avLst/>
        </a:prstGeom>
      </xdr:spPr>
    </xdr:pic>
    <xdr:clientData/>
  </xdr:twoCellAnchor>
  <xdr:twoCellAnchor>
    <xdr:from>
      <xdr:col>7</xdr:col>
      <xdr:colOff>1162052</xdr:colOff>
      <xdr:row>186</xdr:row>
      <xdr:rowOff>108010</xdr:rowOff>
    </xdr:from>
    <xdr:to>
      <xdr:col>7</xdr:col>
      <xdr:colOff>1914526</xdr:colOff>
      <xdr:row>186</xdr:row>
      <xdr:rowOff>939800</xdr:rowOff>
    </xdr:to>
    <xdr:pic>
      <xdr:nvPicPr>
        <xdr:cNvPr id="75" name="图片 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1237932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186</xdr:row>
      <xdr:rowOff>152400</xdr:rowOff>
    </xdr:from>
    <xdr:to>
      <xdr:col>7</xdr:col>
      <xdr:colOff>996315</xdr:colOff>
      <xdr:row>186</xdr:row>
      <xdr:rowOff>933450</xdr:rowOff>
    </xdr:to>
    <xdr:pic>
      <xdr:nvPicPr>
        <xdr:cNvPr id="76" name="图片 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12423775"/>
          <a:ext cx="796290" cy="781050"/>
        </a:xfrm>
        <a:prstGeom prst="rect">
          <a:avLst/>
        </a:prstGeom>
      </xdr:spPr>
    </xdr:pic>
    <xdr:clientData/>
  </xdr:twoCellAnchor>
  <xdr:twoCellAnchor>
    <xdr:from>
      <xdr:col>7</xdr:col>
      <xdr:colOff>1162052</xdr:colOff>
      <xdr:row>187</xdr:row>
      <xdr:rowOff>108010</xdr:rowOff>
    </xdr:from>
    <xdr:to>
      <xdr:col>7</xdr:col>
      <xdr:colOff>1914526</xdr:colOff>
      <xdr:row>187</xdr:row>
      <xdr:rowOff>939800</xdr:rowOff>
    </xdr:to>
    <xdr:pic>
      <xdr:nvPicPr>
        <xdr:cNvPr id="78" name="图片 7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1339659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187</xdr:row>
      <xdr:rowOff>152400</xdr:rowOff>
    </xdr:from>
    <xdr:to>
      <xdr:col>7</xdr:col>
      <xdr:colOff>996315</xdr:colOff>
      <xdr:row>187</xdr:row>
      <xdr:rowOff>933450</xdr:rowOff>
    </xdr:to>
    <xdr:pic>
      <xdr:nvPicPr>
        <xdr:cNvPr id="80" name="图片 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13441045"/>
          <a:ext cx="796290" cy="781050"/>
        </a:xfrm>
        <a:prstGeom prst="rect">
          <a:avLst/>
        </a:prstGeom>
      </xdr:spPr>
    </xdr:pic>
    <xdr:clientData/>
  </xdr:twoCellAnchor>
  <xdr:twoCellAnchor>
    <xdr:from>
      <xdr:col>7</xdr:col>
      <xdr:colOff>1114425</xdr:colOff>
      <xdr:row>188</xdr:row>
      <xdr:rowOff>47625</xdr:rowOff>
    </xdr:from>
    <xdr:to>
      <xdr:col>7</xdr:col>
      <xdr:colOff>1936750</xdr:colOff>
      <xdr:row>188</xdr:row>
      <xdr:rowOff>876935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14353540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571500</xdr:colOff>
      <xdr:row>189</xdr:row>
      <xdr:rowOff>142875</xdr:rowOff>
    </xdr:from>
    <xdr:to>
      <xdr:col>7</xdr:col>
      <xdr:colOff>1393825</xdr:colOff>
      <xdr:row>189</xdr:row>
      <xdr:rowOff>972185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67675" y="15467965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285750</xdr:colOff>
      <xdr:row>190</xdr:row>
      <xdr:rowOff>85725</xdr:rowOff>
    </xdr:from>
    <xdr:to>
      <xdr:col>7</xdr:col>
      <xdr:colOff>1108075</xdr:colOff>
      <xdr:row>190</xdr:row>
      <xdr:rowOff>915035</xdr:rowOff>
    </xdr:to>
    <xdr:pic>
      <xdr:nvPicPr>
        <xdr:cNvPr id="11" name="图片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781925" y="16429990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200025</xdr:colOff>
      <xdr:row>191</xdr:row>
      <xdr:rowOff>85725</xdr:rowOff>
    </xdr:from>
    <xdr:to>
      <xdr:col>7</xdr:col>
      <xdr:colOff>1022350</xdr:colOff>
      <xdr:row>191</xdr:row>
      <xdr:rowOff>915035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696200" y="17449165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390525</xdr:colOff>
      <xdr:row>192</xdr:row>
      <xdr:rowOff>28575</xdr:rowOff>
    </xdr:from>
    <xdr:to>
      <xdr:col>7</xdr:col>
      <xdr:colOff>1212850</xdr:colOff>
      <xdr:row>192</xdr:row>
      <xdr:rowOff>857885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886700" y="18411190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219075</xdr:colOff>
      <xdr:row>193</xdr:row>
      <xdr:rowOff>74295</xdr:rowOff>
    </xdr:from>
    <xdr:to>
      <xdr:col>7</xdr:col>
      <xdr:colOff>1041400</xdr:colOff>
      <xdr:row>193</xdr:row>
      <xdr:rowOff>903605</xdr:rowOff>
    </xdr:to>
    <xdr:pic>
      <xdr:nvPicPr>
        <xdr:cNvPr id="14" name="图片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715250" y="19474180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152400</xdr:colOff>
      <xdr:row>194</xdr:row>
      <xdr:rowOff>85725</xdr:rowOff>
    </xdr:from>
    <xdr:to>
      <xdr:col>7</xdr:col>
      <xdr:colOff>1086485</xdr:colOff>
      <xdr:row>194</xdr:row>
      <xdr:rowOff>885190</xdr:rowOff>
    </xdr:to>
    <xdr:pic>
      <xdr:nvPicPr>
        <xdr:cNvPr id="15" name="图片 1"/>
        <xdr:cNvPicPr>
          <a:picLocks noChangeAspect="1"/>
        </xdr:cNvPicPr>
      </xdr:nvPicPr>
      <xdr:blipFill>
        <a:blip r:embed="rId7">
          <a:lum/>
        </a:blip>
        <a:stretch>
          <a:fillRect/>
        </a:stretch>
      </xdr:blipFill>
      <xdr:spPr>
        <a:xfrm>
          <a:off x="7648575" y="20502880"/>
          <a:ext cx="934085" cy="799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419100</xdr:colOff>
      <xdr:row>199</xdr:row>
      <xdr:rowOff>95250</xdr:rowOff>
    </xdr:from>
    <xdr:to>
      <xdr:col>7</xdr:col>
      <xdr:colOff>1266825</xdr:colOff>
      <xdr:row>199</xdr:row>
      <xdr:rowOff>942975</xdr:rowOff>
    </xdr:to>
    <xdr:pic>
      <xdr:nvPicPr>
        <xdr:cNvPr id="2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25598755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419100</xdr:colOff>
      <xdr:row>200</xdr:row>
      <xdr:rowOff>95250</xdr:rowOff>
    </xdr:from>
    <xdr:to>
      <xdr:col>7</xdr:col>
      <xdr:colOff>1266825</xdr:colOff>
      <xdr:row>200</xdr:row>
      <xdr:rowOff>942975</xdr:rowOff>
    </xdr:to>
    <xdr:pic>
      <xdr:nvPicPr>
        <xdr:cNvPr id="3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26616025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323850</xdr:colOff>
      <xdr:row>200</xdr:row>
      <xdr:rowOff>57150</xdr:rowOff>
    </xdr:from>
    <xdr:to>
      <xdr:col>8</xdr:col>
      <xdr:colOff>1219200</xdr:colOff>
      <xdr:row>200</xdr:row>
      <xdr:rowOff>967422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000" y="26577925"/>
          <a:ext cx="895350" cy="909955"/>
        </a:xfrm>
        <a:prstGeom prst="rect">
          <a:avLst/>
        </a:prstGeom>
      </xdr:spPr>
    </xdr:pic>
    <xdr:clientData/>
  </xdr:twoCellAnchor>
  <xdr:twoCellAnchor>
    <xdr:from>
      <xdr:col>7</xdr:col>
      <xdr:colOff>1162052</xdr:colOff>
      <xdr:row>201</xdr:row>
      <xdr:rowOff>108010</xdr:rowOff>
    </xdr:from>
    <xdr:to>
      <xdr:col>7</xdr:col>
      <xdr:colOff>1914526</xdr:colOff>
      <xdr:row>201</xdr:row>
      <xdr:rowOff>939800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2764599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201</xdr:row>
      <xdr:rowOff>152400</xdr:rowOff>
    </xdr:from>
    <xdr:to>
      <xdr:col>7</xdr:col>
      <xdr:colOff>996315</xdr:colOff>
      <xdr:row>201</xdr:row>
      <xdr:rowOff>933450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27690445"/>
          <a:ext cx="796290" cy="781050"/>
        </a:xfrm>
        <a:prstGeom prst="rect">
          <a:avLst/>
        </a:prstGeom>
      </xdr:spPr>
    </xdr:pic>
    <xdr:clientData/>
  </xdr:twoCellAnchor>
  <xdr:twoCellAnchor>
    <xdr:from>
      <xdr:col>8</xdr:col>
      <xdr:colOff>352425</xdr:colOff>
      <xdr:row>199</xdr:row>
      <xdr:rowOff>104775</xdr:rowOff>
    </xdr:from>
    <xdr:to>
      <xdr:col>8</xdr:col>
      <xdr:colOff>1238250</xdr:colOff>
      <xdr:row>199</xdr:row>
      <xdr:rowOff>990600</xdr:rowOff>
    </xdr:to>
    <xdr:pic>
      <xdr:nvPicPr>
        <xdr:cNvPr id="7" name="图片 1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34575" y="2560828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390525</xdr:colOff>
      <xdr:row>203</xdr:row>
      <xdr:rowOff>104775</xdr:rowOff>
    </xdr:from>
    <xdr:to>
      <xdr:col>7</xdr:col>
      <xdr:colOff>1238250</xdr:colOff>
      <xdr:row>203</xdr:row>
      <xdr:rowOff>952500</xdr:rowOff>
    </xdr:to>
    <xdr:pic>
      <xdr:nvPicPr>
        <xdr:cNvPr id="8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86700" y="29677360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390525</xdr:colOff>
      <xdr:row>204</xdr:row>
      <xdr:rowOff>104775</xdr:rowOff>
    </xdr:from>
    <xdr:to>
      <xdr:col>7</xdr:col>
      <xdr:colOff>1238250</xdr:colOff>
      <xdr:row>204</xdr:row>
      <xdr:rowOff>952500</xdr:rowOff>
    </xdr:to>
    <xdr:pic>
      <xdr:nvPicPr>
        <xdr:cNvPr id="16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86700" y="30694630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1162052</xdr:colOff>
      <xdr:row>202</xdr:row>
      <xdr:rowOff>108010</xdr:rowOff>
    </xdr:from>
    <xdr:to>
      <xdr:col>7</xdr:col>
      <xdr:colOff>1914526</xdr:colOff>
      <xdr:row>202</xdr:row>
      <xdr:rowOff>939800</xdr:rowOff>
    </xdr:to>
    <xdr:pic>
      <xdr:nvPicPr>
        <xdr:cNvPr id="17" name="图片 1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2866326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202</xdr:row>
      <xdr:rowOff>152400</xdr:rowOff>
    </xdr:from>
    <xdr:to>
      <xdr:col>7</xdr:col>
      <xdr:colOff>996315</xdr:colOff>
      <xdr:row>202</xdr:row>
      <xdr:rowOff>933450</xdr:rowOff>
    </xdr:to>
    <xdr:pic>
      <xdr:nvPicPr>
        <xdr:cNvPr id="18" name="图片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28707715"/>
          <a:ext cx="796290" cy="781050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202</xdr:row>
      <xdr:rowOff>57150</xdr:rowOff>
    </xdr:from>
    <xdr:to>
      <xdr:col>8</xdr:col>
      <xdr:colOff>1066800</xdr:colOff>
      <xdr:row>202</xdr:row>
      <xdr:rowOff>942975</xdr:rowOff>
    </xdr:to>
    <xdr:pic>
      <xdr:nvPicPr>
        <xdr:cNvPr id="19" name="图片 1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63125" y="2861246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1162052</xdr:colOff>
      <xdr:row>206</xdr:row>
      <xdr:rowOff>108010</xdr:rowOff>
    </xdr:from>
    <xdr:to>
      <xdr:col>7</xdr:col>
      <xdr:colOff>1914526</xdr:colOff>
      <xdr:row>206</xdr:row>
      <xdr:rowOff>939800</xdr:rowOff>
    </xdr:to>
    <xdr:pic>
      <xdr:nvPicPr>
        <xdr:cNvPr id="20" name="图片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3273234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206</xdr:row>
      <xdr:rowOff>152400</xdr:rowOff>
    </xdr:from>
    <xdr:to>
      <xdr:col>7</xdr:col>
      <xdr:colOff>996315</xdr:colOff>
      <xdr:row>206</xdr:row>
      <xdr:rowOff>933450</xdr:rowOff>
    </xdr:to>
    <xdr:pic>
      <xdr:nvPicPr>
        <xdr:cNvPr id="21" name="图片 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32776795"/>
          <a:ext cx="796290" cy="781050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205</xdr:row>
      <xdr:rowOff>104775</xdr:rowOff>
    </xdr:from>
    <xdr:to>
      <xdr:col>7</xdr:col>
      <xdr:colOff>1238250</xdr:colOff>
      <xdr:row>205</xdr:row>
      <xdr:rowOff>952500</xdr:rowOff>
    </xdr:to>
    <xdr:pic>
      <xdr:nvPicPr>
        <xdr:cNvPr id="22" name="图片 10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86700" y="31711900"/>
          <a:ext cx="847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200025</xdr:colOff>
      <xdr:row>207</xdr:row>
      <xdr:rowOff>152400</xdr:rowOff>
    </xdr:from>
    <xdr:to>
      <xdr:col>7</xdr:col>
      <xdr:colOff>996315</xdr:colOff>
      <xdr:row>207</xdr:row>
      <xdr:rowOff>933450</xdr:rowOff>
    </xdr:to>
    <xdr:pic>
      <xdr:nvPicPr>
        <xdr:cNvPr id="23" name="图片 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33794065"/>
          <a:ext cx="796290" cy="781050"/>
        </a:xfrm>
        <a:prstGeom prst="rect">
          <a:avLst/>
        </a:prstGeom>
      </xdr:spPr>
    </xdr:pic>
    <xdr:clientData/>
  </xdr:twoCellAnchor>
  <xdr:twoCellAnchor>
    <xdr:from>
      <xdr:col>7</xdr:col>
      <xdr:colOff>1162052</xdr:colOff>
      <xdr:row>208</xdr:row>
      <xdr:rowOff>108010</xdr:rowOff>
    </xdr:from>
    <xdr:to>
      <xdr:col>7</xdr:col>
      <xdr:colOff>1914526</xdr:colOff>
      <xdr:row>208</xdr:row>
      <xdr:rowOff>939800</xdr:rowOff>
    </xdr:to>
    <xdr:pic>
      <xdr:nvPicPr>
        <xdr:cNvPr id="24" name="图片 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3476688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208</xdr:row>
      <xdr:rowOff>152400</xdr:rowOff>
    </xdr:from>
    <xdr:to>
      <xdr:col>7</xdr:col>
      <xdr:colOff>996315</xdr:colOff>
      <xdr:row>208</xdr:row>
      <xdr:rowOff>933450</xdr:rowOff>
    </xdr:to>
    <xdr:pic>
      <xdr:nvPicPr>
        <xdr:cNvPr id="25" name="图片 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34811335"/>
          <a:ext cx="796290" cy="781050"/>
        </a:xfrm>
        <a:prstGeom prst="rect">
          <a:avLst/>
        </a:prstGeom>
      </xdr:spPr>
    </xdr:pic>
    <xdr:clientData/>
  </xdr:twoCellAnchor>
  <xdr:twoCellAnchor>
    <xdr:from>
      <xdr:col>7</xdr:col>
      <xdr:colOff>1162052</xdr:colOff>
      <xdr:row>209</xdr:row>
      <xdr:rowOff>108010</xdr:rowOff>
    </xdr:from>
    <xdr:to>
      <xdr:col>7</xdr:col>
      <xdr:colOff>1914526</xdr:colOff>
      <xdr:row>209</xdr:row>
      <xdr:rowOff>939800</xdr:rowOff>
    </xdr:to>
    <xdr:pic>
      <xdr:nvPicPr>
        <xdr:cNvPr id="26" name="图片 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58225" y="35784155"/>
          <a:ext cx="752475" cy="831850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209</xdr:row>
      <xdr:rowOff>152400</xdr:rowOff>
    </xdr:from>
    <xdr:to>
      <xdr:col>7</xdr:col>
      <xdr:colOff>996315</xdr:colOff>
      <xdr:row>209</xdr:row>
      <xdr:rowOff>933450</xdr:rowOff>
    </xdr:to>
    <xdr:pic>
      <xdr:nvPicPr>
        <xdr:cNvPr id="27" name="图片 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6200" y="35828605"/>
          <a:ext cx="796290" cy="781050"/>
        </a:xfrm>
        <a:prstGeom prst="rect">
          <a:avLst/>
        </a:prstGeom>
      </xdr:spPr>
    </xdr:pic>
    <xdr:clientData/>
  </xdr:twoCellAnchor>
  <xdr:twoCellAnchor>
    <xdr:from>
      <xdr:col>7</xdr:col>
      <xdr:colOff>1114425</xdr:colOff>
      <xdr:row>210</xdr:row>
      <xdr:rowOff>47625</xdr:rowOff>
    </xdr:from>
    <xdr:to>
      <xdr:col>7</xdr:col>
      <xdr:colOff>1936750</xdr:colOff>
      <xdr:row>210</xdr:row>
      <xdr:rowOff>876935</xdr:rowOff>
    </xdr:to>
    <xdr:pic>
      <xdr:nvPicPr>
        <xdr:cNvPr id="28" name="图片 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6741100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571500</xdr:colOff>
      <xdr:row>211</xdr:row>
      <xdr:rowOff>142875</xdr:rowOff>
    </xdr:from>
    <xdr:to>
      <xdr:col>7</xdr:col>
      <xdr:colOff>1393825</xdr:colOff>
      <xdr:row>211</xdr:row>
      <xdr:rowOff>972185</xdr:rowOff>
    </xdr:to>
    <xdr:pic>
      <xdr:nvPicPr>
        <xdr:cNvPr id="29" name="图片 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67675" y="37855525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285750</xdr:colOff>
      <xdr:row>212</xdr:row>
      <xdr:rowOff>85725</xdr:rowOff>
    </xdr:from>
    <xdr:to>
      <xdr:col>7</xdr:col>
      <xdr:colOff>1108075</xdr:colOff>
      <xdr:row>212</xdr:row>
      <xdr:rowOff>915035</xdr:rowOff>
    </xdr:to>
    <xdr:pic>
      <xdr:nvPicPr>
        <xdr:cNvPr id="30" name="图片 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781925" y="38817550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200025</xdr:colOff>
      <xdr:row>213</xdr:row>
      <xdr:rowOff>85725</xdr:rowOff>
    </xdr:from>
    <xdr:to>
      <xdr:col>7</xdr:col>
      <xdr:colOff>1022350</xdr:colOff>
      <xdr:row>213</xdr:row>
      <xdr:rowOff>915035</xdr:rowOff>
    </xdr:to>
    <xdr:pic>
      <xdr:nvPicPr>
        <xdr:cNvPr id="31" name="图片 3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696200" y="39836725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390525</xdr:colOff>
      <xdr:row>214</xdr:row>
      <xdr:rowOff>28575</xdr:rowOff>
    </xdr:from>
    <xdr:to>
      <xdr:col>7</xdr:col>
      <xdr:colOff>1212850</xdr:colOff>
      <xdr:row>214</xdr:row>
      <xdr:rowOff>857885</xdr:rowOff>
    </xdr:to>
    <xdr:pic>
      <xdr:nvPicPr>
        <xdr:cNvPr id="32" name="图片 3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886700" y="40798750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219075</xdr:colOff>
      <xdr:row>215</xdr:row>
      <xdr:rowOff>74295</xdr:rowOff>
    </xdr:from>
    <xdr:to>
      <xdr:col>7</xdr:col>
      <xdr:colOff>1041400</xdr:colOff>
      <xdr:row>215</xdr:row>
      <xdr:rowOff>903605</xdr:rowOff>
    </xdr:to>
    <xdr:pic>
      <xdr:nvPicPr>
        <xdr:cNvPr id="33" name="图片 3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715250" y="41861740"/>
          <a:ext cx="82232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285750</xdr:colOff>
      <xdr:row>195</xdr:row>
      <xdr:rowOff>47625</xdr:rowOff>
    </xdr:from>
    <xdr:to>
      <xdr:col>7</xdr:col>
      <xdr:colOff>981075</xdr:colOff>
      <xdr:row>195</xdr:row>
      <xdr:rowOff>963295</xdr:rowOff>
    </xdr:to>
    <xdr:pic>
      <xdr:nvPicPr>
        <xdr:cNvPr id="34" name="图片 3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781925" y="21482050"/>
          <a:ext cx="695325" cy="915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257175</xdr:colOff>
      <xdr:row>196</xdr:row>
      <xdr:rowOff>26670</xdr:rowOff>
    </xdr:from>
    <xdr:to>
      <xdr:col>7</xdr:col>
      <xdr:colOff>952500</xdr:colOff>
      <xdr:row>196</xdr:row>
      <xdr:rowOff>942340</xdr:rowOff>
    </xdr:to>
    <xdr:pic>
      <xdr:nvPicPr>
        <xdr:cNvPr id="35" name="图片 3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753350" y="22478365"/>
          <a:ext cx="695325" cy="915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180975</xdr:colOff>
      <xdr:row>197</xdr:row>
      <xdr:rowOff>45720</xdr:rowOff>
    </xdr:from>
    <xdr:to>
      <xdr:col>7</xdr:col>
      <xdr:colOff>876300</xdr:colOff>
      <xdr:row>197</xdr:row>
      <xdr:rowOff>961390</xdr:rowOff>
    </xdr:to>
    <xdr:pic>
      <xdr:nvPicPr>
        <xdr:cNvPr id="36" name="图片 3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77150" y="23514685"/>
          <a:ext cx="695325" cy="915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285750</xdr:colOff>
      <xdr:row>198</xdr:row>
      <xdr:rowOff>36195</xdr:rowOff>
    </xdr:from>
    <xdr:to>
      <xdr:col>7</xdr:col>
      <xdr:colOff>981075</xdr:colOff>
      <xdr:row>198</xdr:row>
      <xdr:rowOff>951865</xdr:rowOff>
    </xdr:to>
    <xdr:pic>
      <xdr:nvPicPr>
        <xdr:cNvPr id="37" name="图片 3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781925" y="24522430"/>
          <a:ext cx="695325" cy="915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114300</xdr:colOff>
      <xdr:row>216</xdr:row>
      <xdr:rowOff>66675</xdr:rowOff>
    </xdr:from>
    <xdr:to>
      <xdr:col>7</xdr:col>
      <xdr:colOff>1048385</xdr:colOff>
      <xdr:row>216</xdr:row>
      <xdr:rowOff>951865</xdr:rowOff>
    </xdr:to>
    <xdr:pic>
      <xdr:nvPicPr>
        <xdr:cNvPr id="38" name="图片 1"/>
        <xdr:cNvPicPr>
          <a:picLocks noChangeAspect="1"/>
        </xdr:cNvPicPr>
      </xdr:nvPicPr>
      <xdr:blipFill>
        <a:blip r:embed="rId7">
          <a:lum/>
        </a:blip>
        <a:stretch>
          <a:fillRect/>
        </a:stretch>
      </xdr:blipFill>
      <xdr:spPr>
        <a:xfrm>
          <a:off x="7610475" y="42871390"/>
          <a:ext cx="934085" cy="885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228600</xdr:colOff>
      <xdr:row>217</xdr:row>
      <xdr:rowOff>104775</xdr:rowOff>
    </xdr:from>
    <xdr:to>
      <xdr:col>7</xdr:col>
      <xdr:colOff>769620</xdr:colOff>
      <xdr:row>217</xdr:row>
      <xdr:rowOff>909955</xdr:rowOff>
    </xdr:to>
    <xdr:pic>
      <xdr:nvPicPr>
        <xdr:cNvPr id="39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724775" y="43938190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7</xdr:col>
      <xdr:colOff>371475</xdr:colOff>
      <xdr:row>218</xdr:row>
      <xdr:rowOff>171450</xdr:rowOff>
    </xdr:from>
    <xdr:to>
      <xdr:col>7</xdr:col>
      <xdr:colOff>912495</xdr:colOff>
      <xdr:row>218</xdr:row>
      <xdr:rowOff>976630</xdr:rowOff>
    </xdr:to>
    <xdr:pic>
      <xdr:nvPicPr>
        <xdr:cNvPr id="40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867650" y="45033565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7</xdr:col>
      <xdr:colOff>209550</xdr:colOff>
      <xdr:row>219</xdr:row>
      <xdr:rowOff>95250</xdr:rowOff>
    </xdr:from>
    <xdr:to>
      <xdr:col>7</xdr:col>
      <xdr:colOff>750570</xdr:colOff>
      <xdr:row>219</xdr:row>
      <xdr:rowOff>900430</xdr:rowOff>
    </xdr:to>
    <xdr:pic>
      <xdr:nvPicPr>
        <xdr:cNvPr id="41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705725" y="45986065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7</xdr:col>
      <xdr:colOff>257175</xdr:colOff>
      <xdr:row>220</xdr:row>
      <xdr:rowOff>85725</xdr:rowOff>
    </xdr:from>
    <xdr:to>
      <xdr:col>7</xdr:col>
      <xdr:colOff>798195</xdr:colOff>
      <xdr:row>220</xdr:row>
      <xdr:rowOff>890905</xdr:rowOff>
    </xdr:to>
    <xdr:pic>
      <xdr:nvPicPr>
        <xdr:cNvPr id="42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753350" y="47005240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7</xdr:col>
      <xdr:colOff>266700</xdr:colOff>
      <xdr:row>221</xdr:row>
      <xdr:rowOff>95250</xdr:rowOff>
    </xdr:from>
    <xdr:to>
      <xdr:col>7</xdr:col>
      <xdr:colOff>807720</xdr:colOff>
      <xdr:row>221</xdr:row>
      <xdr:rowOff>900430</xdr:rowOff>
    </xdr:to>
    <xdr:pic>
      <xdr:nvPicPr>
        <xdr:cNvPr id="43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762875" y="48043465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7</xdr:col>
      <xdr:colOff>171450</xdr:colOff>
      <xdr:row>222</xdr:row>
      <xdr:rowOff>85725</xdr:rowOff>
    </xdr:from>
    <xdr:to>
      <xdr:col>7</xdr:col>
      <xdr:colOff>712470</xdr:colOff>
      <xdr:row>222</xdr:row>
      <xdr:rowOff>890905</xdr:rowOff>
    </xdr:to>
    <xdr:pic>
      <xdr:nvPicPr>
        <xdr:cNvPr id="44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667625" y="49062640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7</xdr:col>
      <xdr:colOff>238125</xdr:colOff>
      <xdr:row>223</xdr:row>
      <xdr:rowOff>114300</xdr:rowOff>
    </xdr:from>
    <xdr:to>
      <xdr:col>7</xdr:col>
      <xdr:colOff>779145</xdr:colOff>
      <xdr:row>223</xdr:row>
      <xdr:rowOff>919480</xdr:rowOff>
    </xdr:to>
    <xdr:pic>
      <xdr:nvPicPr>
        <xdr:cNvPr id="45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734300" y="50119915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7</xdr:col>
      <xdr:colOff>257175</xdr:colOff>
      <xdr:row>224</xdr:row>
      <xdr:rowOff>95250</xdr:rowOff>
    </xdr:from>
    <xdr:to>
      <xdr:col>7</xdr:col>
      <xdr:colOff>798195</xdr:colOff>
      <xdr:row>224</xdr:row>
      <xdr:rowOff>900430</xdr:rowOff>
    </xdr:to>
    <xdr:pic>
      <xdr:nvPicPr>
        <xdr:cNvPr id="46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753350" y="51129565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7</xdr:col>
      <xdr:colOff>352425</xdr:colOff>
      <xdr:row>225</xdr:row>
      <xdr:rowOff>133350</xdr:rowOff>
    </xdr:from>
    <xdr:to>
      <xdr:col>7</xdr:col>
      <xdr:colOff>893445</xdr:colOff>
      <xdr:row>225</xdr:row>
      <xdr:rowOff>938530</xdr:rowOff>
    </xdr:to>
    <xdr:pic>
      <xdr:nvPicPr>
        <xdr:cNvPr id="47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848600" y="52196365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7</xdr:col>
      <xdr:colOff>371475</xdr:colOff>
      <xdr:row>226</xdr:row>
      <xdr:rowOff>104775</xdr:rowOff>
    </xdr:from>
    <xdr:to>
      <xdr:col>7</xdr:col>
      <xdr:colOff>912495</xdr:colOff>
      <xdr:row>226</xdr:row>
      <xdr:rowOff>909955</xdr:rowOff>
    </xdr:to>
    <xdr:pic>
      <xdr:nvPicPr>
        <xdr:cNvPr id="48" name="Picture 2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7867650" y="53196490"/>
          <a:ext cx="541020" cy="80518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767783753@qq.com%20&#26131;&#33673;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nmyxin@163.com%20&#27573;&#24503;&#2419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X229"/>
  <sheetViews>
    <sheetView showGridLines="0" tabSelected="1" workbookViewId="0">
      <pane xSplit="2" ySplit="2" topLeftCell="C220" activePane="bottomRight" state="frozen"/>
      <selection/>
      <selection pane="topRight"/>
      <selection pane="bottomLeft"/>
      <selection pane="bottomRight" activeCell="L217" sqref="L217"/>
    </sheetView>
  </sheetViews>
  <sheetFormatPr defaultColWidth="9" defaultRowHeight="13.5"/>
  <cols>
    <col min="2" max="2" width="17.125" customWidth="1"/>
    <col min="3" max="3" width="12.125" customWidth="1"/>
    <col min="5" max="5" width="13.5" customWidth="1"/>
    <col min="6" max="6" width="25.75" style="3" customWidth="1"/>
    <col min="7" max="7" width="11.875" customWidth="1"/>
    <col min="8" max="8" width="27.375" customWidth="1"/>
    <col min="9" max="9" width="21.75" customWidth="1"/>
    <col min="10" max="10" width="38.25" customWidth="1"/>
    <col min="11" max="11" width="7.875" customWidth="1"/>
    <col min="12" max="12" width="21" style="3" customWidth="1"/>
    <col min="13" max="14" width="14.125" customWidth="1"/>
    <col min="15" max="15" width="30.625" style="3" customWidth="1"/>
    <col min="16" max="16" width="19.125" customWidth="1"/>
    <col min="17" max="19" width="14.125" customWidth="1"/>
    <col min="20" max="20" width="18.25" style="5" customWidth="1"/>
    <col min="21" max="21" width="20.375" customWidth="1"/>
    <col min="22" max="22" width="14.375" customWidth="1"/>
    <col min="23" max="23" width="14.125" customWidth="1"/>
    <col min="24" max="24" width="23.5" customWidth="1"/>
  </cols>
  <sheetData>
    <row r="1" ht="50.25" customHeight="1" spans="1:24">
      <c r="A1" s="6" t="s">
        <v>0</v>
      </c>
      <c r="B1" s="7"/>
      <c r="C1" s="7"/>
      <c r="D1" s="7"/>
      <c r="E1" s="7"/>
      <c r="F1" s="8"/>
      <c r="G1" s="7"/>
      <c r="H1" s="7"/>
      <c r="I1" s="7"/>
      <c r="J1" s="7"/>
      <c r="K1" s="7"/>
      <c r="L1" s="8"/>
      <c r="M1" s="21" t="s">
        <v>1</v>
      </c>
      <c r="N1" s="21"/>
      <c r="O1" s="21"/>
      <c r="P1" s="21"/>
      <c r="Q1" s="21"/>
      <c r="R1" s="28"/>
      <c r="S1" s="29"/>
      <c r="T1" s="30" t="s">
        <v>2</v>
      </c>
      <c r="U1" s="31"/>
      <c r="V1" s="31"/>
      <c r="W1" s="31"/>
      <c r="X1" s="31"/>
    </row>
    <row r="2" s="3" customFormat="1" ht="35.1" customHeight="1" spans="1:24">
      <c r="A2" s="9" t="s">
        <v>3</v>
      </c>
      <c r="B2" s="10" t="s">
        <v>4</v>
      </c>
      <c r="C2" s="10" t="s">
        <v>5</v>
      </c>
      <c r="D2" s="11" t="s">
        <v>6</v>
      </c>
      <c r="E2" s="10" t="s">
        <v>7</v>
      </c>
      <c r="F2" s="12" t="s">
        <v>8</v>
      </c>
      <c r="G2" s="13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22" t="s">
        <v>14</v>
      </c>
      <c r="M2" s="13" t="s">
        <v>15</v>
      </c>
      <c r="N2" s="13" t="s">
        <v>16</v>
      </c>
      <c r="O2" s="12" t="s">
        <v>17</v>
      </c>
      <c r="P2" s="12" t="s">
        <v>18</v>
      </c>
      <c r="Q2" s="13" t="s">
        <v>19</v>
      </c>
      <c r="R2" s="13" t="s">
        <v>20</v>
      </c>
      <c r="S2" s="13" t="s">
        <v>21</v>
      </c>
      <c r="T2" s="32" t="s">
        <v>22</v>
      </c>
      <c r="U2" s="33" t="s">
        <v>23</v>
      </c>
      <c r="V2" s="34" t="s">
        <v>24</v>
      </c>
      <c r="W2" s="35" t="s">
        <v>25</v>
      </c>
      <c r="X2" s="35" t="s">
        <v>26</v>
      </c>
    </row>
    <row r="3" ht="63.95" hidden="1" customHeight="1" spans="1:24">
      <c r="A3" s="14" t="s">
        <v>27</v>
      </c>
      <c r="B3" s="14" t="s">
        <v>28</v>
      </c>
      <c r="C3" s="14" t="s">
        <v>29</v>
      </c>
      <c r="D3" s="15">
        <v>42521</v>
      </c>
      <c r="E3" s="14" t="s">
        <v>30</v>
      </c>
      <c r="F3" s="16" t="s">
        <v>31</v>
      </c>
      <c r="G3" s="17" t="s">
        <v>32</v>
      </c>
      <c r="H3" s="18"/>
      <c r="I3" s="23"/>
      <c r="J3" s="17"/>
      <c r="K3" s="17"/>
      <c r="L3" s="11" t="s">
        <v>33</v>
      </c>
      <c r="M3" s="14" t="s">
        <v>34</v>
      </c>
      <c r="N3" s="14" t="s">
        <v>35</v>
      </c>
      <c r="O3" s="11" t="s">
        <v>36</v>
      </c>
      <c r="P3" s="14"/>
      <c r="Q3" s="14" t="s">
        <v>37</v>
      </c>
      <c r="R3" s="14"/>
      <c r="S3" s="14" t="s">
        <v>38</v>
      </c>
      <c r="T3" s="65" t="s">
        <v>39</v>
      </c>
      <c r="U3" s="14" t="s">
        <v>40</v>
      </c>
      <c r="V3" s="14">
        <v>0</v>
      </c>
      <c r="W3" s="14">
        <v>148</v>
      </c>
      <c r="X3" s="14" t="s">
        <v>41</v>
      </c>
    </row>
    <row r="4" ht="69" hidden="1" customHeight="1" spans="1:24">
      <c r="A4" s="14" t="s">
        <v>27</v>
      </c>
      <c r="B4" s="14" t="s">
        <v>28</v>
      </c>
      <c r="C4" s="14" t="s">
        <v>29</v>
      </c>
      <c r="D4" s="15">
        <v>42521</v>
      </c>
      <c r="E4" s="14" t="s">
        <v>30</v>
      </c>
      <c r="F4" s="16" t="s">
        <v>31</v>
      </c>
      <c r="G4" s="17" t="s">
        <v>32</v>
      </c>
      <c r="H4" s="18"/>
      <c r="I4" s="23"/>
      <c r="J4" s="17"/>
      <c r="K4" s="17"/>
      <c r="L4" s="11" t="s">
        <v>33</v>
      </c>
      <c r="M4" s="14" t="s">
        <v>34</v>
      </c>
      <c r="N4" s="14" t="s">
        <v>35</v>
      </c>
      <c r="O4" s="11" t="s">
        <v>42</v>
      </c>
      <c r="P4" s="14"/>
      <c r="Q4" s="14" t="s">
        <v>37</v>
      </c>
      <c r="R4" s="14"/>
      <c r="S4" s="14" t="s">
        <v>38</v>
      </c>
      <c r="T4" s="65" t="s">
        <v>43</v>
      </c>
      <c r="U4" s="11" t="s">
        <v>44</v>
      </c>
      <c r="V4" s="14">
        <v>0</v>
      </c>
      <c r="W4" s="14">
        <v>118</v>
      </c>
      <c r="X4" s="14" t="s">
        <v>45</v>
      </c>
    </row>
    <row r="5" ht="66" hidden="1" customHeight="1" spans="1:24">
      <c r="A5" s="14" t="s">
        <v>27</v>
      </c>
      <c r="B5" s="14" t="s">
        <v>28</v>
      </c>
      <c r="C5" s="14" t="s">
        <v>29</v>
      </c>
      <c r="D5" s="15">
        <v>42521</v>
      </c>
      <c r="E5" s="14" t="s">
        <v>30</v>
      </c>
      <c r="F5" s="16" t="s">
        <v>31</v>
      </c>
      <c r="G5" s="17" t="s">
        <v>32</v>
      </c>
      <c r="H5" s="18"/>
      <c r="I5" s="23"/>
      <c r="J5" s="17"/>
      <c r="K5" s="17"/>
      <c r="L5" s="11" t="s">
        <v>33</v>
      </c>
      <c r="M5" s="14" t="s">
        <v>34</v>
      </c>
      <c r="N5" s="14" t="s">
        <v>35</v>
      </c>
      <c r="O5" s="11" t="s">
        <v>46</v>
      </c>
      <c r="P5" s="14"/>
      <c r="Q5" s="14" t="s">
        <v>37</v>
      </c>
      <c r="R5" s="14"/>
      <c r="S5" s="14" t="s">
        <v>38</v>
      </c>
      <c r="T5" s="65" t="s">
        <v>47</v>
      </c>
      <c r="U5" s="14" t="s">
        <v>48</v>
      </c>
      <c r="V5" s="14">
        <v>0</v>
      </c>
      <c r="W5" s="14">
        <v>168</v>
      </c>
      <c r="X5" s="14" t="s">
        <v>49</v>
      </c>
    </row>
    <row r="6" ht="63" hidden="1" customHeight="1" spans="1:24">
      <c r="A6" s="14" t="s">
        <v>27</v>
      </c>
      <c r="B6" s="14" t="s">
        <v>28</v>
      </c>
      <c r="C6" s="14" t="s">
        <v>29</v>
      </c>
      <c r="D6" s="15">
        <v>42521</v>
      </c>
      <c r="E6" s="14" t="s">
        <v>30</v>
      </c>
      <c r="F6" s="16" t="s">
        <v>50</v>
      </c>
      <c r="G6" s="17" t="s">
        <v>32</v>
      </c>
      <c r="H6" s="18"/>
      <c r="I6" s="23"/>
      <c r="J6" s="17"/>
      <c r="K6" s="17"/>
      <c r="L6" s="11" t="s">
        <v>51</v>
      </c>
      <c r="M6" s="14" t="s">
        <v>34</v>
      </c>
      <c r="N6" s="14" t="s">
        <v>35</v>
      </c>
      <c r="O6" s="11" t="s">
        <v>52</v>
      </c>
      <c r="P6" s="14"/>
      <c r="Q6" s="14" t="s">
        <v>37</v>
      </c>
      <c r="R6" s="14"/>
      <c r="S6" s="14" t="s">
        <v>38</v>
      </c>
      <c r="T6" s="65" t="s">
        <v>53</v>
      </c>
      <c r="U6" s="14" t="s">
        <v>54</v>
      </c>
      <c r="V6" s="14">
        <v>0</v>
      </c>
      <c r="W6" s="14">
        <v>68</v>
      </c>
      <c r="X6" s="14" t="s">
        <v>49</v>
      </c>
    </row>
    <row r="7" ht="54" hidden="1" customHeight="1" spans="1:24">
      <c r="A7" s="14" t="s">
        <v>27</v>
      </c>
      <c r="B7" s="14" t="s">
        <v>28</v>
      </c>
      <c r="C7" s="14" t="s">
        <v>29</v>
      </c>
      <c r="D7" s="15">
        <v>42521</v>
      </c>
      <c r="E7" s="14" t="s">
        <v>30</v>
      </c>
      <c r="F7" s="16" t="s">
        <v>55</v>
      </c>
      <c r="G7" s="17" t="s">
        <v>32</v>
      </c>
      <c r="H7" s="18"/>
      <c r="I7" s="23"/>
      <c r="J7" s="17"/>
      <c r="K7" s="17"/>
      <c r="L7" s="11" t="s">
        <v>33</v>
      </c>
      <c r="M7" s="14" t="s">
        <v>34</v>
      </c>
      <c r="N7" s="14" t="s">
        <v>35</v>
      </c>
      <c r="O7" s="11" t="s">
        <v>56</v>
      </c>
      <c r="P7" s="14"/>
      <c r="Q7" s="14" t="s">
        <v>37</v>
      </c>
      <c r="R7" s="14"/>
      <c r="S7" s="14" t="s">
        <v>38</v>
      </c>
      <c r="T7" s="65" t="s">
        <v>57</v>
      </c>
      <c r="U7" s="14" t="s">
        <v>58</v>
      </c>
      <c r="V7" s="14">
        <v>0</v>
      </c>
      <c r="W7" s="14">
        <v>157</v>
      </c>
      <c r="X7" s="14" t="s">
        <v>59</v>
      </c>
    </row>
    <row r="8" ht="80.25" hidden="1" customHeight="1" spans="1:24">
      <c r="A8" s="14" t="s">
        <v>27</v>
      </c>
      <c r="B8" s="14" t="s">
        <v>28</v>
      </c>
      <c r="C8" s="14" t="s">
        <v>29</v>
      </c>
      <c r="D8" s="15">
        <v>42521</v>
      </c>
      <c r="E8" s="14" t="s">
        <v>30</v>
      </c>
      <c r="F8" s="16" t="s">
        <v>31</v>
      </c>
      <c r="G8" s="17" t="s">
        <v>60</v>
      </c>
      <c r="H8" s="18"/>
      <c r="I8" s="23"/>
      <c r="J8" s="17"/>
      <c r="K8" s="17"/>
      <c r="L8" s="11" t="s">
        <v>51</v>
      </c>
      <c r="M8" s="14" t="s">
        <v>34</v>
      </c>
      <c r="N8" s="14" t="s">
        <v>61</v>
      </c>
      <c r="O8" s="11"/>
      <c r="P8" s="14" t="s">
        <v>61</v>
      </c>
      <c r="Q8" s="14" t="s">
        <v>62</v>
      </c>
      <c r="R8" s="14"/>
      <c r="S8" s="14"/>
      <c r="T8" s="19" t="s">
        <v>63</v>
      </c>
      <c r="U8" s="19" t="s">
        <v>64</v>
      </c>
      <c r="V8" s="19"/>
      <c r="W8" s="19" t="s">
        <v>65</v>
      </c>
      <c r="X8" s="14" t="s">
        <v>59</v>
      </c>
    </row>
    <row r="9" ht="80.25" hidden="1" customHeight="1" spans="1:24">
      <c r="A9" s="14" t="s">
        <v>27</v>
      </c>
      <c r="B9" s="14" t="s">
        <v>28</v>
      </c>
      <c r="C9" s="14" t="s">
        <v>29</v>
      </c>
      <c r="D9" s="15">
        <v>42521</v>
      </c>
      <c r="E9" s="14" t="s">
        <v>30</v>
      </c>
      <c r="F9" s="16" t="s">
        <v>31</v>
      </c>
      <c r="G9" s="17" t="s">
        <v>60</v>
      </c>
      <c r="H9" s="18"/>
      <c r="I9" s="23"/>
      <c r="J9" s="17"/>
      <c r="K9" s="17"/>
      <c r="L9" s="11" t="s">
        <v>51</v>
      </c>
      <c r="M9" s="14" t="s">
        <v>34</v>
      </c>
      <c r="N9" s="14" t="s">
        <v>61</v>
      </c>
      <c r="O9" s="11"/>
      <c r="P9" s="14" t="s">
        <v>61</v>
      </c>
      <c r="Q9" s="14" t="s">
        <v>62</v>
      </c>
      <c r="R9" s="14"/>
      <c r="S9" s="14"/>
      <c r="T9" s="19" t="s">
        <v>66</v>
      </c>
      <c r="U9" s="19" t="s">
        <v>67</v>
      </c>
      <c r="V9" s="19"/>
      <c r="W9" s="19" t="s">
        <v>65</v>
      </c>
      <c r="X9" s="14" t="s">
        <v>59</v>
      </c>
    </row>
    <row r="10" ht="80.25" hidden="1" customHeight="1" spans="1:24">
      <c r="A10" s="14" t="s">
        <v>27</v>
      </c>
      <c r="B10" s="14" t="s">
        <v>28</v>
      </c>
      <c r="C10" s="14" t="s">
        <v>29</v>
      </c>
      <c r="D10" s="15">
        <v>42521</v>
      </c>
      <c r="E10" s="14" t="s">
        <v>30</v>
      </c>
      <c r="F10" s="16" t="s">
        <v>31</v>
      </c>
      <c r="G10" s="17" t="s">
        <v>60</v>
      </c>
      <c r="H10" s="18"/>
      <c r="I10" s="23"/>
      <c r="J10" s="17"/>
      <c r="K10" s="17"/>
      <c r="L10" s="11" t="s">
        <v>51</v>
      </c>
      <c r="M10" s="14" t="s">
        <v>34</v>
      </c>
      <c r="N10" s="14" t="s">
        <v>61</v>
      </c>
      <c r="O10" s="11"/>
      <c r="P10" s="14" t="s">
        <v>61</v>
      </c>
      <c r="Q10" s="14" t="s">
        <v>62</v>
      </c>
      <c r="R10" s="14"/>
      <c r="S10" s="14"/>
      <c r="T10" s="19" t="s">
        <v>68</v>
      </c>
      <c r="U10" s="19" t="s">
        <v>69</v>
      </c>
      <c r="V10" s="19"/>
      <c r="W10" s="19" t="s">
        <v>65</v>
      </c>
      <c r="X10" s="14" t="s">
        <v>59</v>
      </c>
    </row>
    <row r="11" ht="80.25" hidden="1" customHeight="1" spans="1:24">
      <c r="A11" s="14" t="s">
        <v>27</v>
      </c>
      <c r="B11" s="14" t="s">
        <v>28</v>
      </c>
      <c r="C11" s="14" t="s">
        <v>29</v>
      </c>
      <c r="D11" s="15">
        <v>42521</v>
      </c>
      <c r="E11" s="14" t="s">
        <v>30</v>
      </c>
      <c r="F11" s="16" t="s">
        <v>50</v>
      </c>
      <c r="G11" s="17" t="s">
        <v>60</v>
      </c>
      <c r="H11" s="18"/>
      <c r="I11" s="23"/>
      <c r="J11" s="17"/>
      <c r="K11" s="17"/>
      <c r="L11" s="11" t="s">
        <v>51</v>
      </c>
      <c r="M11" s="14" t="s">
        <v>34</v>
      </c>
      <c r="N11" s="14" t="s">
        <v>61</v>
      </c>
      <c r="O11" s="11"/>
      <c r="P11" s="14" t="s">
        <v>61</v>
      </c>
      <c r="Q11" s="14" t="s">
        <v>62</v>
      </c>
      <c r="R11" s="14"/>
      <c r="S11" s="14"/>
      <c r="T11" s="19" t="s">
        <v>70</v>
      </c>
      <c r="U11" s="19" t="s">
        <v>71</v>
      </c>
      <c r="V11" s="19"/>
      <c r="W11" s="19" t="s">
        <v>72</v>
      </c>
      <c r="X11" s="14" t="s">
        <v>59</v>
      </c>
    </row>
    <row r="12" ht="80.25" hidden="1" customHeight="1" spans="1:24">
      <c r="A12" s="14" t="s">
        <v>27</v>
      </c>
      <c r="B12" s="14" t="s">
        <v>28</v>
      </c>
      <c r="C12" s="14" t="s">
        <v>29</v>
      </c>
      <c r="D12" s="15">
        <v>42521</v>
      </c>
      <c r="E12" s="14" t="s">
        <v>30</v>
      </c>
      <c r="F12" s="16" t="s">
        <v>73</v>
      </c>
      <c r="G12" s="17" t="s">
        <v>74</v>
      </c>
      <c r="H12" s="18"/>
      <c r="I12" s="23"/>
      <c r="J12" s="17"/>
      <c r="K12" s="17"/>
      <c r="L12" s="11" t="s">
        <v>51</v>
      </c>
      <c r="M12" s="14" t="s">
        <v>34</v>
      </c>
      <c r="N12" s="14" t="s">
        <v>61</v>
      </c>
      <c r="O12" s="11"/>
      <c r="P12" s="14" t="s">
        <v>61</v>
      </c>
      <c r="Q12" s="14" t="s">
        <v>62</v>
      </c>
      <c r="R12" s="14"/>
      <c r="S12" s="14"/>
      <c r="T12" s="19" t="s">
        <v>75</v>
      </c>
      <c r="U12" s="19" t="s">
        <v>76</v>
      </c>
      <c r="V12" s="19"/>
      <c r="W12" s="19" t="s">
        <v>65</v>
      </c>
      <c r="X12" s="14" t="s">
        <v>59</v>
      </c>
    </row>
    <row r="13" ht="63.95" hidden="1" customHeight="1" spans="1:24">
      <c r="A13" s="14" t="s">
        <v>27</v>
      </c>
      <c r="B13" s="14" t="s">
        <v>28</v>
      </c>
      <c r="C13" s="14" t="s">
        <v>29</v>
      </c>
      <c r="D13" s="15">
        <v>42521</v>
      </c>
      <c r="E13" s="14" t="s">
        <v>30</v>
      </c>
      <c r="F13" s="16" t="s">
        <v>31</v>
      </c>
      <c r="G13" s="17" t="s">
        <v>77</v>
      </c>
      <c r="H13" s="18"/>
      <c r="I13" s="23"/>
      <c r="J13" s="17"/>
      <c r="K13" s="17"/>
      <c r="L13" s="11" t="s">
        <v>51</v>
      </c>
      <c r="M13" s="14" t="s">
        <v>34</v>
      </c>
      <c r="N13" s="14" t="s">
        <v>61</v>
      </c>
      <c r="O13" s="11"/>
      <c r="P13" s="14" t="s">
        <v>61</v>
      </c>
      <c r="Q13" s="14" t="s">
        <v>62</v>
      </c>
      <c r="R13" s="14"/>
      <c r="S13" s="14"/>
      <c r="T13" s="19" t="s">
        <v>78</v>
      </c>
      <c r="U13" s="19" t="s">
        <v>79</v>
      </c>
      <c r="V13" s="19"/>
      <c r="W13" s="19" t="s">
        <v>65</v>
      </c>
      <c r="X13" s="14" t="s">
        <v>59</v>
      </c>
    </row>
    <row r="14" ht="63.95" hidden="1" customHeight="1" spans="1:24">
      <c r="A14" s="14" t="s">
        <v>27</v>
      </c>
      <c r="B14" s="14" t="s">
        <v>28</v>
      </c>
      <c r="C14" s="14" t="s">
        <v>29</v>
      </c>
      <c r="D14" s="15">
        <v>42521</v>
      </c>
      <c r="E14" s="14" t="s">
        <v>30</v>
      </c>
      <c r="F14" s="16" t="s">
        <v>50</v>
      </c>
      <c r="G14" s="17" t="s">
        <v>77</v>
      </c>
      <c r="H14" s="18"/>
      <c r="I14" s="23"/>
      <c r="J14" s="17"/>
      <c r="K14" s="17"/>
      <c r="L14" s="11" t="s">
        <v>51</v>
      </c>
      <c r="M14" s="14" t="s">
        <v>34</v>
      </c>
      <c r="N14" s="14" t="s">
        <v>61</v>
      </c>
      <c r="O14" s="11"/>
      <c r="P14" s="14" t="s">
        <v>61</v>
      </c>
      <c r="Q14" s="14" t="s">
        <v>62</v>
      </c>
      <c r="R14" s="14"/>
      <c r="S14" s="14"/>
      <c r="T14" s="19" t="s">
        <v>80</v>
      </c>
      <c r="U14" s="19" t="s">
        <v>81</v>
      </c>
      <c r="V14" s="19"/>
      <c r="W14" s="19" t="s">
        <v>72</v>
      </c>
      <c r="X14" s="14" t="s">
        <v>59</v>
      </c>
    </row>
    <row r="15" ht="71.1" hidden="1" customHeight="1" spans="1:24">
      <c r="A15" s="14" t="s">
        <v>27</v>
      </c>
      <c r="B15" s="14" t="s">
        <v>28</v>
      </c>
      <c r="C15" s="14" t="s">
        <v>29</v>
      </c>
      <c r="D15" s="15">
        <v>42521</v>
      </c>
      <c r="E15" s="14" t="s">
        <v>82</v>
      </c>
      <c r="F15" s="16" t="s">
        <v>50</v>
      </c>
      <c r="G15" s="17" t="s">
        <v>32</v>
      </c>
      <c r="H15" s="18"/>
      <c r="I15" s="23"/>
      <c r="J15" s="17"/>
      <c r="K15" s="17"/>
      <c r="L15" s="11" t="s">
        <v>83</v>
      </c>
      <c r="M15" s="14" t="s">
        <v>34</v>
      </c>
      <c r="N15" s="14" t="s">
        <v>35</v>
      </c>
      <c r="O15" s="24" t="s">
        <v>84</v>
      </c>
      <c r="P15" s="14"/>
      <c r="Q15" s="14" t="s">
        <v>85</v>
      </c>
      <c r="R15" s="14"/>
      <c r="S15" s="14"/>
      <c r="T15" s="19"/>
      <c r="U15" s="19" t="s">
        <v>86</v>
      </c>
      <c r="V15" s="19"/>
      <c r="W15" s="19"/>
      <c r="X15" s="14"/>
    </row>
    <row r="16" ht="83.1" hidden="1" customHeight="1" spans="1:24">
      <c r="A16" s="14" t="s">
        <v>27</v>
      </c>
      <c r="B16" s="14" t="s">
        <v>28</v>
      </c>
      <c r="C16" s="14" t="s">
        <v>29</v>
      </c>
      <c r="D16" s="15">
        <v>42521</v>
      </c>
      <c r="E16" s="14" t="s">
        <v>82</v>
      </c>
      <c r="F16" s="16" t="s">
        <v>50</v>
      </c>
      <c r="G16" s="17" t="s">
        <v>32</v>
      </c>
      <c r="H16" s="18"/>
      <c r="I16" s="23"/>
      <c r="J16" s="17"/>
      <c r="K16" s="17"/>
      <c r="L16" s="11" t="s">
        <v>83</v>
      </c>
      <c r="M16" s="14" t="s">
        <v>34</v>
      </c>
      <c r="N16" s="14" t="s">
        <v>35</v>
      </c>
      <c r="O16" s="24" t="s">
        <v>87</v>
      </c>
      <c r="P16" s="14"/>
      <c r="Q16" s="14" t="s">
        <v>85</v>
      </c>
      <c r="R16" s="14"/>
      <c r="S16" s="14"/>
      <c r="T16" s="14"/>
      <c r="U16" s="14" t="s">
        <v>88</v>
      </c>
      <c r="V16" s="19"/>
      <c r="W16" s="19"/>
      <c r="X16" s="14"/>
    </row>
    <row r="17" ht="66.95" hidden="1" customHeight="1" spans="1:24">
      <c r="A17" s="14" t="s">
        <v>27</v>
      </c>
      <c r="B17" s="14" t="s">
        <v>28</v>
      </c>
      <c r="C17" s="14" t="s">
        <v>29</v>
      </c>
      <c r="D17" s="15">
        <v>42521</v>
      </c>
      <c r="E17" s="14" t="s">
        <v>30</v>
      </c>
      <c r="F17" s="16" t="s">
        <v>55</v>
      </c>
      <c r="G17" s="17" t="s">
        <v>77</v>
      </c>
      <c r="H17" s="18"/>
      <c r="I17" s="23"/>
      <c r="J17" s="17"/>
      <c r="K17" s="17"/>
      <c r="L17" s="11" t="s">
        <v>51</v>
      </c>
      <c r="M17" s="14" t="s">
        <v>34</v>
      </c>
      <c r="N17" s="14" t="s">
        <v>61</v>
      </c>
      <c r="O17" s="11"/>
      <c r="P17" s="14" t="s">
        <v>61</v>
      </c>
      <c r="Q17" s="14" t="s">
        <v>62</v>
      </c>
      <c r="R17" s="14"/>
      <c r="S17" s="14"/>
      <c r="T17" s="19" t="s">
        <v>89</v>
      </c>
      <c r="U17" s="19" t="s">
        <v>90</v>
      </c>
      <c r="V17" s="19"/>
      <c r="W17" s="36">
        <v>68</v>
      </c>
      <c r="X17" s="14" t="s">
        <v>59</v>
      </c>
    </row>
    <row r="18" ht="86.1" hidden="1" customHeight="1" spans="1:24">
      <c r="A18" s="14" t="s">
        <v>27</v>
      </c>
      <c r="B18" s="14" t="s">
        <v>91</v>
      </c>
      <c r="C18" s="14" t="s">
        <v>34</v>
      </c>
      <c r="D18" s="15">
        <v>42521</v>
      </c>
      <c r="E18" s="14" t="s">
        <v>30</v>
      </c>
      <c r="F18" s="16" t="s">
        <v>92</v>
      </c>
      <c r="G18" s="17" t="s">
        <v>77</v>
      </c>
      <c r="H18" s="18"/>
      <c r="I18" s="23"/>
      <c r="J18" s="17"/>
      <c r="K18" s="17"/>
      <c r="L18" s="11" t="s">
        <v>93</v>
      </c>
      <c r="M18" s="14" t="s">
        <v>34</v>
      </c>
      <c r="N18" s="14" t="s">
        <v>94</v>
      </c>
      <c r="O18" s="11" t="s">
        <v>95</v>
      </c>
      <c r="P18" s="14"/>
      <c r="Q18" s="14" t="s">
        <v>96</v>
      </c>
      <c r="R18" s="14"/>
      <c r="S18" s="14" t="s">
        <v>38</v>
      </c>
      <c r="T18" s="66" t="s">
        <v>97</v>
      </c>
      <c r="U18" s="19" t="s">
        <v>98</v>
      </c>
      <c r="V18" s="19">
        <v>25</v>
      </c>
      <c r="W18" s="19">
        <v>2598</v>
      </c>
      <c r="X18" s="14" t="s">
        <v>45</v>
      </c>
    </row>
    <row r="19" ht="80.1" hidden="1" customHeight="1" spans="1:24">
      <c r="A19" s="14" t="s">
        <v>27</v>
      </c>
      <c r="B19" s="14" t="s">
        <v>99</v>
      </c>
      <c r="C19" s="14" t="s">
        <v>100</v>
      </c>
      <c r="D19" s="15">
        <v>42521</v>
      </c>
      <c r="E19" s="14" t="s">
        <v>30</v>
      </c>
      <c r="F19" s="16" t="s">
        <v>101</v>
      </c>
      <c r="G19" s="17" t="s">
        <v>32</v>
      </c>
      <c r="H19" s="18"/>
      <c r="I19" s="23"/>
      <c r="J19" s="17"/>
      <c r="K19" s="17"/>
      <c r="L19" s="11" t="s">
        <v>102</v>
      </c>
      <c r="M19" s="14" t="s">
        <v>34</v>
      </c>
      <c r="N19" s="14" t="s">
        <v>35</v>
      </c>
      <c r="O19" s="11" t="s">
        <v>103</v>
      </c>
      <c r="P19" s="14"/>
      <c r="Q19" s="14" t="s">
        <v>96</v>
      </c>
      <c r="R19" s="14"/>
      <c r="S19" s="19" t="s">
        <v>38</v>
      </c>
      <c r="T19" s="19" t="s">
        <v>104</v>
      </c>
      <c r="U19" s="19" t="s">
        <v>105</v>
      </c>
      <c r="V19" s="19">
        <v>0</v>
      </c>
      <c r="W19" s="19">
        <v>688</v>
      </c>
      <c r="X19" s="14" t="s">
        <v>45</v>
      </c>
    </row>
    <row r="20" ht="90" hidden="1" customHeight="1" spans="1:24">
      <c r="A20" s="14" t="s">
        <v>27</v>
      </c>
      <c r="B20" s="14" t="s">
        <v>99</v>
      </c>
      <c r="C20" s="14" t="s">
        <v>100</v>
      </c>
      <c r="D20" s="15">
        <v>42521</v>
      </c>
      <c r="E20" s="14" t="s">
        <v>30</v>
      </c>
      <c r="F20" s="16" t="s">
        <v>101</v>
      </c>
      <c r="G20" s="17" t="s">
        <v>32</v>
      </c>
      <c r="H20" s="18"/>
      <c r="I20" s="23"/>
      <c r="J20" s="17"/>
      <c r="K20" s="17"/>
      <c r="L20" s="11" t="s">
        <v>102</v>
      </c>
      <c r="M20" s="14" t="s">
        <v>34</v>
      </c>
      <c r="N20" s="14" t="s">
        <v>35</v>
      </c>
      <c r="O20" s="11" t="s">
        <v>106</v>
      </c>
      <c r="P20" s="14"/>
      <c r="Q20" s="14" t="s">
        <v>96</v>
      </c>
      <c r="R20" s="14"/>
      <c r="S20" s="19" t="s">
        <v>38</v>
      </c>
      <c r="T20" s="66" t="s">
        <v>107</v>
      </c>
      <c r="U20" s="19" t="s">
        <v>108</v>
      </c>
      <c r="V20" s="19">
        <v>0</v>
      </c>
      <c r="W20" s="19">
        <v>778</v>
      </c>
      <c r="X20" s="14" t="s">
        <v>45</v>
      </c>
    </row>
    <row r="21" ht="80.25" hidden="1" customHeight="1" spans="1:24">
      <c r="A21" s="14" t="s">
        <v>27</v>
      </c>
      <c r="B21" s="14" t="s">
        <v>99</v>
      </c>
      <c r="C21" s="14" t="s">
        <v>100</v>
      </c>
      <c r="D21" s="15">
        <v>42521</v>
      </c>
      <c r="E21" s="14" t="s">
        <v>30</v>
      </c>
      <c r="F21" s="16" t="s">
        <v>101</v>
      </c>
      <c r="G21" s="17" t="s">
        <v>60</v>
      </c>
      <c r="H21" s="18"/>
      <c r="I21" s="23"/>
      <c r="J21" s="17"/>
      <c r="K21" s="17"/>
      <c r="L21" s="11" t="s">
        <v>109</v>
      </c>
      <c r="M21" s="14" t="s">
        <v>34</v>
      </c>
      <c r="N21" s="14" t="s">
        <v>61</v>
      </c>
      <c r="O21" s="11"/>
      <c r="P21" s="14" t="s">
        <v>110</v>
      </c>
      <c r="Q21" s="14" t="s">
        <v>62</v>
      </c>
      <c r="R21" s="14"/>
      <c r="S21" s="14" t="s">
        <v>38</v>
      </c>
      <c r="T21" s="66" t="s">
        <v>111</v>
      </c>
      <c r="U21" s="19" t="s">
        <v>112</v>
      </c>
      <c r="V21" s="19">
        <v>6</v>
      </c>
      <c r="W21" s="19">
        <v>389</v>
      </c>
      <c r="X21" s="14" t="s">
        <v>59</v>
      </c>
    </row>
    <row r="22" ht="80.25" hidden="1" customHeight="1" spans="1:24">
      <c r="A22" s="14" t="s">
        <v>27</v>
      </c>
      <c r="B22" s="14" t="s">
        <v>99</v>
      </c>
      <c r="C22" s="14" t="s">
        <v>100</v>
      </c>
      <c r="D22" s="15">
        <v>42521</v>
      </c>
      <c r="E22" s="14" t="s">
        <v>30</v>
      </c>
      <c r="F22" s="16" t="s">
        <v>101</v>
      </c>
      <c r="G22" s="17" t="s">
        <v>60</v>
      </c>
      <c r="H22" s="18"/>
      <c r="I22" s="23"/>
      <c r="J22" s="17"/>
      <c r="K22" s="17"/>
      <c r="L22" s="11" t="s">
        <v>109</v>
      </c>
      <c r="M22" s="14" t="s">
        <v>34</v>
      </c>
      <c r="N22" s="14" t="s">
        <v>61</v>
      </c>
      <c r="O22" s="11"/>
      <c r="P22" s="14" t="s">
        <v>113</v>
      </c>
      <c r="Q22" s="14" t="s">
        <v>62</v>
      </c>
      <c r="R22" s="14"/>
      <c r="S22" s="14" t="s">
        <v>38</v>
      </c>
      <c r="T22" s="66" t="s">
        <v>114</v>
      </c>
      <c r="U22" s="19" t="s">
        <v>115</v>
      </c>
      <c r="V22" s="19">
        <v>6</v>
      </c>
      <c r="W22" s="19">
        <v>389</v>
      </c>
      <c r="X22" s="14" t="s">
        <v>59</v>
      </c>
    </row>
    <row r="23" ht="80.25" hidden="1" customHeight="1" spans="1:24">
      <c r="A23" s="14" t="s">
        <v>27</v>
      </c>
      <c r="B23" s="14" t="s">
        <v>99</v>
      </c>
      <c r="C23" s="14" t="s">
        <v>100</v>
      </c>
      <c r="D23" s="15">
        <v>42521</v>
      </c>
      <c r="E23" s="14" t="s">
        <v>30</v>
      </c>
      <c r="F23" s="16" t="s">
        <v>101</v>
      </c>
      <c r="G23" s="17" t="s">
        <v>77</v>
      </c>
      <c r="H23" s="18"/>
      <c r="I23" s="23"/>
      <c r="J23" s="17"/>
      <c r="K23" s="17"/>
      <c r="L23" s="11" t="s">
        <v>109</v>
      </c>
      <c r="M23" s="14" t="s">
        <v>34</v>
      </c>
      <c r="N23" s="14" t="s">
        <v>61</v>
      </c>
      <c r="O23" s="11"/>
      <c r="P23" s="14" t="s">
        <v>61</v>
      </c>
      <c r="Q23" s="14" t="s">
        <v>62</v>
      </c>
      <c r="R23" s="14"/>
      <c r="S23" s="14"/>
      <c r="T23" s="19" t="s">
        <v>116</v>
      </c>
      <c r="U23" s="19" t="s">
        <v>117</v>
      </c>
      <c r="V23" s="19"/>
      <c r="W23" s="36">
        <v>389</v>
      </c>
      <c r="X23" s="14" t="s">
        <v>59</v>
      </c>
    </row>
    <row r="24" ht="80.25" hidden="1" customHeight="1" spans="1:24">
      <c r="A24" s="14" t="s">
        <v>27</v>
      </c>
      <c r="B24" s="14" t="s">
        <v>99</v>
      </c>
      <c r="C24" s="14" t="s">
        <v>100</v>
      </c>
      <c r="D24" s="15">
        <v>42521</v>
      </c>
      <c r="E24" s="14" t="s">
        <v>30</v>
      </c>
      <c r="F24" s="16" t="s">
        <v>101</v>
      </c>
      <c r="G24" s="17" t="s">
        <v>77</v>
      </c>
      <c r="H24" s="18"/>
      <c r="I24" s="23"/>
      <c r="J24" s="17"/>
      <c r="K24" s="17"/>
      <c r="L24" s="11" t="s">
        <v>109</v>
      </c>
      <c r="M24" s="14" t="s">
        <v>34</v>
      </c>
      <c r="N24" s="14" t="s">
        <v>61</v>
      </c>
      <c r="O24" s="11"/>
      <c r="P24" s="14" t="s">
        <v>61</v>
      </c>
      <c r="Q24" s="14" t="s">
        <v>62</v>
      </c>
      <c r="R24" s="14"/>
      <c r="S24" s="14"/>
      <c r="T24" s="19" t="s">
        <v>118</v>
      </c>
      <c r="U24" s="19" t="s">
        <v>119</v>
      </c>
      <c r="V24" s="19"/>
      <c r="W24" s="36">
        <v>389</v>
      </c>
      <c r="X24" s="14" t="s">
        <v>59</v>
      </c>
    </row>
    <row r="25" ht="80.25" hidden="1" customHeight="1" spans="1:24">
      <c r="A25" s="14" t="s">
        <v>27</v>
      </c>
      <c r="B25" s="14" t="s">
        <v>99</v>
      </c>
      <c r="C25" s="14" t="s">
        <v>100</v>
      </c>
      <c r="D25" s="15">
        <v>42521</v>
      </c>
      <c r="E25" s="14" t="s">
        <v>30</v>
      </c>
      <c r="F25" s="16" t="s">
        <v>101</v>
      </c>
      <c r="G25" s="17" t="s">
        <v>74</v>
      </c>
      <c r="H25" s="18"/>
      <c r="I25" s="23"/>
      <c r="J25" s="17"/>
      <c r="K25" s="17"/>
      <c r="L25" s="11" t="s">
        <v>109</v>
      </c>
      <c r="M25" s="14" t="s">
        <v>34</v>
      </c>
      <c r="N25" s="14" t="s">
        <v>61</v>
      </c>
      <c r="O25" s="11"/>
      <c r="P25" s="14" t="s">
        <v>61</v>
      </c>
      <c r="Q25" s="14" t="s">
        <v>62</v>
      </c>
      <c r="R25" s="14"/>
      <c r="S25" s="14"/>
      <c r="T25" s="19" t="s">
        <v>120</v>
      </c>
      <c r="U25" s="19" t="s">
        <v>121</v>
      </c>
      <c r="V25" s="19"/>
      <c r="W25" s="36">
        <v>389</v>
      </c>
      <c r="X25" s="14" t="s">
        <v>59</v>
      </c>
    </row>
    <row r="26" ht="80.25" hidden="1" customHeight="1" spans="1:24">
      <c r="A26" s="14" t="s">
        <v>27</v>
      </c>
      <c r="B26" s="14" t="s">
        <v>99</v>
      </c>
      <c r="C26" s="14" t="s">
        <v>34</v>
      </c>
      <c r="D26" s="15">
        <v>42521</v>
      </c>
      <c r="E26" s="14" t="s">
        <v>122</v>
      </c>
      <c r="F26" s="16"/>
      <c r="G26" s="17" t="s">
        <v>123</v>
      </c>
      <c r="H26" s="18"/>
      <c r="I26" s="23"/>
      <c r="J26" s="16" t="s">
        <v>124</v>
      </c>
      <c r="K26" s="16"/>
      <c r="L26" s="11" t="s">
        <v>125</v>
      </c>
      <c r="M26" s="14" t="s">
        <v>34</v>
      </c>
      <c r="N26" s="14" t="s">
        <v>35</v>
      </c>
      <c r="O26" s="11" t="s">
        <v>126</v>
      </c>
      <c r="P26" s="14"/>
      <c r="Q26" s="14" t="s">
        <v>37</v>
      </c>
      <c r="R26" s="14"/>
      <c r="S26" s="14"/>
      <c r="T26" s="19"/>
      <c r="U26" s="19" t="s">
        <v>127</v>
      </c>
      <c r="V26" s="19"/>
      <c r="W26" s="19"/>
      <c r="X26" s="14"/>
    </row>
    <row r="27" ht="84.95" hidden="1" customHeight="1" spans="1:24">
      <c r="A27" s="14" t="s">
        <v>27</v>
      </c>
      <c r="B27" s="14" t="s">
        <v>99</v>
      </c>
      <c r="C27" s="14" t="s">
        <v>34</v>
      </c>
      <c r="D27" s="15">
        <v>42521</v>
      </c>
      <c r="E27" s="14" t="s">
        <v>122</v>
      </c>
      <c r="F27" s="16"/>
      <c r="G27" s="17" t="s">
        <v>123</v>
      </c>
      <c r="H27" s="18"/>
      <c r="I27" s="23"/>
      <c r="J27" s="16" t="s">
        <v>128</v>
      </c>
      <c r="K27" s="17"/>
      <c r="L27" s="11" t="s">
        <v>125</v>
      </c>
      <c r="M27" s="14" t="s">
        <v>34</v>
      </c>
      <c r="N27" s="14" t="s">
        <v>35</v>
      </c>
      <c r="O27" s="11" t="s">
        <v>129</v>
      </c>
      <c r="P27" s="14"/>
      <c r="Q27" s="14" t="s">
        <v>37</v>
      </c>
      <c r="R27" s="14"/>
      <c r="S27" s="14"/>
      <c r="T27" s="19"/>
      <c r="U27" s="19" t="s">
        <v>130</v>
      </c>
      <c r="V27" s="19"/>
      <c r="W27" s="19"/>
      <c r="X27" s="14"/>
    </row>
    <row r="28" s="1" customFormat="1" ht="80.25" hidden="1" customHeight="1" spans="1:24">
      <c r="A28" s="19" t="s">
        <v>27</v>
      </c>
      <c r="B28" s="19" t="s">
        <v>99</v>
      </c>
      <c r="C28" s="19" t="s">
        <v>100</v>
      </c>
      <c r="D28" s="20">
        <v>42521</v>
      </c>
      <c r="E28" s="19" t="s">
        <v>30</v>
      </c>
      <c r="F28" s="16" t="s">
        <v>101</v>
      </c>
      <c r="G28" s="17" t="s">
        <v>131</v>
      </c>
      <c r="H28" s="18"/>
      <c r="I28" s="23"/>
      <c r="J28" s="17"/>
      <c r="K28" s="17"/>
      <c r="L28" s="24" t="s">
        <v>109</v>
      </c>
      <c r="M28" s="19" t="s">
        <v>34</v>
      </c>
      <c r="N28" s="19" t="s">
        <v>61</v>
      </c>
      <c r="O28" s="24"/>
      <c r="P28" s="19" t="s">
        <v>110</v>
      </c>
      <c r="Q28" s="19" t="s">
        <v>62</v>
      </c>
      <c r="R28" s="19"/>
      <c r="S28" s="19" t="s">
        <v>38</v>
      </c>
      <c r="T28" s="66" t="s">
        <v>132</v>
      </c>
      <c r="U28" s="19" t="s">
        <v>133</v>
      </c>
      <c r="V28" s="19">
        <v>6</v>
      </c>
      <c r="W28" s="19">
        <v>389</v>
      </c>
      <c r="X28" s="19" t="s">
        <v>59</v>
      </c>
    </row>
    <row r="29" ht="69" hidden="1" customHeight="1" spans="1:24">
      <c r="A29" s="14" t="s">
        <v>27</v>
      </c>
      <c r="B29" s="14" t="s">
        <v>28</v>
      </c>
      <c r="C29" s="14" t="s">
        <v>29</v>
      </c>
      <c r="D29" s="15">
        <v>42521</v>
      </c>
      <c r="E29" s="14" t="s">
        <v>82</v>
      </c>
      <c r="F29" s="16" t="s">
        <v>31</v>
      </c>
      <c r="G29" s="17" t="s">
        <v>60</v>
      </c>
      <c r="H29" s="18"/>
      <c r="I29" s="23"/>
      <c r="J29" s="17"/>
      <c r="K29" s="17"/>
      <c r="L29" s="11" t="s">
        <v>134</v>
      </c>
      <c r="M29" s="14"/>
      <c r="N29" s="14"/>
      <c r="O29" s="11"/>
      <c r="P29" s="14"/>
      <c r="Q29" s="14" t="s">
        <v>96</v>
      </c>
      <c r="R29" s="14"/>
      <c r="S29" s="14"/>
      <c r="T29" s="19"/>
      <c r="U29" s="19"/>
      <c r="V29" s="19"/>
      <c r="W29" s="19"/>
      <c r="X29" s="14"/>
    </row>
    <row r="30" ht="63" hidden="1" customHeight="1" spans="1:24">
      <c r="A30" s="14" t="s">
        <v>27</v>
      </c>
      <c r="B30" s="14" t="s">
        <v>28</v>
      </c>
      <c r="C30" s="14" t="s">
        <v>29</v>
      </c>
      <c r="D30" s="15">
        <v>42521</v>
      </c>
      <c r="E30" s="14" t="s">
        <v>82</v>
      </c>
      <c r="F30" s="16" t="s">
        <v>31</v>
      </c>
      <c r="G30" s="17" t="s">
        <v>60</v>
      </c>
      <c r="H30" s="18"/>
      <c r="I30" s="23"/>
      <c r="J30" s="17"/>
      <c r="K30" s="17"/>
      <c r="L30" s="11" t="s">
        <v>134</v>
      </c>
      <c r="M30" s="14"/>
      <c r="N30" s="14"/>
      <c r="O30" s="11"/>
      <c r="P30" s="14"/>
      <c r="Q30" s="14" t="s">
        <v>85</v>
      </c>
      <c r="R30" s="14"/>
      <c r="S30" s="14"/>
      <c r="T30" s="14"/>
      <c r="U30" s="14" t="s">
        <v>135</v>
      </c>
      <c r="V30" s="19"/>
      <c r="W30" s="19"/>
      <c r="X30" s="14"/>
    </row>
    <row r="31" ht="72" hidden="1" customHeight="1" spans="1:24">
      <c r="A31" s="14" t="s">
        <v>27</v>
      </c>
      <c r="B31" s="14" t="s">
        <v>28</v>
      </c>
      <c r="C31" s="14" t="s">
        <v>29</v>
      </c>
      <c r="D31" s="15">
        <v>42521</v>
      </c>
      <c r="E31" s="14" t="s">
        <v>82</v>
      </c>
      <c r="F31" s="16" t="s">
        <v>136</v>
      </c>
      <c r="G31" s="17" t="s">
        <v>60</v>
      </c>
      <c r="H31" s="18"/>
      <c r="I31" s="23"/>
      <c r="J31" s="17"/>
      <c r="K31" s="17"/>
      <c r="L31" s="11" t="s">
        <v>137</v>
      </c>
      <c r="M31" s="14"/>
      <c r="N31" s="14"/>
      <c r="O31" s="11"/>
      <c r="P31" s="14"/>
      <c r="Q31" s="14" t="s">
        <v>37</v>
      </c>
      <c r="R31" s="14"/>
      <c r="S31" s="14"/>
      <c r="T31" s="14"/>
      <c r="U31" s="14" t="s">
        <v>135</v>
      </c>
      <c r="V31" s="19"/>
      <c r="W31" s="19"/>
      <c r="X31" s="14"/>
    </row>
    <row r="32" ht="84" hidden="1" customHeight="1" spans="1:24">
      <c r="A32" s="14" t="s">
        <v>27</v>
      </c>
      <c r="B32" s="14" t="s">
        <v>91</v>
      </c>
      <c r="C32" s="14" t="s">
        <v>34</v>
      </c>
      <c r="D32" s="15">
        <v>42522</v>
      </c>
      <c r="E32" s="14" t="s">
        <v>30</v>
      </c>
      <c r="F32" s="16" t="s">
        <v>138</v>
      </c>
      <c r="G32" s="17" t="s">
        <v>77</v>
      </c>
      <c r="H32" s="18"/>
      <c r="I32" s="23"/>
      <c r="J32" s="17"/>
      <c r="K32" s="17"/>
      <c r="L32" s="24" t="s">
        <v>93</v>
      </c>
      <c r="M32" s="19" t="s">
        <v>34</v>
      </c>
      <c r="N32" s="19" t="s">
        <v>94</v>
      </c>
      <c r="O32" s="11" t="s">
        <v>139</v>
      </c>
      <c r="P32" s="14"/>
      <c r="Q32" s="14" t="s">
        <v>34</v>
      </c>
      <c r="R32" s="14"/>
      <c r="S32" s="14" t="s">
        <v>38</v>
      </c>
      <c r="T32" s="65" t="s">
        <v>140</v>
      </c>
      <c r="U32" s="14" t="s">
        <v>141</v>
      </c>
      <c r="V32" s="14">
        <v>25</v>
      </c>
      <c r="W32" s="14">
        <v>2598</v>
      </c>
      <c r="X32" s="14" t="s">
        <v>49</v>
      </c>
    </row>
    <row r="33" ht="75" hidden="1" customHeight="1" spans="1:24">
      <c r="A33" s="14" t="s">
        <v>27</v>
      </c>
      <c r="B33" s="14" t="s">
        <v>142</v>
      </c>
      <c r="C33" s="14" t="s">
        <v>34</v>
      </c>
      <c r="D33" s="20">
        <v>42522</v>
      </c>
      <c r="E33" s="14" t="s">
        <v>30</v>
      </c>
      <c r="F33" s="16" t="s">
        <v>143</v>
      </c>
      <c r="G33" s="17" t="s">
        <v>77</v>
      </c>
      <c r="H33" s="18"/>
      <c r="I33" s="23"/>
      <c r="J33" s="17"/>
      <c r="K33" s="17"/>
      <c r="L33" s="11" t="s">
        <v>144</v>
      </c>
      <c r="M33" s="19" t="s">
        <v>34</v>
      </c>
      <c r="N33" s="19" t="s">
        <v>94</v>
      </c>
      <c r="O33" s="3" t="s">
        <v>145</v>
      </c>
      <c r="P33" s="14"/>
      <c r="Q33" s="14" t="s">
        <v>34</v>
      </c>
      <c r="R33" s="14"/>
      <c r="S33" s="14" t="s">
        <v>38</v>
      </c>
      <c r="T33" s="65" t="s">
        <v>146</v>
      </c>
      <c r="U33" s="14" t="s">
        <v>147</v>
      </c>
      <c r="V33" s="14">
        <v>12</v>
      </c>
      <c r="W33" s="14">
        <v>138</v>
      </c>
      <c r="X33" s="14" t="s">
        <v>49</v>
      </c>
    </row>
    <row r="34" ht="75" hidden="1" customHeight="1" spans="1:24">
      <c r="A34" s="19" t="s">
        <v>27</v>
      </c>
      <c r="B34" s="19" t="s">
        <v>142</v>
      </c>
      <c r="C34" s="19" t="s">
        <v>34</v>
      </c>
      <c r="D34" s="20">
        <v>42522</v>
      </c>
      <c r="E34" s="19" t="s">
        <v>30</v>
      </c>
      <c r="F34" s="16" t="s">
        <v>148</v>
      </c>
      <c r="G34" s="17" t="s">
        <v>77</v>
      </c>
      <c r="H34" s="18"/>
      <c r="I34" s="23"/>
      <c r="J34" s="17"/>
      <c r="K34" s="17"/>
      <c r="L34" s="24" t="s">
        <v>144</v>
      </c>
      <c r="M34" s="19" t="s">
        <v>34</v>
      </c>
      <c r="N34" s="19" t="s">
        <v>94</v>
      </c>
      <c r="O34" s="25" t="s">
        <v>149</v>
      </c>
      <c r="P34" s="14"/>
      <c r="Q34" s="14" t="s">
        <v>29</v>
      </c>
      <c r="R34" s="14"/>
      <c r="S34" s="14" t="s">
        <v>38</v>
      </c>
      <c r="T34" s="67" t="s">
        <v>150</v>
      </c>
      <c r="U34" s="19" t="s">
        <v>151</v>
      </c>
      <c r="V34" s="14">
        <v>12</v>
      </c>
      <c r="W34" s="14">
        <v>85</v>
      </c>
      <c r="X34" s="14" t="s">
        <v>152</v>
      </c>
    </row>
    <row r="35" ht="75" hidden="1" customHeight="1" spans="1:24">
      <c r="A35" s="19" t="s">
        <v>27</v>
      </c>
      <c r="B35" s="19" t="s">
        <v>142</v>
      </c>
      <c r="C35" s="19" t="s">
        <v>34</v>
      </c>
      <c r="D35" s="20">
        <v>42522</v>
      </c>
      <c r="E35" s="19" t="s">
        <v>30</v>
      </c>
      <c r="F35" s="16" t="s">
        <v>143</v>
      </c>
      <c r="G35" s="17" t="s">
        <v>77</v>
      </c>
      <c r="H35" s="18"/>
      <c r="I35" s="23"/>
      <c r="J35" s="17"/>
      <c r="K35" s="17"/>
      <c r="L35" s="24" t="s">
        <v>144</v>
      </c>
      <c r="M35" s="19" t="s">
        <v>34</v>
      </c>
      <c r="N35" s="19" t="s">
        <v>94</v>
      </c>
      <c r="O35" s="25" t="s">
        <v>153</v>
      </c>
      <c r="P35" s="14"/>
      <c r="Q35" s="14" t="s">
        <v>34</v>
      </c>
      <c r="R35" s="14"/>
      <c r="S35" s="14" t="s">
        <v>38</v>
      </c>
      <c r="T35" s="65" t="s">
        <v>154</v>
      </c>
      <c r="U35" s="14" t="s">
        <v>155</v>
      </c>
      <c r="V35" s="14">
        <v>12</v>
      </c>
      <c r="W35" s="14">
        <v>49</v>
      </c>
      <c r="X35" s="14" t="s">
        <v>49</v>
      </c>
    </row>
    <row r="36" ht="78" hidden="1" customHeight="1" spans="1:24">
      <c r="A36" s="14" t="s">
        <v>27</v>
      </c>
      <c r="B36" s="14" t="s">
        <v>28</v>
      </c>
      <c r="C36" s="14" t="s">
        <v>29</v>
      </c>
      <c r="D36" s="15">
        <v>42522</v>
      </c>
      <c r="E36" s="14" t="s">
        <v>30</v>
      </c>
      <c r="F36" s="16" t="s">
        <v>31</v>
      </c>
      <c r="G36" s="17" t="s">
        <v>32</v>
      </c>
      <c r="H36" s="18"/>
      <c r="I36" s="23"/>
      <c r="J36" s="17"/>
      <c r="K36" s="17"/>
      <c r="L36" s="24" t="s">
        <v>156</v>
      </c>
      <c r="M36" s="14" t="s">
        <v>34</v>
      </c>
      <c r="N36" s="14" t="s">
        <v>35</v>
      </c>
      <c r="O36" s="11" t="s">
        <v>157</v>
      </c>
      <c r="P36" s="14"/>
      <c r="Q36" s="14" t="s">
        <v>62</v>
      </c>
      <c r="R36" s="14"/>
      <c r="S36" s="14" t="s">
        <v>38</v>
      </c>
      <c r="T36" s="65" t="s">
        <v>158</v>
      </c>
      <c r="U36" s="14" t="s">
        <v>159</v>
      </c>
      <c r="V36" s="14">
        <v>0</v>
      </c>
      <c r="W36" s="14">
        <v>118</v>
      </c>
      <c r="X36" s="14" t="s">
        <v>59</v>
      </c>
    </row>
    <row r="37" ht="93" hidden="1" customHeight="1" spans="1:24">
      <c r="A37" s="14" t="s">
        <v>27</v>
      </c>
      <c r="B37" s="14" t="s">
        <v>28</v>
      </c>
      <c r="C37" s="14" t="s">
        <v>29</v>
      </c>
      <c r="D37" s="15">
        <v>42522</v>
      </c>
      <c r="E37" s="14" t="s">
        <v>30</v>
      </c>
      <c r="F37" s="16" t="s">
        <v>31</v>
      </c>
      <c r="G37" s="17" t="s">
        <v>32</v>
      </c>
      <c r="H37" s="18"/>
      <c r="I37" s="23"/>
      <c r="J37" s="17"/>
      <c r="K37" s="17"/>
      <c r="L37" s="24" t="s">
        <v>160</v>
      </c>
      <c r="M37" s="14" t="s">
        <v>34</v>
      </c>
      <c r="N37" s="14" t="s">
        <v>35</v>
      </c>
      <c r="O37" s="24" t="s">
        <v>84</v>
      </c>
      <c r="P37" s="14"/>
      <c r="Q37" s="14" t="s">
        <v>85</v>
      </c>
      <c r="R37" s="14"/>
      <c r="S37" s="14" t="s">
        <v>38</v>
      </c>
      <c r="T37" s="38" t="s">
        <v>161</v>
      </c>
      <c r="U37" s="14" t="s">
        <v>86</v>
      </c>
      <c r="V37" s="14">
        <v>0</v>
      </c>
      <c r="W37" s="14">
        <v>148</v>
      </c>
      <c r="X37" s="14" t="s">
        <v>59</v>
      </c>
    </row>
    <row r="38" ht="78" hidden="1" customHeight="1" spans="1:24">
      <c r="A38" s="14" t="s">
        <v>27</v>
      </c>
      <c r="B38" s="14" t="s">
        <v>28</v>
      </c>
      <c r="C38" s="14" t="s">
        <v>29</v>
      </c>
      <c r="D38" s="15">
        <v>42522</v>
      </c>
      <c r="E38" s="14" t="s">
        <v>30</v>
      </c>
      <c r="F38" s="16" t="s">
        <v>31</v>
      </c>
      <c r="G38" s="17" t="s">
        <v>32</v>
      </c>
      <c r="H38" s="18"/>
      <c r="I38" s="23"/>
      <c r="J38" s="17"/>
      <c r="K38" s="17"/>
      <c r="L38" s="24" t="s">
        <v>160</v>
      </c>
      <c r="M38" s="14" t="s">
        <v>34</v>
      </c>
      <c r="N38" s="14" t="s">
        <v>35</v>
      </c>
      <c r="O38" s="24" t="s">
        <v>87</v>
      </c>
      <c r="P38" s="14"/>
      <c r="Q38" s="14" t="s">
        <v>85</v>
      </c>
      <c r="R38" s="14"/>
      <c r="S38" s="14" t="s">
        <v>38</v>
      </c>
      <c r="T38" s="38" t="s">
        <v>162</v>
      </c>
      <c r="U38" s="14" t="s">
        <v>88</v>
      </c>
      <c r="V38" s="14">
        <v>0</v>
      </c>
      <c r="W38" s="14">
        <v>59</v>
      </c>
      <c r="X38" s="14" t="s">
        <v>163</v>
      </c>
    </row>
    <row r="39" ht="74.1" hidden="1" customHeight="1" spans="1:24">
      <c r="A39" s="14" t="s">
        <v>27</v>
      </c>
      <c r="B39" s="14" t="s">
        <v>28</v>
      </c>
      <c r="C39" s="14" t="s">
        <v>29</v>
      </c>
      <c r="D39" s="15">
        <v>42522</v>
      </c>
      <c r="E39" s="14" t="s">
        <v>30</v>
      </c>
      <c r="F39" s="16" t="s">
        <v>50</v>
      </c>
      <c r="G39" s="17" t="s">
        <v>32</v>
      </c>
      <c r="H39" s="18"/>
      <c r="I39" s="23"/>
      <c r="J39" s="17"/>
      <c r="K39" s="17"/>
      <c r="L39" s="24" t="s">
        <v>164</v>
      </c>
      <c r="M39" s="14" t="s">
        <v>34</v>
      </c>
      <c r="N39" s="14" t="s">
        <v>35</v>
      </c>
      <c r="O39" s="11" t="s">
        <v>165</v>
      </c>
      <c r="P39" s="14"/>
      <c r="Q39" s="14" t="s">
        <v>62</v>
      </c>
      <c r="R39" s="14"/>
      <c r="S39" s="14" t="s">
        <v>38</v>
      </c>
      <c r="T39" s="65" t="s">
        <v>166</v>
      </c>
      <c r="U39" s="14" t="s">
        <v>167</v>
      </c>
      <c r="V39" s="14">
        <v>0</v>
      </c>
      <c r="W39" s="14">
        <v>177</v>
      </c>
      <c r="X39" s="14" t="s">
        <v>59</v>
      </c>
    </row>
    <row r="40" ht="77.1" hidden="1" customHeight="1" spans="1:24">
      <c r="A40" s="14" t="s">
        <v>27</v>
      </c>
      <c r="B40" s="14" t="s">
        <v>28</v>
      </c>
      <c r="C40" s="14" t="s">
        <v>29</v>
      </c>
      <c r="D40" s="15">
        <v>42522</v>
      </c>
      <c r="E40" s="14" t="s">
        <v>30</v>
      </c>
      <c r="F40" s="16" t="s">
        <v>50</v>
      </c>
      <c r="G40" s="17" t="s">
        <v>32</v>
      </c>
      <c r="H40" s="18"/>
      <c r="I40" s="23"/>
      <c r="J40" s="17"/>
      <c r="K40" s="17"/>
      <c r="L40" s="25" t="s">
        <v>168</v>
      </c>
      <c r="M40" s="14" t="s">
        <v>34</v>
      </c>
      <c r="N40" s="14" t="s">
        <v>35</v>
      </c>
      <c r="O40" s="11" t="s">
        <v>169</v>
      </c>
      <c r="P40" s="14"/>
      <c r="Q40" s="14" t="s">
        <v>62</v>
      </c>
      <c r="R40" s="14"/>
      <c r="S40" s="14" t="s">
        <v>38</v>
      </c>
      <c r="T40" s="65" t="s">
        <v>170</v>
      </c>
      <c r="U40" s="14" t="s">
        <v>171</v>
      </c>
      <c r="V40" s="14">
        <v>0</v>
      </c>
      <c r="W40" s="39">
        <v>68</v>
      </c>
      <c r="X40" s="14" t="s">
        <v>59</v>
      </c>
    </row>
    <row r="41" ht="72" hidden="1" customHeight="1" spans="1:24">
      <c r="A41" s="14" t="s">
        <v>27</v>
      </c>
      <c r="B41" s="14" t="s">
        <v>28</v>
      </c>
      <c r="C41" s="14" t="s">
        <v>29</v>
      </c>
      <c r="D41" s="15">
        <v>42522</v>
      </c>
      <c r="E41" s="14" t="s">
        <v>30</v>
      </c>
      <c r="F41" s="16" t="s">
        <v>55</v>
      </c>
      <c r="G41" s="17" t="s">
        <v>32</v>
      </c>
      <c r="H41" s="18"/>
      <c r="I41" s="23"/>
      <c r="J41" s="17"/>
      <c r="K41" s="17"/>
      <c r="L41" s="24" t="s">
        <v>164</v>
      </c>
      <c r="M41" s="14" t="s">
        <v>34</v>
      </c>
      <c r="N41" s="14" t="s">
        <v>35</v>
      </c>
      <c r="O41" s="26" t="s">
        <v>172</v>
      </c>
      <c r="P41" s="14"/>
      <c r="Q41" s="14" t="s">
        <v>62</v>
      </c>
      <c r="R41" s="14"/>
      <c r="S41" s="14" t="s">
        <v>38</v>
      </c>
      <c r="T41" s="65" t="s">
        <v>173</v>
      </c>
      <c r="U41" s="14" t="s">
        <v>174</v>
      </c>
      <c r="V41" s="14">
        <v>0</v>
      </c>
      <c r="W41" s="39">
        <v>157</v>
      </c>
      <c r="X41" s="14" t="s">
        <v>175</v>
      </c>
    </row>
    <row r="42" ht="80.25" hidden="1" customHeight="1" spans="1:24">
      <c r="A42" s="14" t="s">
        <v>27</v>
      </c>
      <c r="B42" s="14" t="s">
        <v>28</v>
      </c>
      <c r="C42" s="14" t="s">
        <v>29</v>
      </c>
      <c r="D42" s="15">
        <v>42522</v>
      </c>
      <c r="E42" s="14" t="s">
        <v>30</v>
      </c>
      <c r="F42" s="16" t="s">
        <v>31</v>
      </c>
      <c r="G42" s="17" t="s">
        <v>60</v>
      </c>
      <c r="H42" s="18"/>
      <c r="I42" s="23"/>
      <c r="J42" s="17"/>
      <c r="K42" s="17"/>
      <c r="L42" s="11" t="s">
        <v>51</v>
      </c>
      <c r="M42" s="14" t="s">
        <v>34</v>
      </c>
      <c r="N42" s="14" t="s">
        <v>61</v>
      </c>
      <c r="P42" s="14"/>
      <c r="Q42" s="14" t="s">
        <v>62</v>
      </c>
      <c r="R42" s="14"/>
      <c r="S42" s="14"/>
      <c r="T42" s="65" t="s">
        <v>176</v>
      </c>
      <c r="U42" s="14" t="s">
        <v>177</v>
      </c>
      <c r="V42" s="14">
        <v>0</v>
      </c>
      <c r="W42" s="40">
        <v>59</v>
      </c>
      <c r="X42" s="14" t="s">
        <v>59</v>
      </c>
    </row>
    <row r="43" ht="80.25" hidden="1" customHeight="1" spans="1:24">
      <c r="A43" s="14" t="s">
        <v>27</v>
      </c>
      <c r="B43" s="14" t="s">
        <v>28</v>
      </c>
      <c r="C43" s="14" t="s">
        <v>29</v>
      </c>
      <c r="D43" s="15">
        <v>42522</v>
      </c>
      <c r="E43" s="14" t="s">
        <v>30</v>
      </c>
      <c r="F43" s="16" t="s">
        <v>31</v>
      </c>
      <c r="G43" s="17" t="s">
        <v>60</v>
      </c>
      <c r="H43" s="18"/>
      <c r="I43" s="23"/>
      <c r="J43" s="17"/>
      <c r="K43" s="17"/>
      <c r="L43" s="11" t="s">
        <v>51</v>
      </c>
      <c r="M43" s="14" t="s">
        <v>34</v>
      </c>
      <c r="N43" s="14" t="s">
        <v>61</v>
      </c>
      <c r="O43" s="26"/>
      <c r="P43" s="14"/>
      <c r="Q43" s="14" t="s">
        <v>62</v>
      </c>
      <c r="R43" s="14"/>
      <c r="S43" s="14"/>
      <c r="T43" s="14" t="s">
        <v>178</v>
      </c>
      <c r="U43" s="14" t="s">
        <v>179</v>
      </c>
      <c r="V43" s="14">
        <v>0</v>
      </c>
      <c r="W43" s="40">
        <v>59</v>
      </c>
      <c r="X43" s="14" t="s">
        <v>59</v>
      </c>
    </row>
    <row r="44" ht="80.25" hidden="1" customHeight="1" spans="1:24">
      <c r="A44" s="14" t="s">
        <v>27</v>
      </c>
      <c r="B44" s="14" t="s">
        <v>28</v>
      </c>
      <c r="C44" s="14" t="s">
        <v>29</v>
      </c>
      <c r="D44" s="15">
        <v>42522</v>
      </c>
      <c r="E44" s="14" t="s">
        <v>30</v>
      </c>
      <c r="F44" s="16" t="s">
        <v>50</v>
      </c>
      <c r="G44" s="17" t="s">
        <v>60</v>
      </c>
      <c r="H44" s="18"/>
      <c r="I44" s="23"/>
      <c r="J44" s="17"/>
      <c r="K44" s="17"/>
      <c r="L44" s="11" t="s">
        <v>51</v>
      </c>
      <c r="M44" s="14" t="s">
        <v>34</v>
      </c>
      <c r="N44" s="14" t="s">
        <v>61</v>
      </c>
      <c r="O44" s="11"/>
      <c r="P44" s="14"/>
      <c r="Q44" s="14" t="s">
        <v>62</v>
      </c>
      <c r="R44" s="14"/>
      <c r="S44" s="14"/>
      <c r="T44" s="14" t="s">
        <v>180</v>
      </c>
      <c r="U44" s="14" t="s">
        <v>181</v>
      </c>
      <c r="V44" s="14">
        <v>0</v>
      </c>
      <c r="W44" s="40">
        <v>68</v>
      </c>
      <c r="X44" s="14" t="s">
        <v>59</v>
      </c>
    </row>
    <row r="45" ht="80.25" hidden="1" customHeight="1" spans="1:24">
      <c r="A45" s="14" t="s">
        <v>27</v>
      </c>
      <c r="B45" s="14" t="s">
        <v>28</v>
      </c>
      <c r="C45" s="14" t="s">
        <v>29</v>
      </c>
      <c r="D45" s="15">
        <v>42522</v>
      </c>
      <c r="E45" s="14" t="s">
        <v>30</v>
      </c>
      <c r="F45" s="16" t="s">
        <v>50</v>
      </c>
      <c r="G45" s="17" t="s">
        <v>60</v>
      </c>
      <c r="H45" s="18"/>
      <c r="I45" s="23"/>
      <c r="J45" s="17"/>
      <c r="K45" s="17"/>
      <c r="L45" s="11" t="s">
        <v>51</v>
      </c>
      <c r="M45" s="14" t="s">
        <v>34</v>
      </c>
      <c r="N45" s="14" t="s">
        <v>61</v>
      </c>
      <c r="O45" s="11"/>
      <c r="P45" s="14"/>
      <c r="Q45" s="14" t="s">
        <v>62</v>
      </c>
      <c r="R45" s="14"/>
      <c r="S45" s="14"/>
      <c r="T45" s="14" t="s">
        <v>182</v>
      </c>
      <c r="U45" s="14" t="s">
        <v>183</v>
      </c>
      <c r="V45" s="14">
        <v>0</v>
      </c>
      <c r="W45" s="40">
        <v>68</v>
      </c>
      <c r="X45" s="14" t="s">
        <v>59</v>
      </c>
    </row>
    <row r="46" ht="80.25" hidden="1" customHeight="1" spans="1:24">
      <c r="A46" s="14" t="s">
        <v>27</v>
      </c>
      <c r="B46" s="14" t="s">
        <v>28</v>
      </c>
      <c r="C46" s="14" t="s">
        <v>29</v>
      </c>
      <c r="D46" s="15">
        <v>42522</v>
      </c>
      <c r="E46" s="14" t="s">
        <v>30</v>
      </c>
      <c r="F46" s="16" t="s">
        <v>73</v>
      </c>
      <c r="G46" s="17" t="s">
        <v>74</v>
      </c>
      <c r="H46" s="18"/>
      <c r="I46" s="23"/>
      <c r="J46" s="17"/>
      <c r="K46" s="17"/>
      <c r="L46" s="11" t="s">
        <v>51</v>
      </c>
      <c r="M46" s="14" t="s">
        <v>34</v>
      </c>
      <c r="N46" s="14" t="s">
        <v>61</v>
      </c>
      <c r="O46" s="11"/>
      <c r="P46" s="14"/>
      <c r="Q46" s="14" t="s">
        <v>62</v>
      </c>
      <c r="R46" s="14"/>
      <c r="S46" s="14"/>
      <c r="T46" s="14" t="s">
        <v>184</v>
      </c>
      <c r="U46" s="14" t="s">
        <v>185</v>
      </c>
      <c r="V46" s="14">
        <v>0</v>
      </c>
      <c r="W46" s="40">
        <v>59</v>
      </c>
      <c r="X46" s="14" t="s">
        <v>59</v>
      </c>
    </row>
    <row r="47" ht="80.25" hidden="1" customHeight="1" spans="1:24">
      <c r="A47" s="14" t="s">
        <v>27</v>
      </c>
      <c r="B47" s="14" t="s">
        <v>28</v>
      </c>
      <c r="C47" s="14" t="s">
        <v>29</v>
      </c>
      <c r="D47" s="15">
        <v>42522</v>
      </c>
      <c r="E47" s="14" t="s">
        <v>30</v>
      </c>
      <c r="F47" s="16" t="s">
        <v>31</v>
      </c>
      <c r="G47" s="17" t="s">
        <v>77</v>
      </c>
      <c r="H47" s="18"/>
      <c r="I47" s="23"/>
      <c r="J47" s="17"/>
      <c r="K47" s="17"/>
      <c r="L47" s="11" t="s">
        <v>51</v>
      </c>
      <c r="M47" s="14" t="s">
        <v>34</v>
      </c>
      <c r="N47" s="14" t="s">
        <v>61</v>
      </c>
      <c r="O47" s="11"/>
      <c r="P47" s="14"/>
      <c r="Q47" s="14" t="s">
        <v>62</v>
      </c>
      <c r="R47" s="14"/>
      <c r="S47" s="14"/>
      <c r="T47" s="14" t="s">
        <v>186</v>
      </c>
      <c r="U47" s="14" t="s">
        <v>187</v>
      </c>
      <c r="V47" s="14">
        <v>0</v>
      </c>
      <c r="W47" s="39" t="s">
        <v>65</v>
      </c>
      <c r="X47" s="14" t="s">
        <v>59</v>
      </c>
    </row>
    <row r="48" ht="80.25" hidden="1" customHeight="1" spans="1:24">
      <c r="A48" s="14" t="s">
        <v>27</v>
      </c>
      <c r="B48" s="14" t="s">
        <v>28</v>
      </c>
      <c r="C48" s="14" t="s">
        <v>29</v>
      </c>
      <c r="D48" s="15">
        <v>42522</v>
      </c>
      <c r="E48" s="14" t="s">
        <v>30</v>
      </c>
      <c r="F48" s="16" t="s">
        <v>50</v>
      </c>
      <c r="G48" s="17" t="s">
        <v>77</v>
      </c>
      <c r="H48" s="18"/>
      <c r="I48" s="23"/>
      <c r="J48" s="17"/>
      <c r="K48" s="17"/>
      <c r="L48" s="11" t="s">
        <v>51</v>
      </c>
      <c r="M48" s="14" t="s">
        <v>34</v>
      </c>
      <c r="N48" s="14" t="s">
        <v>61</v>
      </c>
      <c r="O48" s="11"/>
      <c r="P48" s="14"/>
      <c r="Q48" s="14" t="s">
        <v>62</v>
      </c>
      <c r="R48" s="14"/>
      <c r="S48" s="14"/>
      <c r="T48" s="14" t="s">
        <v>188</v>
      </c>
      <c r="U48" s="14" t="s">
        <v>189</v>
      </c>
      <c r="V48" s="14">
        <v>0</v>
      </c>
      <c r="W48" s="39" t="s">
        <v>72</v>
      </c>
      <c r="X48" s="14" t="s">
        <v>59</v>
      </c>
    </row>
    <row r="49" ht="80.25" hidden="1" customHeight="1" spans="1:24">
      <c r="A49" s="14" t="s">
        <v>27</v>
      </c>
      <c r="B49" s="14" t="s">
        <v>28</v>
      </c>
      <c r="C49" s="14" t="s">
        <v>29</v>
      </c>
      <c r="D49" s="15">
        <v>42522</v>
      </c>
      <c r="E49" s="14" t="s">
        <v>30</v>
      </c>
      <c r="F49" s="16" t="s">
        <v>55</v>
      </c>
      <c r="G49" s="17" t="s">
        <v>77</v>
      </c>
      <c r="H49" s="18"/>
      <c r="I49" s="23"/>
      <c r="J49" s="17"/>
      <c r="K49" s="17"/>
      <c r="L49" s="24" t="s">
        <v>51</v>
      </c>
      <c r="M49" s="14" t="s">
        <v>34</v>
      </c>
      <c r="N49" s="14" t="s">
        <v>61</v>
      </c>
      <c r="O49" s="11"/>
      <c r="P49" s="14"/>
      <c r="Q49" s="14" t="s">
        <v>62</v>
      </c>
      <c r="R49" s="14"/>
      <c r="S49" s="14"/>
      <c r="T49" s="14" t="s">
        <v>190</v>
      </c>
      <c r="U49" s="14" t="s">
        <v>191</v>
      </c>
      <c r="V49" s="14">
        <v>0</v>
      </c>
      <c r="W49" s="39" t="s">
        <v>65</v>
      </c>
      <c r="X49" s="14" t="s">
        <v>59</v>
      </c>
    </row>
    <row r="50" ht="84.95" hidden="1" customHeight="1" spans="1:24">
      <c r="A50" s="14" t="s">
        <v>27</v>
      </c>
      <c r="B50" s="14" t="s">
        <v>28</v>
      </c>
      <c r="C50" s="14" t="s">
        <v>29</v>
      </c>
      <c r="D50" s="15">
        <v>42522</v>
      </c>
      <c r="E50" s="14" t="s">
        <v>30</v>
      </c>
      <c r="F50" s="16"/>
      <c r="G50" s="17" t="s">
        <v>192</v>
      </c>
      <c r="H50" s="18"/>
      <c r="I50" s="23"/>
      <c r="J50" s="17"/>
      <c r="K50" s="17"/>
      <c r="L50" s="11" t="s">
        <v>51</v>
      </c>
      <c r="M50" s="14" t="s">
        <v>29</v>
      </c>
      <c r="N50" s="14" t="s">
        <v>193</v>
      </c>
      <c r="O50" s="11"/>
      <c r="P50" s="19" t="s">
        <v>194</v>
      </c>
      <c r="Q50" s="14" t="s">
        <v>29</v>
      </c>
      <c r="R50" s="14"/>
      <c r="S50" s="14" t="s">
        <v>38</v>
      </c>
      <c r="T50" s="66" t="s">
        <v>195</v>
      </c>
      <c r="U50" s="19" t="s">
        <v>196</v>
      </c>
      <c r="V50" s="14">
        <v>6</v>
      </c>
      <c r="W50" s="39">
        <v>168</v>
      </c>
      <c r="X50" s="14" t="s">
        <v>152</v>
      </c>
    </row>
    <row r="51" ht="78" hidden="1" customHeight="1" spans="1:24">
      <c r="A51" s="14" t="s">
        <v>27</v>
      </c>
      <c r="B51" s="14" t="s">
        <v>28</v>
      </c>
      <c r="C51" s="14" t="s">
        <v>29</v>
      </c>
      <c r="D51" s="15">
        <v>42522</v>
      </c>
      <c r="E51" s="14" t="s">
        <v>82</v>
      </c>
      <c r="F51" s="16" t="s">
        <v>50</v>
      </c>
      <c r="G51" s="17" t="s">
        <v>32</v>
      </c>
      <c r="H51" s="18"/>
      <c r="I51" s="23"/>
      <c r="J51" s="17"/>
      <c r="K51" s="17"/>
      <c r="L51" s="11" t="s">
        <v>83</v>
      </c>
      <c r="M51" s="14" t="s">
        <v>34</v>
      </c>
      <c r="N51" s="14" t="s">
        <v>35</v>
      </c>
      <c r="O51" s="24" t="s">
        <v>197</v>
      </c>
      <c r="P51" s="14"/>
      <c r="Q51" s="14" t="s">
        <v>96</v>
      </c>
      <c r="R51" s="14"/>
      <c r="S51" s="14"/>
      <c r="T51" s="14"/>
      <c r="U51" s="19" t="s">
        <v>198</v>
      </c>
      <c r="V51" s="14"/>
      <c r="W51" s="39"/>
      <c r="X51" s="14"/>
    </row>
    <row r="52" ht="90" hidden="1" customHeight="1" spans="1:24">
      <c r="A52" s="14" t="s">
        <v>27</v>
      </c>
      <c r="B52" s="14" t="s">
        <v>28</v>
      </c>
      <c r="C52" s="14" t="s">
        <v>29</v>
      </c>
      <c r="D52" s="15">
        <v>42522</v>
      </c>
      <c r="E52" s="14" t="s">
        <v>82</v>
      </c>
      <c r="F52" s="16" t="s">
        <v>50</v>
      </c>
      <c r="G52" s="17" t="s">
        <v>32</v>
      </c>
      <c r="H52" s="18"/>
      <c r="I52" s="23"/>
      <c r="J52" s="17"/>
      <c r="K52" s="17"/>
      <c r="L52" s="11" t="s">
        <v>83</v>
      </c>
      <c r="M52" s="14" t="s">
        <v>34</v>
      </c>
      <c r="N52" s="14" t="s">
        <v>35</v>
      </c>
      <c r="O52" s="11" t="s">
        <v>199</v>
      </c>
      <c r="P52" s="14"/>
      <c r="Q52" s="14" t="s">
        <v>96</v>
      </c>
      <c r="R52" s="14"/>
      <c r="S52" s="14"/>
      <c r="T52" s="14"/>
      <c r="U52" s="14" t="s">
        <v>200</v>
      </c>
      <c r="V52" s="14"/>
      <c r="W52" s="39"/>
      <c r="X52" s="14"/>
    </row>
    <row r="53" ht="84" hidden="1" customHeight="1" spans="1:24">
      <c r="A53" s="14" t="s">
        <v>27</v>
      </c>
      <c r="B53" s="14" t="s">
        <v>28</v>
      </c>
      <c r="C53" s="14" t="s">
        <v>29</v>
      </c>
      <c r="D53" s="15">
        <v>42522</v>
      </c>
      <c r="E53" s="14" t="s">
        <v>82</v>
      </c>
      <c r="F53" s="16" t="s">
        <v>50</v>
      </c>
      <c r="G53" s="17" t="s">
        <v>32</v>
      </c>
      <c r="H53" s="18"/>
      <c r="I53" s="23"/>
      <c r="J53" s="17"/>
      <c r="K53" s="17"/>
      <c r="L53" s="24" t="s">
        <v>83</v>
      </c>
      <c r="M53" s="14" t="s">
        <v>34</v>
      </c>
      <c r="N53" s="14" t="s">
        <v>35</v>
      </c>
      <c r="O53" s="27" t="s">
        <v>201</v>
      </c>
      <c r="P53" s="14"/>
      <c r="Q53" s="14" t="s">
        <v>96</v>
      </c>
      <c r="R53" s="14"/>
      <c r="S53" s="14"/>
      <c r="T53" s="14"/>
      <c r="U53" s="14" t="s">
        <v>202</v>
      </c>
      <c r="V53" s="14"/>
      <c r="W53" s="39"/>
      <c r="X53" s="14"/>
    </row>
    <row r="54" ht="84.95" hidden="1" customHeight="1" spans="1:24">
      <c r="A54" s="14" t="s">
        <v>27</v>
      </c>
      <c r="B54" s="14" t="s">
        <v>99</v>
      </c>
      <c r="C54" s="14" t="s">
        <v>100</v>
      </c>
      <c r="D54" s="15">
        <v>42522</v>
      </c>
      <c r="E54" s="14" t="s">
        <v>30</v>
      </c>
      <c r="F54" s="16" t="s">
        <v>101</v>
      </c>
      <c r="G54" s="17" t="s">
        <v>32</v>
      </c>
      <c r="H54" s="18"/>
      <c r="I54" s="23"/>
      <c r="J54" s="17"/>
      <c r="K54" s="17"/>
      <c r="L54" s="11" t="s">
        <v>102</v>
      </c>
      <c r="M54" s="14" t="s">
        <v>34</v>
      </c>
      <c r="N54" s="14" t="s">
        <v>35</v>
      </c>
      <c r="O54" s="11" t="s">
        <v>203</v>
      </c>
      <c r="P54" s="14"/>
      <c r="Q54" s="14" t="s">
        <v>34</v>
      </c>
      <c r="R54" s="14"/>
      <c r="S54" s="19" t="s">
        <v>38</v>
      </c>
      <c r="T54" s="66" t="s">
        <v>204</v>
      </c>
      <c r="U54" s="19" t="s">
        <v>205</v>
      </c>
      <c r="V54" s="19">
        <v>0</v>
      </c>
      <c r="W54" s="39">
        <v>678</v>
      </c>
      <c r="X54" s="14" t="s">
        <v>49</v>
      </c>
    </row>
    <row r="55" ht="87.95" hidden="1" customHeight="1" spans="1:24">
      <c r="A55" s="14" t="s">
        <v>27</v>
      </c>
      <c r="B55" s="14" t="s">
        <v>99</v>
      </c>
      <c r="C55" s="14" t="s">
        <v>100</v>
      </c>
      <c r="D55" s="15">
        <v>42522</v>
      </c>
      <c r="E55" s="14" t="s">
        <v>30</v>
      </c>
      <c r="F55" s="16" t="s">
        <v>101</v>
      </c>
      <c r="G55" s="17" t="s">
        <v>32</v>
      </c>
      <c r="H55" s="18"/>
      <c r="I55" s="23"/>
      <c r="J55" s="17"/>
      <c r="K55" s="17"/>
      <c r="L55" s="11" t="s">
        <v>102</v>
      </c>
      <c r="M55" s="14" t="s">
        <v>34</v>
      </c>
      <c r="N55" s="14" t="s">
        <v>35</v>
      </c>
      <c r="O55" s="11" t="s">
        <v>206</v>
      </c>
      <c r="P55" s="14"/>
      <c r="Q55" s="14" t="s">
        <v>96</v>
      </c>
      <c r="R55" s="14"/>
      <c r="S55" s="19" t="s">
        <v>38</v>
      </c>
      <c r="T55" s="38" t="s">
        <v>207</v>
      </c>
      <c r="U55" s="19" t="s">
        <v>208</v>
      </c>
      <c r="V55" s="19">
        <v>0</v>
      </c>
      <c r="W55" s="39">
        <v>638</v>
      </c>
      <c r="X55" s="14" t="s">
        <v>59</v>
      </c>
    </row>
    <row r="56" ht="80.25" hidden="1" customHeight="1" spans="1:24">
      <c r="A56" s="14" t="s">
        <v>27</v>
      </c>
      <c r="B56" s="14" t="s">
        <v>99</v>
      </c>
      <c r="C56" s="14" t="s">
        <v>100</v>
      </c>
      <c r="D56" s="15">
        <v>42522</v>
      </c>
      <c r="E56" s="14" t="s">
        <v>30</v>
      </c>
      <c r="F56" s="16" t="s">
        <v>101</v>
      </c>
      <c r="G56" s="17" t="s">
        <v>60</v>
      </c>
      <c r="H56" s="18"/>
      <c r="I56" s="23"/>
      <c r="J56" s="17"/>
      <c r="K56" s="17"/>
      <c r="L56" s="11" t="s">
        <v>109</v>
      </c>
      <c r="M56" s="14" t="s">
        <v>34</v>
      </c>
      <c r="N56" s="14" t="s">
        <v>61</v>
      </c>
      <c r="O56" s="11"/>
      <c r="P56" s="14" t="s">
        <v>61</v>
      </c>
      <c r="Q56" s="14" t="s">
        <v>62</v>
      </c>
      <c r="R56" s="14"/>
      <c r="S56" s="14"/>
      <c r="T56" s="14" t="s">
        <v>209</v>
      </c>
      <c r="U56" s="14" t="s">
        <v>210</v>
      </c>
      <c r="V56" s="14"/>
      <c r="W56" s="39" t="s">
        <v>211</v>
      </c>
      <c r="X56" s="14" t="s">
        <v>59</v>
      </c>
    </row>
    <row r="57" ht="80.25" hidden="1" customHeight="1" spans="1:24">
      <c r="A57" s="14" t="s">
        <v>27</v>
      </c>
      <c r="B57" s="14" t="s">
        <v>99</v>
      </c>
      <c r="C57" s="14" t="s">
        <v>100</v>
      </c>
      <c r="D57" s="15">
        <v>42522</v>
      </c>
      <c r="E57" s="14" t="s">
        <v>30</v>
      </c>
      <c r="F57" s="16" t="s">
        <v>101</v>
      </c>
      <c r="G57" s="17" t="s">
        <v>60</v>
      </c>
      <c r="H57" s="18"/>
      <c r="I57" s="23"/>
      <c r="J57" s="17"/>
      <c r="K57" s="17"/>
      <c r="L57" s="11" t="s">
        <v>109</v>
      </c>
      <c r="M57" s="14" t="s">
        <v>34</v>
      </c>
      <c r="N57" s="14" t="s">
        <v>61</v>
      </c>
      <c r="O57" s="11"/>
      <c r="P57" s="14" t="s">
        <v>61</v>
      </c>
      <c r="Q57" s="14" t="s">
        <v>62</v>
      </c>
      <c r="R57" s="14"/>
      <c r="S57" s="14"/>
      <c r="T57" s="65" t="s">
        <v>212</v>
      </c>
      <c r="U57" s="14" t="s">
        <v>213</v>
      </c>
      <c r="V57" s="14"/>
      <c r="W57" s="39" t="s">
        <v>211</v>
      </c>
      <c r="X57" s="14" t="s">
        <v>59</v>
      </c>
    </row>
    <row r="58" ht="80.25" hidden="1" customHeight="1" spans="1:24">
      <c r="A58" s="14" t="s">
        <v>27</v>
      </c>
      <c r="B58" s="14" t="s">
        <v>99</v>
      </c>
      <c r="C58" s="14" t="s">
        <v>100</v>
      </c>
      <c r="D58" s="15">
        <v>42522</v>
      </c>
      <c r="E58" s="14" t="s">
        <v>30</v>
      </c>
      <c r="F58" s="16" t="s">
        <v>101</v>
      </c>
      <c r="G58" s="17" t="s">
        <v>77</v>
      </c>
      <c r="H58" s="18"/>
      <c r="I58" s="23"/>
      <c r="J58" s="17"/>
      <c r="K58" s="17"/>
      <c r="L58" s="11" t="s">
        <v>109</v>
      </c>
      <c r="M58" s="14" t="s">
        <v>34</v>
      </c>
      <c r="N58" s="14" t="s">
        <v>61</v>
      </c>
      <c r="O58" s="11"/>
      <c r="P58" s="14" t="s">
        <v>61</v>
      </c>
      <c r="Q58" s="14" t="s">
        <v>62</v>
      </c>
      <c r="R58" s="14"/>
      <c r="S58" s="14"/>
      <c r="T58" s="14" t="s">
        <v>214</v>
      </c>
      <c r="U58" s="14" t="s">
        <v>215</v>
      </c>
      <c r="V58" s="14"/>
      <c r="W58" s="39" t="s">
        <v>211</v>
      </c>
      <c r="X58" s="14" t="s">
        <v>59</v>
      </c>
    </row>
    <row r="59" ht="80.25" hidden="1" customHeight="1" spans="1:24">
      <c r="A59" s="14" t="s">
        <v>27</v>
      </c>
      <c r="B59" s="14" t="s">
        <v>99</v>
      </c>
      <c r="C59" s="14" t="s">
        <v>100</v>
      </c>
      <c r="D59" s="15">
        <v>42522</v>
      </c>
      <c r="E59" s="14" t="s">
        <v>30</v>
      </c>
      <c r="F59" s="16" t="s">
        <v>101</v>
      </c>
      <c r="G59" s="17" t="s">
        <v>77</v>
      </c>
      <c r="H59" s="18"/>
      <c r="I59" s="23"/>
      <c r="J59" s="17"/>
      <c r="K59" s="17"/>
      <c r="L59" s="11" t="s">
        <v>109</v>
      </c>
      <c r="M59" s="14" t="s">
        <v>34</v>
      </c>
      <c r="N59" s="14" t="s">
        <v>61</v>
      </c>
      <c r="O59" s="11"/>
      <c r="P59" s="14" t="s">
        <v>61</v>
      </c>
      <c r="Q59" s="14" t="s">
        <v>62</v>
      </c>
      <c r="R59" s="14"/>
      <c r="S59" s="14"/>
      <c r="T59" s="14" t="s">
        <v>216</v>
      </c>
      <c r="U59" s="14" t="s">
        <v>217</v>
      </c>
      <c r="V59" s="14"/>
      <c r="W59" s="39" t="s">
        <v>211</v>
      </c>
      <c r="X59" s="14" t="s">
        <v>59</v>
      </c>
    </row>
    <row r="60" ht="80.25" hidden="1" customHeight="1" spans="1:24">
      <c r="A60" s="14" t="s">
        <v>27</v>
      </c>
      <c r="B60" s="14" t="s">
        <v>99</v>
      </c>
      <c r="C60" s="14" t="s">
        <v>100</v>
      </c>
      <c r="D60" s="15">
        <v>42522</v>
      </c>
      <c r="E60" s="14" t="s">
        <v>30</v>
      </c>
      <c r="F60" s="16" t="s">
        <v>101</v>
      </c>
      <c r="G60" s="17" t="s">
        <v>74</v>
      </c>
      <c r="H60" s="18"/>
      <c r="I60" s="23"/>
      <c r="J60" s="17"/>
      <c r="K60" s="17"/>
      <c r="L60" s="11" t="s">
        <v>109</v>
      </c>
      <c r="M60" s="14" t="s">
        <v>34</v>
      </c>
      <c r="N60" s="14" t="s">
        <v>61</v>
      </c>
      <c r="O60" s="11"/>
      <c r="P60" s="14" t="s">
        <v>61</v>
      </c>
      <c r="Q60" s="14" t="s">
        <v>62</v>
      </c>
      <c r="R60" s="14"/>
      <c r="S60" s="14"/>
      <c r="T60" s="14" t="s">
        <v>218</v>
      </c>
      <c r="U60" s="14" t="s">
        <v>219</v>
      </c>
      <c r="V60" s="14"/>
      <c r="W60" s="39" t="s">
        <v>211</v>
      </c>
      <c r="X60" s="14" t="s">
        <v>59</v>
      </c>
    </row>
    <row r="61" ht="80.25" hidden="1" customHeight="1" spans="1:24">
      <c r="A61" s="14" t="s">
        <v>27</v>
      </c>
      <c r="B61" s="14" t="s">
        <v>220</v>
      </c>
      <c r="C61" s="14" t="s">
        <v>34</v>
      </c>
      <c r="D61" s="20">
        <v>42522</v>
      </c>
      <c r="E61" s="14" t="s">
        <v>221</v>
      </c>
      <c r="F61" s="16"/>
      <c r="G61" s="17"/>
      <c r="H61" s="18"/>
      <c r="I61" s="23"/>
      <c r="J61" s="17"/>
      <c r="K61" s="17"/>
      <c r="L61" s="11"/>
      <c r="M61" s="14" t="s">
        <v>34</v>
      </c>
      <c r="N61" s="14" t="s">
        <v>35</v>
      </c>
      <c r="O61" s="24" t="s">
        <v>222</v>
      </c>
      <c r="P61" s="14"/>
      <c r="Q61" s="14" t="s">
        <v>223</v>
      </c>
      <c r="R61" s="14"/>
      <c r="S61" s="14"/>
      <c r="T61" s="65" t="s">
        <v>224</v>
      </c>
      <c r="U61" s="14" t="s">
        <v>225</v>
      </c>
      <c r="V61" s="14"/>
      <c r="W61" s="39">
        <v>9.9</v>
      </c>
      <c r="X61" s="14" t="s">
        <v>175</v>
      </c>
    </row>
    <row r="62" ht="80.25" hidden="1" customHeight="1" spans="1:24">
      <c r="A62" s="14" t="s">
        <v>27</v>
      </c>
      <c r="B62" s="14" t="s">
        <v>28</v>
      </c>
      <c r="C62" s="14" t="s">
        <v>29</v>
      </c>
      <c r="D62" s="15">
        <v>42522</v>
      </c>
      <c r="E62" s="14" t="s">
        <v>82</v>
      </c>
      <c r="F62" s="16" t="s">
        <v>31</v>
      </c>
      <c r="G62" s="17" t="s">
        <v>60</v>
      </c>
      <c r="H62" s="18"/>
      <c r="I62" s="23"/>
      <c r="J62" s="17"/>
      <c r="K62" s="17"/>
      <c r="L62" s="24" t="s">
        <v>226</v>
      </c>
      <c r="M62" s="14" t="s">
        <v>29</v>
      </c>
      <c r="N62" s="14"/>
      <c r="O62" s="11"/>
      <c r="P62" s="14"/>
      <c r="Q62" s="14" t="s">
        <v>85</v>
      </c>
      <c r="R62" s="14"/>
      <c r="S62" s="14"/>
      <c r="T62"/>
      <c r="U62" s="19" t="s">
        <v>227</v>
      </c>
      <c r="V62" s="14"/>
      <c r="W62" s="39"/>
      <c r="X62" s="14"/>
    </row>
    <row r="63" ht="80.25" hidden="1" customHeight="1" spans="1:24">
      <c r="A63" s="14" t="s">
        <v>27</v>
      </c>
      <c r="B63" s="14" t="s">
        <v>28</v>
      </c>
      <c r="C63" s="14" t="s">
        <v>29</v>
      </c>
      <c r="D63" s="15">
        <v>42522</v>
      </c>
      <c r="E63" s="14" t="s">
        <v>82</v>
      </c>
      <c r="F63" s="16" t="s">
        <v>50</v>
      </c>
      <c r="G63" s="17" t="s">
        <v>60</v>
      </c>
      <c r="H63" s="18"/>
      <c r="I63" s="23"/>
      <c r="J63" s="17"/>
      <c r="K63" s="17"/>
      <c r="L63" s="24" t="s">
        <v>137</v>
      </c>
      <c r="M63" s="14" t="s">
        <v>29</v>
      </c>
      <c r="N63" s="14"/>
      <c r="O63" s="11"/>
      <c r="P63" s="14"/>
      <c r="Q63" s="14" t="s">
        <v>96</v>
      </c>
      <c r="R63" s="14"/>
      <c r="S63" s="14"/>
      <c r="T63" s="14"/>
      <c r="U63" s="14" t="s">
        <v>135</v>
      </c>
      <c r="V63" s="14"/>
      <c r="W63" s="39"/>
      <c r="X63" s="14"/>
    </row>
    <row r="64" ht="80.25" hidden="1" customHeight="1" spans="1:24">
      <c r="A64" s="14" t="s">
        <v>27</v>
      </c>
      <c r="B64" s="14" t="s">
        <v>28</v>
      </c>
      <c r="C64" s="14" t="s">
        <v>29</v>
      </c>
      <c r="D64" s="15">
        <v>42522</v>
      </c>
      <c r="E64" s="14" t="s">
        <v>82</v>
      </c>
      <c r="F64" s="16" t="s">
        <v>50</v>
      </c>
      <c r="G64" s="17" t="s">
        <v>32</v>
      </c>
      <c r="H64" s="18"/>
      <c r="I64" s="23"/>
      <c r="J64" s="17"/>
      <c r="K64" s="17"/>
      <c r="L64" s="24" t="s">
        <v>83</v>
      </c>
      <c r="M64" s="14" t="s">
        <v>34</v>
      </c>
      <c r="N64" s="14" t="s">
        <v>35</v>
      </c>
      <c r="O64" s="25" t="s">
        <v>228</v>
      </c>
      <c r="P64" s="14"/>
      <c r="Q64" s="14" t="s">
        <v>29</v>
      </c>
      <c r="R64" s="14"/>
      <c r="S64" s="14"/>
      <c r="T64" s="14"/>
      <c r="U64" s="14" t="s">
        <v>229</v>
      </c>
      <c r="V64" s="14"/>
      <c r="W64" s="39"/>
      <c r="X64" s="14"/>
    </row>
    <row r="65" s="1" customFormat="1" ht="80.25" hidden="1" customHeight="1" spans="1:24">
      <c r="A65" s="19" t="s">
        <v>27</v>
      </c>
      <c r="B65" s="19" t="s">
        <v>220</v>
      </c>
      <c r="C65" s="19" t="s">
        <v>34</v>
      </c>
      <c r="D65" s="20">
        <v>42522</v>
      </c>
      <c r="E65" s="19" t="s">
        <v>221</v>
      </c>
      <c r="F65" s="16"/>
      <c r="G65" s="17"/>
      <c r="H65" s="18"/>
      <c r="I65" s="23"/>
      <c r="J65" s="17"/>
      <c r="K65" s="17"/>
      <c r="L65" s="24"/>
      <c r="M65" s="19" t="s">
        <v>34</v>
      </c>
      <c r="N65" s="19" t="s">
        <v>35</v>
      </c>
      <c r="O65" s="24" t="s">
        <v>230</v>
      </c>
      <c r="P65" s="19"/>
      <c r="Q65" s="19" t="s">
        <v>29</v>
      </c>
      <c r="R65" s="19"/>
      <c r="S65" s="19"/>
      <c r="T65" s="68" t="s">
        <v>231</v>
      </c>
      <c r="U65" s="19" t="s">
        <v>229</v>
      </c>
      <c r="V65" s="19"/>
      <c r="W65" s="39">
        <v>12.9</v>
      </c>
      <c r="X65" s="19" t="s">
        <v>152</v>
      </c>
    </row>
    <row r="66" s="1" customFormat="1" ht="84" hidden="1" customHeight="1" spans="1:24">
      <c r="A66" s="19" t="s">
        <v>27</v>
      </c>
      <c r="B66" s="19" t="s">
        <v>91</v>
      </c>
      <c r="C66" s="19" t="s">
        <v>34</v>
      </c>
      <c r="D66" s="20">
        <v>42523</v>
      </c>
      <c r="E66" s="19" t="s">
        <v>30</v>
      </c>
      <c r="F66" s="16" t="s">
        <v>232</v>
      </c>
      <c r="G66" s="17" t="s">
        <v>77</v>
      </c>
      <c r="H66" s="18"/>
      <c r="I66" s="23"/>
      <c r="J66" s="17"/>
      <c r="K66" s="17"/>
      <c r="L66" s="24" t="s">
        <v>93</v>
      </c>
      <c r="M66" s="19" t="s">
        <v>34</v>
      </c>
      <c r="N66" s="19" t="s">
        <v>94</v>
      </c>
      <c r="O66" s="24" t="s">
        <v>233</v>
      </c>
      <c r="P66" s="19"/>
      <c r="Q66" s="19" t="s">
        <v>223</v>
      </c>
      <c r="R66" s="19"/>
      <c r="S66" s="19" t="s">
        <v>38</v>
      </c>
      <c r="T66" s="69" t="s">
        <v>234</v>
      </c>
      <c r="U66" s="24" t="s">
        <v>235</v>
      </c>
      <c r="V66" s="19">
        <v>25</v>
      </c>
      <c r="W66" s="39">
        <v>2598</v>
      </c>
      <c r="X66" s="19" t="s">
        <v>175</v>
      </c>
    </row>
    <row r="67" s="1" customFormat="1" ht="98.1" hidden="1" customHeight="1" spans="1:24">
      <c r="A67" s="19" t="s">
        <v>27</v>
      </c>
      <c r="B67" s="19" t="s">
        <v>99</v>
      </c>
      <c r="C67" s="19" t="s">
        <v>100</v>
      </c>
      <c r="D67" s="20">
        <v>42523</v>
      </c>
      <c r="E67" s="19" t="s">
        <v>30</v>
      </c>
      <c r="F67" s="16" t="s">
        <v>101</v>
      </c>
      <c r="G67" s="17" t="s">
        <v>32</v>
      </c>
      <c r="H67" s="18"/>
      <c r="I67" s="23"/>
      <c r="J67" s="17"/>
      <c r="K67" s="17"/>
      <c r="L67" s="24" t="s">
        <v>102</v>
      </c>
      <c r="M67" s="19" t="s">
        <v>34</v>
      </c>
      <c r="N67" s="19" t="s">
        <v>35</v>
      </c>
      <c r="O67" s="24" t="s">
        <v>236</v>
      </c>
      <c r="P67" s="19"/>
      <c r="Q67" s="14" t="s">
        <v>85</v>
      </c>
      <c r="R67" s="14"/>
      <c r="S67" s="19" t="s">
        <v>38</v>
      </c>
      <c r="T67" s="70" t="s">
        <v>237</v>
      </c>
      <c r="U67" s="19" t="s">
        <v>238</v>
      </c>
      <c r="V67" s="19">
        <v>0</v>
      </c>
      <c r="W67" s="39">
        <v>408</v>
      </c>
      <c r="X67" s="19" t="s">
        <v>45</v>
      </c>
    </row>
    <row r="68" s="1" customFormat="1" ht="87.95" hidden="1" customHeight="1" spans="1:24">
      <c r="A68" s="19" t="s">
        <v>27</v>
      </c>
      <c r="B68" s="19" t="s">
        <v>99</v>
      </c>
      <c r="C68" s="19" t="s">
        <v>100</v>
      </c>
      <c r="D68" s="20">
        <v>42523</v>
      </c>
      <c r="E68" s="19" t="s">
        <v>30</v>
      </c>
      <c r="F68" s="16" t="s">
        <v>101</v>
      </c>
      <c r="G68" s="17" t="s">
        <v>32</v>
      </c>
      <c r="H68" s="18"/>
      <c r="I68" s="23"/>
      <c r="J68" s="17"/>
      <c r="K68" s="17"/>
      <c r="L68" s="24" t="s">
        <v>102</v>
      </c>
      <c r="M68" s="19" t="s">
        <v>34</v>
      </c>
      <c r="N68" s="19" t="s">
        <v>35</v>
      </c>
      <c r="O68" s="24" t="s">
        <v>239</v>
      </c>
      <c r="P68" s="19"/>
      <c r="Q68" s="19" t="s">
        <v>85</v>
      </c>
      <c r="R68" s="19"/>
      <c r="S68" s="19" t="s">
        <v>38</v>
      </c>
      <c r="T68" s="38" t="s">
        <v>240</v>
      </c>
      <c r="U68" s="19" t="s">
        <v>241</v>
      </c>
      <c r="V68" s="19">
        <v>0</v>
      </c>
      <c r="W68" s="39">
        <v>678</v>
      </c>
      <c r="X68" s="19" t="s">
        <v>152</v>
      </c>
    </row>
    <row r="69" s="1" customFormat="1" ht="80.25" hidden="1" customHeight="1" spans="1:24">
      <c r="A69" s="19" t="s">
        <v>27</v>
      </c>
      <c r="B69" s="19" t="s">
        <v>99</v>
      </c>
      <c r="C69" s="19" t="s">
        <v>100</v>
      </c>
      <c r="D69" s="20">
        <v>42523</v>
      </c>
      <c r="E69" s="19" t="s">
        <v>30</v>
      </c>
      <c r="F69" s="16" t="s">
        <v>101</v>
      </c>
      <c r="G69" s="17" t="s">
        <v>60</v>
      </c>
      <c r="H69" s="18"/>
      <c r="I69" s="23"/>
      <c r="J69" s="17"/>
      <c r="K69" s="17"/>
      <c r="L69" s="24" t="s">
        <v>109</v>
      </c>
      <c r="M69" s="19" t="s">
        <v>34</v>
      </c>
      <c r="N69" s="19" t="s">
        <v>61</v>
      </c>
      <c r="O69" s="24"/>
      <c r="P69" s="19"/>
      <c r="Q69" s="19" t="s">
        <v>34</v>
      </c>
      <c r="R69" s="19"/>
      <c r="S69" s="19"/>
      <c r="T69" s="50" t="s">
        <v>242</v>
      </c>
      <c r="U69" s="19" t="s">
        <v>243</v>
      </c>
      <c r="V69" s="19">
        <v>0</v>
      </c>
      <c r="W69" s="39">
        <v>389</v>
      </c>
      <c r="X69" s="19" t="s">
        <v>49</v>
      </c>
    </row>
    <row r="70" s="1" customFormat="1" ht="80.25" hidden="1" customHeight="1" spans="1:24">
      <c r="A70" s="19" t="s">
        <v>27</v>
      </c>
      <c r="B70" s="19" t="s">
        <v>99</v>
      </c>
      <c r="C70" s="19" t="s">
        <v>100</v>
      </c>
      <c r="D70" s="20">
        <v>42523</v>
      </c>
      <c r="E70" s="19" t="s">
        <v>30</v>
      </c>
      <c r="F70" s="16" t="s">
        <v>101</v>
      </c>
      <c r="G70" s="17" t="s">
        <v>60</v>
      </c>
      <c r="H70" s="18"/>
      <c r="I70" s="23"/>
      <c r="J70" s="17"/>
      <c r="K70" s="17"/>
      <c r="L70" s="24" t="s">
        <v>109</v>
      </c>
      <c r="M70" s="19" t="s">
        <v>34</v>
      </c>
      <c r="N70" s="19" t="s">
        <v>61</v>
      </c>
      <c r="O70" s="24"/>
      <c r="P70" s="19"/>
      <c r="Q70" s="19" t="s">
        <v>34</v>
      </c>
      <c r="R70" s="19"/>
      <c r="S70" s="19"/>
      <c r="T70" s="38" t="s">
        <v>244</v>
      </c>
      <c r="U70" s="19" t="s">
        <v>245</v>
      </c>
      <c r="V70" s="19">
        <v>0</v>
      </c>
      <c r="W70" s="39">
        <v>389</v>
      </c>
      <c r="X70" s="19" t="s">
        <v>49</v>
      </c>
    </row>
    <row r="71" s="1" customFormat="1" ht="80.25" hidden="1" customHeight="1" spans="1:24">
      <c r="A71" s="19" t="s">
        <v>27</v>
      </c>
      <c r="B71" s="19" t="s">
        <v>99</v>
      </c>
      <c r="C71" s="19" t="s">
        <v>100</v>
      </c>
      <c r="D71" s="20">
        <v>42523</v>
      </c>
      <c r="E71" s="19" t="s">
        <v>30</v>
      </c>
      <c r="F71" s="16" t="s">
        <v>101</v>
      </c>
      <c r="G71" s="17" t="s">
        <v>77</v>
      </c>
      <c r="H71" s="18"/>
      <c r="I71" s="23"/>
      <c r="J71" s="17"/>
      <c r="K71" s="17"/>
      <c r="L71" s="24" t="s">
        <v>109</v>
      </c>
      <c r="M71" s="19" t="s">
        <v>34</v>
      </c>
      <c r="N71" s="19" t="s">
        <v>61</v>
      </c>
      <c r="O71" s="24"/>
      <c r="P71" s="19"/>
      <c r="Q71" s="19" t="s">
        <v>34</v>
      </c>
      <c r="R71" s="19"/>
      <c r="S71" s="19"/>
      <c r="T71" s="70" t="s">
        <v>246</v>
      </c>
      <c r="U71" s="19" t="s">
        <v>247</v>
      </c>
      <c r="V71" s="19">
        <v>0</v>
      </c>
      <c r="W71" s="39">
        <v>389</v>
      </c>
      <c r="X71" s="19" t="s">
        <v>49</v>
      </c>
    </row>
    <row r="72" s="1" customFormat="1" ht="80.25" hidden="1" customHeight="1" spans="1:24">
      <c r="A72" s="19" t="s">
        <v>27</v>
      </c>
      <c r="B72" s="19" t="s">
        <v>99</v>
      </c>
      <c r="C72" s="19" t="s">
        <v>100</v>
      </c>
      <c r="D72" s="20">
        <v>42523</v>
      </c>
      <c r="E72" s="19" t="s">
        <v>30</v>
      </c>
      <c r="F72" s="16" t="s">
        <v>101</v>
      </c>
      <c r="G72" s="17" t="s">
        <v>77</v>
      </c>
      <c r="H72" s="18"/>
      <c r="I72" s="23"/>
      <c r="J72" s="17"/>
      <c r="K72" s="17"/>
      <c r="L72" s="24" t="s">
        <v>109</v>
      </c>
      <c r="M72" s="19" t="s">
        <v>34</v>
      </c>
      <c r="N72" s="19" t="s">
        <v>61</v>
      </c>
      <c r="O72" s="24"/>
      <c r="P72" s="19"/>
      <c r="Q72" s="19" t="s">
        <v>34</v>
      </c>
      <c r="R72" s="19"/>
      <c r="S72" s="19"/>
      <c r="T72" s="70" t="s">
        <v>248</v>
      </c>
      <c r="U72" s="19" t="s">
        <v>249</v>
      </c>
      <c r="V72" s="19">
        <v>0</v>
      </c>
      <c r="W72" s="39">
        <v>389</v>
      </c>
      <c r="X72" s="19" t="s">
        <v>49</v>
      </c>
    </row>
    <row r="73" s="1" customFormat="1" ht="80.25" hidden="1" customHeight="1" spans="1:24">
      <c r="A73" s="19" t="s">
        <v>27</v>
      </c>
      <c r="B73" s="19" t="s">
        <v>99</v>
      </c>
      <c r="C73" s="19" t="s">
        <v>100</v>
      </c>
      <c r="D73" s="20">
        <v>42523</v>
      </c>
      <c r="E73" s="19" t="s">
        <v>30</v>
      </c>
      <c r="F73" s="16" t="s">
        <v>101</v>
      </c>
      <c r="G73" s="17" t="s">
        <v>74</v>
      </c>
      <c r="H73" s="18"/>
      <c r="I73" s="23"/>
      <c r="J73" s="17"/>
      <c r="K73" s="17"/>
      <c r="L73" s="24" t="s">
        <v>109</v>
      </c>
      <c r="M73" s="19" t="s">
        <v>34</v>
      </c>
      <c r="N73" s="19" t="s">
        <v>61</v>
      </c>
      <c r="O73" s="24"/>
      <c r="P73" s="19"/>
      <c r="Q73" s="19" t="s">
        <v>34</v>
      </c>
      <c r="R73" s="19"/>
      <c r="S73" s="19"/>
      <c r="T73" s="70" t="s">
        <v>250</v>
      </c>
      <c r="U73" s="19" t="s">
        <v>251</v>
      </c>
      <c r="V73" s="19">
        <v>0</v>
      </c>
      <c r="W73" s="39">
        <v>389</v>
      </c>
      <c r="X73" s="19" t="s">
        <v>49</v>
      </c>
    </row>
    <row r="74" ht="80.25" hidden="1" customHeight="1" spans="1:24">
      <c r="A74" s="19" t="s">
        <v>27</v>
      </c>
      <c r="B74" s="19" t="s">
        <v>99</v>
      </c>
      <c r="C74" s="14" t="s">
        <v>34</v>
      </c>
      <c r="D74" s="20">
        <v>42523</v>
      </c>
      <c r="E74" s="14" t="s">
        <v>82</v>
      </c>
      <c r="F74" s="16" t="s">
        <v>101</v>
      </c>
      <c r="G74" s="17" t="s">
        <v>32</v>
      </c>
      <c r="H74" s="18"/>
      <c r="I74" s="23"/>
      <c r="J74" s="17"/>
      <c r="K74" s="17"/>
      <c r="L74" s="24" t="s">
        <v>83</v>
      </c>
      <c r="M74" s="19" t="s">
        <v>34</v>
      </c>
      <c r="N74" s="14" t="s">
        <v>35</v>
      </c>
      <c r="O74" s="11" t="s">
        <v>252</v>
      </c>
      <c r="P74" s="14"/>
      <c r="Q74" s="14" t="s">
        <v>96</v>
      </c>
      <c r="R74" s="14"/>
      <c r="S74" s="14"/>
      <c r="T74" s="51"/>
      <c r="U74" s="14" t="s">
        <v>253</v>
      </c>
      <c r="V74" s="14"/>
      <c r="W74" s="39"/>
      <c r="X74" s="14"/>
    </row>
    <row r="75" ht="80.25" hidden="1" customHeight="1" spans="1:24">
      <c r="A75" s="19" t="s">
        <v>27</v>
      </c>
      <c r="B75" s="19" t="s">
        <v>99</v>
      </c>
      <c r="C75" s="19" t="s">
        <v>34</v>
      </c>
      <c r="D75" s="20">
        <v>42523</v>
      </c>
      <c r="E75" s="14" t="s">
        <v>82</v>
      </c>
      <c r="F75" s="16" t="s">
        <v>101</v>
      </c>
      <c r="G75" s="17" t="s">
        <v>32</v>
      </c>
      <c r="H75" s="18"/>
      <c r="I75" s="23"/>
      <c r="J75" s="17"/>
      <c r="K75" s="17"/>
      <c r="L75" s="24" t="s">
        <v>83</v>
      </c>
      <c r="M75" s="19" t="s">
        <v>34</v>
      </c>
      <c r="N75" s="14" t="s">
        <v>35</v>
      </c>
      <c r="O75" s="11" t="s">
        <v>254</v>
      </c>
      <c r="P75" s="14"/>
      <c r="Q75" s="14" t="s">
        <v>96</v>
      </c>
      <c r="R75" s="14"/>
      <c r="S75" s="14"/>
      <c r="T75" s="51"/>
      <c r="U75" s="14" t="s">
        <v>255</v>
      </c>
      <c r="V75" s="14"/>
      <c r="W75" s="39"/>
      <c r="X75" s="14"/>
    </row>
    <row r="76" ht="80.25" hidden="1" customHeight="1" spans="1:24">
      <c r="A76" s="19" t="s">
        <v>27</v>
      </c>
      <c r="B76" s="14" t="s">
        <v>142</v>
      </c>
      <c r="C76" s="19" t="s">
        <v>34</v>
      </c>
      <c r="D76" s="15">
        <v>42523</v>
      </c>
      <c r="E76" s="14" t="s">
        <v>30</v>
      </c>
      <c r="F76" s="16" t="s">
        <v>143</v>
      </c>
      <c r="G76" s="17" t="s">
        <v>77</v>
      </c>
      <c r="H76" s="18"/>
      <c r="I76" s="23"/>
      <c r="J76" s="17"/>
      <c r="K76" s="17"/>
      <c r="L76" s="41" t="s">
        <v>256</v>
      </c>
      <c r="M76" s="19" t="s">
        <v>34</v>
      </c>
      <c r="N76" s="14" t="s">
        <v>35</v>
      </c>
      <c r="O76" s="42" t="s">
        <v>257</v>
      </c>
      <c r="P76" s="14"/>
      <c r="Q76" s="14" t="s">
        <v>34</v>
      </c>
      <c r="R76" s="14"/>
      <c r="S76" s="14" t="s">
        <v>38</v>
      </c>
      <c r="T76" s="71" t="s">
        <v>258</v>
      </c>
      <c r="U76" s="14" t="s">
        <v>259</v>
      </c>
      <c r="V76" s="14">
        <v>12</v>
      </c>
      <c r="W76" s="39">
        <v>138</v>
      </c>
      <c r="X76" s="14" t="s">
        <v>49</v>
      </c>
    </row>
    <row r="77" ht="80.25" hidden="1" customHeight="1" spans="1:24">
      <c r="A77" s="19" t="s">
        <v>27</v>
      </c>
      <c r="B77" s="14" t="s">
        <v>142</v>
      </c>
      <c r="C77" s="19" t="s">
        <v>34</v>
      </c>
      <c r="D77" s="15">
        <v>42523</v>
      </c>
      <c r="E77" s="14" t="s">
        <v>30</v>
      </c>
      <c r="F77" s="16" t="s">
        <v>148</v>
      </c>
      <c r="G77" s="17" t="s">
        <v>77</v>
      </c>
      <c r="H77" s="18"/>
      <c r="I77" s="23"/>
      <c r="J77" s="17"/>
      <c r="K77" s="17"/>
      <c r="L77" s="43"/>
      <c r="M77" s="19" t="s">
        <v>34</v>
      </c>
      <c r="N77" s="14" t="s">
        <v>35</v>
      </c>
      <c r="O77" s="42" t="s">
        <v>260</v>
      </c>
      <c r="P77" s="14"/>
      <c r="Q77" s="14" t="s">
        <v>34</v>
      </c>
      <c r="R77" s="14"/>
      <c r="S77" s="14" t="s">
        <v>38</v>
      </c>
      <c r="T77" s="51" t="s">
        <v>261</v>
      </c>
      <c r="U77" s="65" t="s">
        <v>261</v>
      </c>
      <c r="V77" s="14">
        <v>12</v>
      </c>
      <c r="W77" s="39">
        <v>55</v>
      </c>
      <c r="X77" s="14" t="s">
        <v>49</v>
      </c>
    </row>
    <row r="78" ht="80.25" hidden="1" customHeight="1" spans="1:24">
      <c r="A78" s="19" t="s">
        <v>27</v>
      </c>
      <c r="B78" s="14" t="s">
        <v>142</v>
      </c>
      <c r="C78" s="19" t="s">
        <v>34</v>
      </c>
      <c r="D78" s="15">
        <v>42523</v>
      </c>
      <c r="E78" s="14" t="s">
        <v>30</v>
      </c>
      <c r="F78" s="16" t="s">
        <v>262</v>
      </c>
      <c r="G78" s="17" t="s">
        <v>77</v>
      </c>
      <c r="H78" s="18"/>
      <c r="I78" s="23"/>
      <c r="J78" s="17"/>
      <c r="K78" s="17"/>
      <c r="L78" s="43"/>
      <c r="M78" s="19" t="s">
        <v>34</v>
      </c>
      <c r="N78" s="14" t="s">
        <v>35</v>
      </c>
      <c r="O78" s="42" t="s">
        <v>263</v>
      </c>
      <c r="P78" s="14"/>
      <c r="Q78" s="14" t="s">
        <v>34</v>
      </c>
      <c r="R78" s="14"/>
      <c r="S78" s="14" t="s">
        <v>38</v>
      </c>
      <c r="T78" s="71" t="s">
        <v>264</v>
      </c>
      <c r="U78" s="14" t="s">
        <v>265</v>
      </c>
      <c r="V78" s="14">
        <v>12</v>
      </c>
      <c r="W78" s="39">
        <v>88</v>
      </c>
      <c r="X78" s="14" t="s">
        <v>266</v>
      </c>
    </row>
    <row r="79" ht="80.25" hidden="1" customHeight="1" spans="1:24">
      <c r="A79" s="19" t="s">
        <v>27</v>
      </c>
      <c r="B79" s="14" t="s">
        <v>142</v>
      </c>
      <c r="C79" s="19" t="s">
        <v>34</v>
      </c>
      <c r="D79" s="15">
        <v>42523</v>
      </c>
      <c r="E79" s="14" t="s">
        <v>30</v>
      </c>
      <c r="F79" s="16" t="s">
        <v>267</v>
      </c>
      <c r="G79" s="17" t="s">
        <v>77</v>
      </c>
      <c r="H79" s="18"/>
      <c r="I79" s="23"/>
      <c r="J79" s="17"/>
      <c r="K79" s="17"/>
      <c r="L79" s="44"/>
      <c r="M79" s="19" t="s">
        <v>34</v>
      </c>
      <c r="N79" s="14" t="s">
        <v>35</v>
      </c>
      <c r="O79" s="42" t="s">
        <v>268</v>
      </c>
      <c r="P79" s="14"/>
      <c r="Q79" s="14" t="s">
        <v>34</v>
      </c>
      <c r="R79" s="14"/>
      <c r="S79" s="14" t="s">
        <v>38</v>
      </c>
      <c r="T79" s="71" t="s">
        <v>269</v>
      </c>
      <c r="U79" s="14" t="s">
        <v>270</v>
      </c>
      <c r="V79" s="14">
        <v>12</v>
      </c>
      <c r="W79" s="14">
        <v>88</v>
      </c>
      <c r="X79" s="14" t="s">
        <v>271</v>
      </c>
    </row>
    <row r="80" ht="80.25" hidden="1" customHeight="1" spans="1:24">
      <c r="A80" s="14" t="s">
        <v>27</v>
      </c>
      <c r="B80" s="14" t="s">
        <v>28</v>
      </c>
      <c r="C80" s="14" t="s">
        <v>29</v>
      </c>
      <c r="D80" s="15">
        <v>42523</v>
      </c>
      <c r="E80" s="14" t="s">
        <v>30</v>
      </c>
      <c r="F80" s="16" t="s">
        <v>31</v>
      </c>
      <c r="G80" s="17" t="s">
        <v>32</v>
      </c>
      <c r="H80" s="18"/>
      <c r="I80" s="23"/>
      <c r="J80" s="17"/>
      <c r="K80" s="17"/>
      <c r="L80" s="25" t="s">
        <v>272</v>
      </c>
      <c r="M80" s="19" t="s">
        <v>34</v>
      </c>
      <c r="N80" s="14" t="s">
        <v>35</v>
      </c>
      <c r="O80" s="11" t="s">
        <v>273</v>
      </c>
      <c r="P80" s="14"/>
      <c r="Q80" s="14" t="s">
        <v>85</v>
      </c>
      <c r="R80" s="14"/>
      <c r="S80" s="14" t="s">
        <v>38</v>
      </c>
      <c r="T80" s="38" t="s">
        <v>274</v>
      </c>
      <c r="U80" s="19" t="s">
        <v>202</v>
      </c>
      <c r="V80" s="14">
        <v>0</v>
      </c>
      <c r="W80" s="14">
        <v>148</v>
      </c>
      <c r="X80" s="14" t="s">
        <v>271</v>
      </c>
    </row>
    <row r="81" ht="80.25" hidden="1" customHeight="1" spans="1:24">
      <c r="A81" s="14" t="s">
        <v>27</v>
      </c>
      <c r="B81" s="14" t="s">
        <v>28</v>
      </c>
      <c r="C81" s="14" t="s">
        <v>29</v>
      </c>
      <c r="D81" s="15">
        <v>42523</v>
      </c>
      <c r="E81" s="14" t="s">
        <v>30</v>
      </c>
      <c r="F81" s="16" t="s">
        <v>31</v>
      </c>
      <c r="G81" s="17" t="s">
        <v>32</v>
      </c>
      <c r="H81" s="18"/>
      <c r="I81" s="23"/>
      <c r="J81" s="17"/>
      <c r="K81" s="17"/>
      <c r="L81" s="24" t="s">
        <v>156</v>
      </c>
      <c r="M81" s="19" t="s">
        <v>34</v>
      </c>
      <c r="N81" s="14" t="s">
        <v>35</v>
      </c>
      <c r="O81" s="24" t="s">
        <v>275</v>
      </c>
      <c r="P81" s="14"/>
      <c r="Q81" s="14" t="s">
        <v>85</v>
      </c>
      <c r="R81" s="14"/>
      <c r="S81" s="14" t="s">
        <v>38</v>
      </c>
      <c r="T81" s="38" t="s">
        <v>276</v>
      </c>
      <c r="U81" s="19" t="s">
        <v>277</v>
      </c>
      <c r="V81" s="14">
        <v>0</v>
      </c>
      <c r="W81" s="14">
        <v>118</v>
      </c>
      <c r="X81" s="14" t="s">
        <v>271</v>
      </c>
    </row>
    <row r="82" ht="80.25" hidden="1" customHeight="1" spans="1:24">
      <c r="A82" s="14" t="s">
        <v>27</v>
      </c>
      <c r="B82" s="19" t="s">
        <v>28</v>
      </c>
      <c r="C82" s="14" t="s">
        <v>29</v>
      </c>
      <c r="D82" s="15">
        <v>42523</v>
      </c>
      <c r="E82" s="14" t="s">
        <v>30</v>
      </c>
      <c r="F82" s="16" t="s">
        <v>31</v>
      </c>
      <c r="G82" s="17" t="s">
        <v>32</v>
      </c>
      <c r="H82" s="18"/>
      <c r="I82" s="23"/>
      <c r="J82" s="17"/>
      <c r="K82" s="17"/>
      <c r="L82" s="24" t="s">
        <v>51</v>
      </c>
      <c r="M82" s="19" t="s">
        <v>34</v>
      </c>
      <c r="N82" s="14" t="s">
        <v>35</v>
      </c>
      <c r="O82" s="11" t="s">
        <v>278</v>
      </c>
      <c r="P82" s="14"/>
      <c r="Q82" s="14" t="s">
        <v>279</v>
      </c>
      <c r="R82" s="14"/>
      <c r="S82" s="14" t="s">
        <v>38</v>
      </c>
      <c r="T82" s="51" t="s">
        <v>280</v>
      </c>
      <c r="U82" s="19" t="s">
        <v>198</v>
      </c>
      <c r="V82" s="14">
        <v>0</v>
      </c>
      <c r="W82" s="14">
        <v>59</v>
      </c>
      <c r="X82" s="14" t="s">
        <v>41</v>
      </c>
    </row>
    <row r="83" ht="80.25" hidden="1" customHeight="1" spans="1:24">
      <c r="A83" s="14" t="s">
        <v>27</v>
      </c>
      <c r="B83" s="14" t="s">
        <v>28</v>
      </c>
      <c r="C83" s="14" t="s">
        <v>29</v>
      </c>
      <c r="D83" s="15">
        <v>42523</v>
      </c>
      <c r="E83" s="14" t="s">
        <v>30</v>
      </c>
      <c r="F83" s="16" t="s">
        <v>50</v>
      </c>
      <c r="G83" s="17" t="s">
        <v>32</v>
      </c>
      <c r="H83" s="18"/>
      <c r="I83" s="23"/>
      <c r="J83" s="17"/>
      <c r="K83" s="17"/>
      <c r="L83" s="24" t="s">
        <v>164</v>
      </c>
      <c r="M83" s="19" t="s">
        <v>34</v>
      </c>
      <c r="N83" s="14" t="s">
        <v>35</v>
      </c>
      <c r="O83" s="11" t="s">
        <v>281</v>
      </c>
      <c r="P83" s="14"/>
      <c r="Q83" s="14" t="s">
        <v>96</v>
      </c>
      <c r="R83" s="14"/>
      <c r="S83" s="14" t="s">
        <v>38</v>
      </c>
      <c r="T83" s="51" t="s">
        <v>282</v>
      </c>
      <c r="U83" s="19" t="s">
        <v>283</v>
      </c>
      <c r="V83" s="14">
        <v>0</v>
      </c>
      <c r="W83" s="14">
        <v>157</v>
      </c>
      <c r="X83" s="14" t="s">
        <v>163</v>
      </c>
    </row>
    <row r="84" ht="80.25" hidden="1" customHeight="1" spans="1:24">
      <c r="A84" s="14" t="s">
        <v>27</v>
      </c>
      <c r="B84" s="14" t="s">
        <v>28</v>
      </c>
      <c r="C84" s="14" t="s">
        <v>29</v>
      </c>
      <c r="D84" s="15">
        <v>42523</v>
      </c>
      <c r="E84" s="14" t="s">
        <v>30</v>
      </c>
      <c r="F84" s="16" t="s">
        <v>50</v>
      </c>
      <c r="G84" s="17" t="s">
        <v>32</v>
      </c>
      <c r="H84" s="18"/>
      <c r="I84" s="23"/>
      <c r="J84" s="17"/>
      <c r="K84" s="17"/>
      <c r="L84" s="24" t="s">
        <v>284</v>
      </c>
      <c r="M84" s="19" t="s">
        <v>34</v>
      </c>
      <c r="N84" s="14" t="s">
        <v>35</v>
      </c>
      <c r="O84" s="11" t="s">
        <v>285</v>
      </c>
      <c r="P84" s="14"/>
      <c r="Q84" s="14" t="s">
        <v>96</v>
      </c>
      <c r="R84" s="14"/>
      <c r="S84" s="14" t="s">
        <v>38</v>
      </c>
      <c r="T84" s="38" t="s">
        <v>286</v>
      </c>
      <c r="U84" s="19" t="s">
        <v>287</v>
      </c>
      <c r="V84" s="14">
        <v>0</v>
      </c>
      <c r="W84" s="14">
        <v>68</v>
      </c>
      <c r="X84" s="52" t="s">
        <v>152</v>
      </c>
    </row>
    <row r="85" ht="80.25" hidden="1" customHeight="1" spans="1:24">
      <c r="A85" s="14" t="s">
        <v>27</v>
      </c>
      <c r="B85" s="14" t="s">
        <v>28</v>
      </c>
      <c r="C85" s="14" t="s">
        <v>29</v>
      </c>
      <c r="D85" s="15">
        <v>42523</v>
      </c>
      <c r="E85" s="14" t="s">
        <v>30</v>
      </c>
      <c r="F85" s="16" t="s">
        <v>50</v>
      </c>
      <c r="G85" s="17" t="s">
        <v>32</v>
      </c>
      <c r="H85" s="18"/>
      <c r="I85" s="23"/>
      <c r="J85" s="17"/>
      <c r="K85" s="17"/>
      <c r="L85" s="24" t="s">
        <v>164</v>
      </c>
      <c r="M85" s="19" t="s">
        <v>34</v>
      </c>
      <c r="N85" s="14" t="s">
        <v>35</v>
      </c>
      <c r="O85" s="11" t="s">
        <v>288</v>
      </c>
      <c r="P85" s="14"/>
      <c r="Q85" s="14" t="s">
        <v>96</v>
      </c>
      <c r="R85" s="14"/>
      <c r="S85" s="14" t="s">
        <v>38</v>
      </c>
      <c r="T85" s="51" t="s">
        <v>289</v>
      </c>
      <c r="U85" s="19" t="s">
        <v>290</v>
      </c>
      <c r="V85" s="14">
        <v>0</v>
      </c>
      <c r="W85" s="14">
        <v>157</v>
      </c>
      <c r="X85" s="14" t="s">
        <v>45</v>
      </c>
    </row>
    <row r="86" ht="80.25" hidden="1" customHeight="1" spans="1:24">
      <c r="A86" s="14" t="s">
        <v>27</v>
      </c>
      <c r="B86" s="14" t="s">
        <v>28</v>
      </c>
      <c r="C86" s="14" t="s">
        <v>29</v>
      </c>
      <c r="D86" s="15">
        <v>42523</v>
      </c>
      <c r="E86" s="14" t="s">
        <v>30</v>
      </c>
      <c r="F86" s="16" t="s">
        <v>31</v>
      </c>
      <c r="G86" s="17" t="s">
        <v>60</v>
      </c>
      <c r="H86" s="18"/>
      <c r="I86" s="23"/>
      <c r="J86" s="17"/>
      <c r="K86" s="17"/>
      <c r="L86" s="24" t="s">
        <v>51</v>
      </c>
      <c r="M86" s="19" t="s">
        <v>34</v>
      </c>
      <c r="N86" s="14" t="s">
        <v>61</v>
      </c>
      <c r="O86" s="11"/>
      <c r="P86" s="14"/>
      <c r="Q86" s="14" t="s">
        <v>34</v>
      </c>
      <c r="R86" s="14"/>
      <c r="S86" s="14"/>
      <c r="T86" s="71" t="s">
        <v>291</v>
      </c>
      <c r="U86" s="14" t="s">
        <v>292</v>
      </c>
      <c r="V86" s="14">
        <v>0</v>
      </c>
      <c r="W86" s="14">
        <v>59</v>
      </c>
      <c r="X86" s="14" t="s">
        <v>49</v>
      </c>
    </row>
    <row r="87" ht="80.25" hidden="1" customHeight="1" spans="1:24">
      <c r="A87" s="14" t="s">
        <v>27</v>
      </c>
      <c r="B87" s="14" t="s">
        <v>28</v>
      </c>
      <c r="C87" s="14" t="s">
        <v>29</v>
      </c>
      <c r="D87" s="15">
        <v>42523</v>
      </c>
      <c r="E87" s="14" t="s">
        <v>30</v>
      </c>
      <c r="F87" s="16" t="s">
        <v>31</v>
      </c>
      <c r="G87" s="17" t="s">
        <v>60</v>
      </c>
      <c r="H87" s="18"/>
      <c r="I87" s="23"/>
      <c r="J87" s="17"/>
      <c r="K87" s="17"/>
      <c r="L87" s="24" t="s">
        <v>51</v>
      </c>
      <c r="M87" s="19" t="s">
        <v>34</v>
      </c>
      <c r="N87" s="14" t="s">
        <v>61</v>
      </c>
      <c r="O87" s="11"/>
      <c r="P87" s="14"/>
      <c r="Q87" s="19" t="s">
        <v>34</v>
      </c>
      <c r="R87" s="19"/>
      <c r="S87" s="14"/>
      <c r="T87" s="71" t="s">
        <v>293</v>
      </c>
      <c r="U87" s="14" t="s">
        <v>294</v>
      </c>
      <c r="V87" s="19">
        <v>0</v>
      </c>
      <c r="W87" s="19">
        <v>59</v>
      </c>
      <c r="X87" s="19" t="s">
        <v>49</v>
      </c>
    </row>
    <row r="88" ht="80.25" hidden="1" customHeight="1" spans="1:24">
      <c r="A88" s="14" t="s">
        <v>27</v>
      </c>
      <c r="B88" s="14" t="s">
        <v>28</v>
      </c>
      <c r="C88" s="14" t="s">
        <v>29</v>
      </c>
      <c r="D88" s="15">
        <v>42523</v>
      </c>
      <c r="E88" s="14" t="s">
        <v>30</v>
      </c>
      <c r="F88" s="16" t="s">
        <v>73</v>
      </c>
      <c r="G88" s="17" t="s">
        <v>60</v>
      </c>
      <c r="H88" s="18"/>
      <c r="I88" s="23"/>
      <c r="J88" s="17"/>
      <c r="K88" s="17"/>
      <c r="L88" s="24" t="s">
        <v>51</v>
      </c>
      <c r="M88" s="19" t="s">
        <v>34</v>
      </c>
      <c r="N88" s="14" t="s">
        <v>61</v>
      </c>
      <c r="O88" s="11"/>
      <c r="P88" s="14"/>
      <c r="Q88" s="19" t="s">
        <v>34</v>
      </c>
      <c r="R88" s="19"/>
      <c r="S88" s="14"/>
      <c r="T88" s="71" t="s">
        <v>295</v>
      </c>
      <c r="U88" s="14" t="s">
        <v>296</v>
      </c>
      <c r="V88" s="14">
        <v>0</v>
      </c>
      <c r="W88" s="14">
        <v>59</v>
      </c>
      <c r="X88" s="19" t="s">
        <v>49</v>
      </c>
    </row>
    <row r="89" ht="80.25" hidden="1" customHeight="1" spans="1:24">
      <c r="A89" s="14" t="s">
        <v>27</v>
      </c>
      <c r="B89" s="14" t="s">
        <v>28</v>
      </c>
      <c r="C89" s="14" t="s">
        <v>29</v>
      </c>
      <c r="D89" s="15">
        <v>42523</v>
      </c>
      <c r="E89" s="14" t="s">
        <v>30</v>
      </c>
      <c r="F89" s="16" t="s">
        <v>31</v>
      </c>
      <c r="G89" s="17" t="s">
        <v>77</v>
      </c>
      <c r="H89" s="18"/>
      <c r="I89" s="23"/>
      <c r="J89" s="17"/>
      <c r="K89" s="17"/>
      <c r="L89" s="24" t="s">
        <v>51</v>
      </c>
      <c r="M89" s="19" t="s">
        <v>34</v>
      </c>
      <c r="N89" s="14" t="s">
        <v>61</v>
      </c>
      <c r="O89" s="11"/>
      <c r="P89" s="14"/>
      <c r="Q89" s="19" t="s">
        <v>34</v>
      </c>
      <c r="R89" s="19"/>
      <c r="S89" s="14"/>
      <c r="T89" s="71" t="s">
        <v>297</v>
      </c>
      <c r="U89" s="14" t="s">
        <v>298</v>
      </c>
      <c r="V89" s="19">
        <v>0</v>
      </c>
      <c r="W89" s="19">
        <v>59</v>
      </c>
      <c r="X89" s="19" t="s">
        <v>49</v>
      </c>
    </row>
    <row r="90" ht="80.25" hidden="1" customHeight="1" spans="1:24">
      <c r="A90" s="14" t="s">
        <v>27</v>
      </c>
      <c r="B90" s="14" t="s">
        <v>28</v>
      </c>
      <c r="C90" s="14" t="s">
        <v>29</v>
      </c>
      <c r="D90" s="15">
        <v>42523</v>
      </c>
      <c r="E90" s="14" t="s">
        <v>30</v>
      </c>
      <c r="F90" s="16" t="s">
        <v>50</v>
      </c>
      <c r="G90" s="17" t="s">
        <v>60</v>
      </c>
      <c r="H90" s="18"/>
      <c r="I90" s="23"/>
      <c r="J90" s="17"/>
      <c r="K90" s="17"/>
      <c r="L90" s="24" t="s">
        <v>51</v>
      </c>
      <c r="M90" s="19" t="s">
        <v>34</v>
      </c>
      <c r="N90" s="14" t="s">
        <v>61</v>
      </c>
      <c r="O90" s="11"/>
      <c r="P90" s="14"/>
      <c r="Q90" s="19" t="s">
        <v>34</v>
      </c>
      <c r="R90" s="19"/>
      <c r="S90" s="14"/>
      <c r="T90" s="70" t="s">
        <v>299</v>
      </c>
      <c r="U90" s="19" t="s">
        <v>300</v>
      </c>
      <c r="V90" s="19">
        <v>0</v>
      </c>
      <c r="W90" s="14">
        <v>68</v>
      </c>
      <c r="X90" s="19" t="s">
        <v>49</v>
      </c>
    </row>
    <row r="91" ht="80.25" hidden="1" customHeight="1" spans="1:24">
      <c r="A91" s="14" t="s">
        <v>27</v>
      </c>
      <c r="B91" s="14" t="s">
        <v>28</v>
      </c>
      <c r="C91" s="14" t="s">
        <v>29</v>
      </c>
      <c r="D91" s="15">
        <v>42523</v>
      </c>
      <c r="E91" s="14" t="s">
        <v>30</v>
      </c>
      <c r="F91" s="16" t="s">
        <v>50</v>
      </c>
      <c r="G91" s="17" t="s">
        <v>60</v>
      </c>
      <c r="H91" s="18"/>
      <c r="I91" s="23"/>
      <c r="J91" s="17"/>
      <c r="K91" s="17"/>
      <c r="L91" s="24" t="s">
        <v>51</v>
      </c>
      <c r="M91" s="19" t="s">
        <v>34</v>
      </c>
      <c r="N91" s="14" t="s">
        <v>61</v>
      </c>
      <c r="O91" s="11"/>
      <c r="P91" s="14"/>
      <c r="Q91" s="19" t="s">
        <v>34</v>
      </c>
      <c r="R91" s="19"/>
      <c r="S91" s="14"/>
      <c r="T91" s="51" t="s">
        <v>301</v>
      </c>
      <c r="U91" s="14" t="s">
        <v>302</v>
      </c>
      <c r="V91" s="19">
        <v>0</v>
      </c>
      <c r="W91" s="19">
        <v>68</v>
      </c>
      <c r="X91" s="19" t="s">
        <v>49</v>
      </c>
    </row>
    <row r="92" ht="80.25" hidden="1" customHeight="1" spans="1:24">
      <c r="A92" s="14" t="s">
        <v>27</v>
      </c>
      <c r="B92" s="14" t="s">
        <v>28</v>
      </c>
      <c r="C92" s="14" t="s">
        <v>29</v>
      </c>
      <c r="D92" s="15">
        <v>42523</v>
      </c>
      <c r="E92" s="14" t="s">
        <v>30</v>
      </c>
      <c r="F92" s="16" t="s">
        <v>50</v>
      </c>
      <c r="G92" s="17" t="s">
        <v>74</v>
      </c>
      <c r="H92" s="18"/>
      <c r="I92" s="23"/>
      <c r="J92" s="17"/>
      <c r="K92" s="17"/>
      <c r="L92" s="24" t="s">
        <v>51</v>
      </c>
      <c r="M92" s="19" t="s">
        <v>34</v>
      </c>
      <c r="N92" s="14" t="s">
        <v>61</v>
      </c>
      <c r="O92" s="11"/>
      <c r="P92" s="14"/>
      <c r="Q92" s="19" t="s">
        <v>34</v>
      </c>
      <c r="R92" s="19"/>
      <c r="S92" s="14"/>
      <c r="T92" s="71" t="s">
        <v>303</v>
      </c>
      <c r="U92" s="14" t="s">
        <v>304</v>
      </c>
      <c r="V92" s="14">
        <v>0</v>
      </c>
      <c r="W92" s="14">
        <v>68</v>
      </c>
      <c r="X92" s="14" t="s">
        <v>49</v>
      </c>
    </row>
    <row r="93" ht="80.25" hidden="1" customHeight="1" spans="1:24">
      <c r="A93" s="14" t="s">
        <v>27</v>
      </c>
      <c r="B93" s="14" t="s">
        <v>28</v>
      </c>
      <c r="C93" s="14" t="s">
        <v>29</v>
      </c>
      <c r="D93" s="15">
        <v>42523</v>
      </c>
      <c r="E93" s="14" t="s">
        <v>30</v>
      </c>
      <c r="F93" s="16" t="s">
        <v>55</v>
      </c>
      <c r="G93" s="17" t="s">
        <v>60</v>
      </c>
      <c r="H93" s="18"/>
      <c r="I93" s="23"/>
      <c r="J93" s="17"/>
      <c r="K93" s="17"/>
      <c r="L93" s="24" t="s">
        <v>51</v>
      </c>
      <c r="M93" s="19" t="s">
        <v>34</v>
      </c>
      <c r="N93" s="14" t="s">
        <v>61</v>
      </c>
      <c r="O93" s="11"/>
      <c r="P93" s="14"/>
      <c r="Q93" s="19" t="s">
        <v>34</v>
      </c>
      <c r="R93" s="19"/>
      <c r="S93" s="14"/>
      <c r="T93" s="71" t="s">
        <v>305</v>
      </c>
      <c r="U93" s="14" t="s">
        <v>306</v>
      </c>
      <c r="V93" s="14">
        <v>0</v>
      </c>
      <c r="W93" s="14">
        <v>68</v>
      </c>
      <c r="X93" s="14" t="s">
        <v>49</v>
      </c>
    </row>
    <row r="94" ht="80.25" hidden="1" customHeight="1" spans="1:24">
      <c r="A94" s="14" t="s">
        <v>27</v>
      </c>
      <c r="B94" s="14" t="s">
        <v>28</v>
      </c>
      <c r="C94" s="14" t="s">
        <v>29</v>
      </c>
      <c r="D94" s="15">
        <v>42523</v>
      </c>
      <c r="E94" s="14" t="s">
        <v>30</v>
      </c>
      <c r="F94" s="16" t="s">
        <v>50</v>
      </c>
      <c r="G94" s="17" t="s">
        <v>77</v>
      </c>
      <c r="H94" s="18"/>
      <c r="I94" s="23"/>
      <c r="J94" s="17"/>
      <c r="K94" s="17"/>
      <c r="L94" s="24" t="s">
        <v>51</v>
      </c>
      <c r="M94" s="19" t="s">
        <v>34</v>
      </c>
      <c r="N94" s="14" t="s">
        <v>61</v>
      </c>
      <c r="O94" s="11"/>
      <c r="P94" s="14"/>
      <c r="Q94" s="19" t="s">
        <v>34</v>
      </c>
      <c r="R94" s="19"/>
      <c r="S94" s="14"/>
      <c r="T94" s="51" t="s">
        <v>307</v>
      </c>
      <c r="U94" s="14" t="s">
        <v>308</v>
      </c>
      <c r="V94" s="19">
        <v>0</v>
      </c>
      <c r="W94" s="19">
        <v>68</v>
      </c>
      <c r="X94" s="19" t="s">
        <v>49</v>
      </c>
    </row>
    <row r="95" ht="80.25" hidden="1" customHeight="1" spans="1:24">
      <c r="A95" s="14" t="s">
        <v>27</v>
      </c>
      <c r="B95" s="14" t="s">
        <v>28</v>
      </c>
      <c r="C95" s="14" t="s">
        <v>29</v>
      </c>
      <c r="D95" s="15">
        <v>42523</v>
      </c>
      <c r="E95" s="14" t="s">
        <v>30</v>
      </c>
      <c r="F95" s="16"/>
      <c r="G95" s="17" t="s">
        <v>192</v>
      </c>
      <c r="H95" s="18"/>
      <c r="I95" s="23"/>
      <c r="J95" s="17"/>
      <c r="K95" s="17"/>
      <c r="L95" s="24" t="s">
        <v>164</v>
      </c>
      <c r="M95" s="14" t="s">
        <v>29</v>
      </c>
      <c r="N95" s="14" t="s">
        <v>193</v>
      </c>
      <c r="O95" s="11"/>
      <c r="P95" s="14" t="s">
        <v>309</v>
      </c>
      <c r="Q95" s="14" t="s">
        <v>29</v>
      </c>
      <c r="R95" s="14"/>
      <c r="S95" s="14" t="s">
        <v>38</v>
      </c>
      <c r="T95" s="38" t="s">
        <v>310</v>
      </c>
      <c r="U95" s="14" t="s">
        <v>311</v>
      </c>
      <c r="V95" s="14">
        <v>6</v>
      </c>
      <c r="W95" s="14">
        <v>168</v>
      </c>
      <c r="X95" s="14" t="s">
        <v>152</v>
      </c>
    </row>
    <row r="96" ht="80.25" hidden="1" customHeight="1" spans="1:24">
      <c r="A96" s="14" t="s">
        <v>27</v>
      </c>
      <c r="B96" s="14" t="s">
        <v>28</v>
      </c>
      <c r="C96" s="14" t="s">
        <v>29</v>
      </c>
      <c r="D96" s="15">
        <v>42523</v>
      </c>
      <c r="E96" s="14" t="s">
        <v>30</v>
      </c>
      <c r="F96" s="16"/>
      <c r="G96" s="17" t="s">
        <v>131</v>
      </c>
      <c r="H96" s="18"/>
      <c r="I96" s="23"/>
      <c r="J96" s="17"/>
      <c r="K96" s="17"/>
      <c r="L96" s="25" t="s">
        <v>312</v>
      </c>
      <c r="M96" s="14" t="s">
        <v>34</v>
      </c>
      <c r="N96" s="14" t="s">
        <v>193</v>
      </c>
      <c r="O96" s="11"/>
      <c r="P96" s="14" t="s">
        <v>313</v>
      </c>
      <c r="Q96" s="14" t="s">
        <v>34</v>
      </c>
      <c r="R96" s="14"/>
      <c r="S96" s="14" t="s">
        <v>38</v>
      </c>
      <c r="T96" s="71" t="s">
        <v>314</v>
      </c>
      <c r="U96" s="14" t="s">
        <v>315</v>
      </c>
      <c r="V96" s="14">
        <v>6</v>
      </c>
      <c r="W96" s="14">
        <v>177</v>
      </c>
      <c r="X96" s="14" t="s">
        <v>49</v>
      </c>
    </row>
    <row r="97" ht="80.25" hidden="1" customHeight="1" spans="1:24">
      <c r="A97" s="14" t="s">
        <v>27</v>
      </c>
      <c r="B97" s="14" t="s">
        <v>28</v>
      </c>
      <c r="C97" s="14" t="s">
        <v>29</v>
      </c>
      <c r="D97" s="15">
        <v>42523</v>
      </c>
      <c r="E97" s="14" t="s">
        <v>82</v>
      </c>
      <c r="F97" s="16" t="s">
        <v>50</v>
      </c>
      <c r="G97" s="17" t="s">
        <v>32</v>
      </c>
      <c r="H97" s="18"/>
      <c r="I97" s="23"/>
      <c r="J97" s="17"/>
      <c r="K97" s="17"/>
      <c r="L97" s="24" t="s">
        <v>83</v>
      </c>
      <c r="M97" s="14" t="s">
        <v>34</v>
      </c>
      <c r="N97" s="14" t="s">
        <v>35</v>
      </c>
      <c r="O97" s="11" t="s">
        <v>316</v>
      </c>
      <c r="P97" s="14"/>
      <c r="Q97" s="39" t="s">
        <v>96</v>
      </c>
      <c r="R97" s="39"/>
      <c r="S97" s="14"/>
      <c r="T97" s="51"/>
      <c r="U97" s="14" t="s">
        <v>317</v>
      </c>
      <c r="V97" s="14"/>
      <c r="W97" s="14"/>
      <c r="X97" s="14"/>
    </row>
    <row r="98" ht="80.25" hidden="1" customHeight="1" spans="1:24">
      <c r="A98" s="14" t="s">
        <v>27</v>
      </c>
      <c r="B98" s="14" t="s">
        <v>28</v>
      </c>
      <c r="C98" s="14" t="s">
        <v>29</v>
      </c>
      <c r="D98" s="15">
        <v>42523</v>
      </c>
      <c r="E98" s="14" t="s">
        <v>82</v>
      </c>
      <c r="F98" s="16" t="s">
        <v>50</v>
      </c>
      <c r="G98" s="17" t="s">
        <v>32</v>
      </c>
      <c r="H98" s="18"/>
      <c r="I98" s="23"/>
      <c r="J98" s="17"/>
      <c r="K98" s="17"/>
      <c r="L98" s="24" t="s">
        <v>83</v>
      </c>
      <c r="M98" s="14" t="s">
        <v>34</v>
      </c>
      <c r="N98" s="14" t="s">
        <v>35</v>
      </c>
      <c r="O98" s="11" t="s">
        <v>318</v>
      </c>
      <c r="P98" s="14"/>
      <c r="Q98" s="39" t="s">
        <v>96</v>
      </c>
      <c r="R98" s="39"/>
      <c r="S98" s="14"/>
      <c r="T98" s="51"/>
      <c r="U98" s="14" t="s">
        <v>319</v>
      </c>
      <c r="V98" s="14"/>
      <c r="W98" s="14"/>
      <c r="X98" s="14"/>
    </row>
    <row r="99" ht="80.25" hidden="1" customHeight="1" spans="1:24">
      <c r="A99" s="14" t="s">
        <v>27</v>
      </c>
      <c r="B99" s="14" t="s">
        <v>28</v>
      </c>
      <c r="C99" s="14" t="s">
        <v>29</v>
      </c>
      <c r="D99" s="15">
        <v>42523</v>
      </c>
      <c r="E99" s="14" t="s">
        <v>82</v>
      </c>
      <c r="F99" s="16" t="s">
        <v>50</v>
      </c>
      <c r="G99" s="17" t="s">
        <v>32</v>
      </c>
      <c r="H99" s="18"/>
      <c r="I99" s="23"/>
      <c r="J99" s="17"/>
      <c r="K99" s="17"/>
      <c r="L99" s="24" t="s">
        <v>83</v>
      </c>
      <c r="M99" s="14" t="s">
        <v>34</v>
      </c>
      <c r="N99" s="14" t="s">
        <v>35</v>
      </c>
      <c r="O99" s="11" t="s">
        <v>320</v>
      </c>
      <c r="P99" s="14"/>
      <c r="Q99" s="14" t="s">
        <v>85</v>
      </c>
      <c r="R99" s="14"/>
      <c r="S99" s="14"/>
      <c r="T99" s="51"/>
      <c r="U99" s="19" t="s">
        <v>321</v>
      </c>
      <c r="V99" s="14"/>
      <c r="W99" s="14"/>
      <c r="X99" s="14"/>
    </row>
    <row r="100" s="1" customFormat="1" ht="84" hidden="1" customHeight="1" spans="1:24">
      <c r="A100" s="19" t="s">
        <v>27</v>
      </c>
      <c r="B100" s="19" t="s">
        <v>91</v>
      </c>
      <c r="C100" s="19" t="s">
        <v>34</v>
      </c>
      <c r="D100" s="20">
        <v>42524</v>
      </c>
      <c r="E100" s="19" t="s">
        <v>30</v>
      </c>
      <c r="F100" s="16" t="s">
        <v>322</v>
      </c>
      <c r="G100" s="17" t="s">
        <v>77</v>
      </c>
      <c r="H100" s="18"/>
      <c r="I100" s="23"/>
      <c r="J100" s="17"/>
      <c r="K100" s="17"/>
      <c r="L100" s="24" t="s">
        <v>93</v>
      </c>
      <c r="M100" s="19" t="s">
        <v>34</v>
      </c>
      <c r="N100" s="19" t="s">
        <v>94</v>
      </c>
      <c r="O100" s="24" t="s">
        <v>323</v>
      </c>
      <c r="P100" s="19"/>
      <c r="Q100" s="19" t="s">
        <v>34</v>
      </c>
      <c r="R100" s="19"/>
      <c r="S100" s="19" t="s">
        <v>38</v>
      </c>
      <c r="T100" s="49" t="s">
        <v>324</v>
      </c>
      <c r="U100" s="24" t="s">
        <v>325</v>
      </c>
      <c r="V100" s="19">
        <v>25</v>
      </c>
      <c r="W100" s="39">
        <v>2598</v>
      </c>
      <c r="X100" s="19" t="s">
        <v>49</v>
      </c>
    </row>
    <row r="101" ht="80.25" hidden="1" customHeight="1" spans="1:24">
      <c r="A101" s="14" t="s">
        <v>326</v>
      </c>
      <c r="B101" s="14" t="s">
        <v>327</v>
      </c>
      <c r="C101" s="19" t="s">
        <v>34</v>
      </c>
      <c r="D101" s="20">
        <v>42524</v>
      </c>
      <c r="E101" s="19" t="s">
        <v>30</v>
      </c>
      <c r="F101" s="16" t="s">
        <v>328</v>
      </c>
      <c r="G101" s="17" t="s">
        <v>74</v>
      </c>
      <c r="H101" s="18"/>
      <c r="I101" s="23"/>
      <c r="J101" s="17"/>
      <c r="K101" s="17"/>
      <c r="L101" s="11" t="s">
        <v>329</v>
      </c>
      <c r="M101" s="19" t="s">
        <v>34</v>
      </c>
      <c r="N101" s="14" t="s">
        <v>94</v>
      </c>
      <c r="O101" s="24" t="s">
        <v>330</v>
      </c>
      <c r="P101" s="14"/>
      <c r="Q101" s="19" t="s">
        <v>34</v>
      </c>
      <c r="R101" s="19"/>
      <c r="S101" s="19" t="s">
        <v>38</v>
      </c>
      <c r="T101" s="69" t="s">
        <v>331</v>
      </c>
      <c r="U101" s="24" t="s">
        <v>330</v>
      </c>
      <c r="V101" s="19">
        <v>6</v>
      </c>
      <c r="W101" s="39">
        <v>6</v>
      </c>
      <c r="X101" s="14" t="s">
        <v>266</v>
      </c>
    </row>
    <row r="102" ht="80.25" hidden="1" customHeight="1" spans="1:24">
      <c r="A102" s="14" t="s">
        <v>326</v>
      </c>
      <c r="B102" s="14" t="s">
        <v>327</v>
      </c>
      <c r="C102" s="19" t="s">
        <v>34</v>
      </c>
      <c r="D102" s="20">
        <v>42524</v>
      </c>
      <c r="E102" s="19" t="s">
        <v>30</v>
      </c>
      <c r="F102" s="16" t="s">
        <v>328</v>
      </c>
      <c r="G102" s="17" t="s">
        <v>74</v>
      </c>
      <c r="H102" s="18"/>
      <c r="I102" s="23"/>
      <c r="J102" s="17"/>
      <c r="K102" s="17"/>
      <c r="L102" s="11" t="s">
        <v>329</v>
      </c>
      <c r="M102" s="19" t="s">
        <v>34</v>
      </c>
      <c r="N102" s="14" t="s">
        <v>94</v>
      </c>
      <c r="O102" s="24" t="s">
        <v>332</v>
      </c>
      <c r="P102" s="14"/>
      <c r="Q102" s="19" t="s">
        <v>34</v>
      </c>
      <c r="R102" s="19"/>
      <c r="S102" s="19" t="s">
        <v>38</v>
      </c>
      <c r="T102" s="69" t="s">
        <v>333</v>
      </c>
      <c r="U102" s="24" t="s">
        <v>332</v>
      </c>
      <c r="V102" s="39">
        <v>6</v>
      </c>
      <c r="W102" s="19">
        <v>49</v>
      </c>
      <c r="X102" s="14" t="s">
        <v>175</v>
      </c>
    </row>
    <row r="103" ht="80.25" hidden="1" customHeight="1" spans="1:24">
      <c r="A103" s="14" t="s">
        <v>326</v>
      </c>
      <c r="B103" s="14" t="s">
        <v>327</v>
      </c>
      <c r="C103" s="19" t="s">
        <v>34</v>
      </c>
      <c r="D103" s="20">
        <v>42524</v>
      </c>
      <c r="E103" s="19" t="s">
        <v>30</v>
      </c>
      <c r="F103" s="16" t="s">
        <v>328</v>
      </c>
      <c r="G103" s="17" t="s">
        <v>74</v>
      </c>
      <c r="H103" s="18"/>
      <c r="I103" s="23"/>
      <c r="J103" s="17"/>
      <c r="K103" s="17"/>
      <c r="L103" s="11" t="s">
        <v>329</v>
      </c>
      <c r="M103" s="19" t="s">
        <v>34</v>
      </c>
      <c r="N103" s="14" t="s">
        <v>94</v>
      </c>
      <c r="O103" s="24" t="s">
        <v>334</v>
      </c>
      <c r="P103" s="14"/>
      <c r="Q103" s="19" t="s">
        <v>34</v>
      </c>
      <c r="R103" s="19"/>
      <c r="S103" s="19" t="s">
        <v>38</v>
      </c>
      <c r="T103" s="69" t="s">
        <v>335</v>
      </c>
      <c r="U103" s="24" t="s">
        <v>334</v>
      </c>
      <c r="V103" s="19">
        <v>6</v>
      </c>
      <c r="W103" s="19">
        <v>49</v>
      </c>
      <c r="X103" s="14" t="s">
        <v>49</v>
      </c>
    </row>
    <row r="104" ht="80.25" hidden="1" customHeight="1" spans="1:24">
      <c r="A104" s="14" t="s">
        <v>326</v>
      </c>
      <c r="B104" s="14" t="s">
        <v>327</v>
      </c>
      <c r="C104" s="19" t="s">
        <v>34</v>
      </c>
      <c r="D104" s="20">
        <v>42524</v>
      </c>
      <c r="E104" s="19" t="s">
        <v>30</v>
      </c>
      <c r="F104" s="16" t="s">
        <v>328</v>
      </c>
      <c r="G104" s="17" t="s">
        <v>74</v>
      </c>
      <c r="H104" s="18"/>
      <c r="I104" s="23"/>
      <c r="J104" s="17"/>
      <c r="K104" s="17"/>
      <c r="L104" s="11" t="s">
        <v>329</v>
      </c>
      <c r="M104" s="19" t="s">
        <v>34</v>
      </c>
      <c r="N104" s="14" t="s">
        <v>94</v>
      </c>
      <c r="O104" s="24" t="s">
        <v>277</v>
      </c>
      <c r="P104" s="14"/>
      <c r="Q104" s="19" t="s">
        <v>34</v>
      </c>
      <c r="R104" s="19"/>
      <c r="S104" s="14" t="s">
        <v>38</v>
      </c>
      <c r="T104" s="69" t="s">
        <v>336</v>
      </c>
      <c r="U104" s="24" t="s">
        <v>277</v>
      </c>
      <c r="V104" s="19">
        <v>6</v>
      </c>
      <c r="W104" s="19">
        <v>49</v>
      </c>
      <c r="X104" s="14" t="s">
        <v>45</v>
      </c>
    </row>
    <row r="105" ht="80.25" hidden="1" customHeight="1" spans="1:24">
      <c r="A105" s="14" t="s">
        <v>326</v>
      </c>
      <c r="B105" s="14" t="s">
        <v>327</v>
      </c>
      <c r="C105" s="19" t="s">
        <v>34</v>
      </c>
      <c r="D105" s="20">
        <v>42524</v>
      </c>
      <c r="E105" s="19" t="s">
        <v>30</v>
      </c>
      <c r="F105" s="16" t="s">
        <v>328</v>
      </c>
      <c r="G105" s="17" t="s">
        <v>74</v>
      </c>
      <c r="H105" s="18"/>
      <c r="I105" s="23"/>
      <c r="J105" s="17"/>
      <c r="K105" s="17"/>
      <c r="L105" s="11" t="s">
        <v>329</v>
      </c>
      <c r="M105" s="19" t="s">
        <v>34</v>
      </c>
      <c r="N105" s="14" t="s">
        <v>94</v>
      </c>
      <c r="O105" s="24" t="s">
        <v>337</v>
      </c>
      <c r="P105" s="14"/>
      <c r="Q105" s="19" t="s">
        <v>34</v>
      </c>
      <c r="R105" s="19"/>
      <c r="S105" s="14" t="s">
        <v>38</v>
      </c>
      <c r="T105" s="69" t="s">
        <v>338</v>
      </c>
      <c r="U105" s="24" t="s">
        <v>337</v>
      </c>
      <c r="V105" s="19">
        <v>6</v>
      </c>
      <c r="W105" s="19">
        <v>49</v>
      </c>
      <c r="X105" s="14" t="s">
        <v>49</v>
      </c>
    </row>
    <row r="106" ht="80.25" hidden="1" customHeight="1" spans="1:24">
      <c r="A106" s="14" t="s">
        <v>326</v>
      </c>
      <c r="B106" s="14" t="s">
        <v>327</v>
      </c>
      <c r="C106" s="19" t="s">
        <v>34</v>
      </c>
      <c r="D106" s="20">
        <v>42524</v>
      </c>
      <c r="E106" s="19" t="s">
        <v>30</v>
      </c>
      <c r="F106" s="16" t="s">
        <v>328</v>
      </c>
      <c r="G106" s="17" t="s">
        <v>74</v>
      </c>
      <c r="H106" s="18"/>
      <c r="I106" s="23"/>
      <c r="J106" s="17"/>
      <c r="K106" s="17"/>
      <c r="L106" s="11" t="s">
        <v>329</v>
      </c>
      <c r="M106" s="19" t="s">
        <v>34</v>
      </c>
      <c r="N106" s="14" t="s">
        <v>94</v>
      </c>
      <c r="O106" s="24" t="s">
        <v>339</v>
      </c>
      <c r="P106" s="14"/>
      <c r="Q106" s="19" t="s">
        <v>34</v>
      </c>
      <c r="R106" s="19"/>
      <c r="S106" s="14" t="s">
        <v>38</v>
      </c>
      <c r="T106" s="69" t="s">
        <v>340</v>
      </c>
      <c r="U106" s="24" t="s">
        <v>339</v>
      </c>
      <c r="V106" s="19">
        <v>6</v>
      </c>
      <c r="W106" s="19">
        <v>49</v>
      </c>
      <c r="X106" s="19" t="s">
        <v>49</v>
      </c>
    </row>
    <row r="107" ht="80.25" hidden="1" customHeight="1" spans="1:24">
      <c r="A107" s="14" t="s">
        <v>326</v>
      </c>
      <c r="B107" s="14" t="s">
        <v>327</v>
      </c>
      <c r="C107" s="19" t="s">
        <v>34</v>
      </c>
      <c r="D107" s="20">
        <v>42524</v>
      </c>
      <c r="E107" s="19" t="s">
        <v>30</v>
      </c>
      <c r="F107" s="16" t="s">
        <v>328</v>
      </c>
      <c r="G107" s="17" t="s">
        <v>74</v>
      </c>
      <c r="H107" s="18"/>
      <c r="I107" s="23"/>
      <c r="J107" s="17"/>
      <c r="K107" s="17"/>
      <c r="L107" s="11" t="s">
        <v>329</v>
      </c>
      <c r="M107" s="19" t="s">
        <v>34</v>
      </c>
      <c r="N107" s="14" t="s">
        <v>94</v>
      </c>
      <c r="O107" s="24" t="s">
        <v>341</v>
      </c>
      <c r="P107" s="14"/>
      <c r="Q107" s="19" t="s">
        <v>34</v>
      </c>
      <c r="R107" s="19"/>
      <c r="S107" s="14" t="s">
        <v>38</v>
      </c>
      <c r="T107" s="69" t="s">
        <v>342</v>
      </c>
      <c r="U107" s="24" t="s">
        <v>341</v>
      </c>
      <c r="V107" s="19">
        <v>6</v>
      </c>
      <c r="W107" s="19">
        <v>49</v>
      </c>
      <c r="X107" s="19" t="s">
        <v>49</v>
      </c>
    </row>
    <row r="108" ht="80.25" hidden="1" customHeight="1" spans="1:24">
      <c r="A108" s="14" t="s">
        <v>326</v>
      </c>
      <c r="B108" s="14" t="s">
        <v>327</v>
      </c>
      <c r="C108" s="19" t="s">
        <v>34</v>
      </c>
      <c r="D108" s="20">
        <v>42524</v>
      </c>
      <c r="E108" s="19" t="s">
        <v>30</v>
      </c>
      <c r="F108" s="16" t="s">
        <v>328</v>
      </c>
      <c r="G108" s="17" t="s">
        <v>74</v>
      </c>
      <c r="H108" s="18"/>
      <c r="I108" s="23"/>
      <c r="J108" s="17"/>
      <c r="K108" s="17"/>
      <c r="L108" s="11" t="s">
        <v>329</v>
      </c>
      <c r="M108" s="19" t="s">
        <v>34</v>
      </c>
      <c r="N108" s="14" t="s">
        <v>94</v>
      </c>
      <c r="O108" s="24" t="s">
        <v>330</v>
      </c>
      <c r="P108" s="14"/>
      <c r="Q108" s="19" t="s">
        <v>34</v>
      </c>
      <c r="R108" s="19"/>
      <c r="S108" s="14" t="s">
        <v>38</v>
      </c>
      <c r="T108" s="69" t="s">
        <v>343</v>
      </c>
      <c r="U108" s="24" t="s">
        <v>344</v>
      </c>
      <c r="V108" s="19">
        <v>6</v>
      </c>
      <c r="W108" s="19">
        <v>49</v>
      </c>
      <c r="X108" s="19" t="s">
        <v>49</v>
      </c>
    </row>
    <row r="109" ht="80.25" hidden="1" customHeight="1" spans="1:24">
      <c r="A109" s="14" t="s">
        <v>326</v>
      </c>
      <c r="B109" s="14" t="s">
        <v>327</v>
      </c>
      <c r="C109" s="19" t="s">
        <v>34</v>
      </c>
      <c r="D109" s="20">
        <v>42524</v>
      </c>
      <c r="E109" s="19" t="s">
        <v>30</v>
      </c>
      <c r="F109" s="16" t="s">
        <v>328</v>
      </c>
      <c r="G109" s="17" t="s">
        <v>74</v>
      </c>
      <c r="H109" s="18"/>
      <c r="I109" s="23"/>
      <c r="J109" s="17"/>
      <c r="K109" s="17"/>
      <c r="L109" s="11" t="s">
        <v>329</v>
      </c>
      <c r="M109" s="19" t="s">
        <v>34</v>
      </c>
      <c r="N109" s="14" t="s">
        <v>94</v>
      </c>
      <c r="O109" s="24" t="s">
        <v>332</v>
      </c>
      <c r="P109" s="14"/>
      <c r="Q109" s="19" t="s">
        <v>34</v>
      </c>
      <c r="R109" s="19"/>
      <c r="S109" s="14" t="s">
        <v>38</v>
      </c>
      <c r="T109" s="69" t="s">
        <v>345</v>
      </c>
      <c r="U109" s="24" t="s">
        <v>346</v>
      </c>
      <c r="V109" s="19">
        <v>6</v>
      </c>
      <c r="W109" s="19">
        <v>49</v>
      </c>
      <c r="X109" s="19" t="s">
        <v>49</v>
      </c>
    </row>
    <row r="110" ht="80.25" hidden="1" customHeight="1" spans="1:24">
      <c r="A110" s="14" t="s">
        <v>326</v>
      </c>
      <c r="B110" s="14" t="s">
        <v>327</v>
      </c>
      <c r="C110" s="19" t="s">
        <v>34</v>
      </c>
      <c r="D110" s="20">
        <v>42524</v>
      </c>
      <c r="E110" s="19" t="s">
        <v>30</v>
      </c>
      <c r="F110" s="16" t="s">
        <v>328</v>
      </c>
      <c r="G110" s="17" t="s">
        <v>74</v>
      </c>
      <c r="H110" s="18"/>
      <c r="I110" s="23"/>
      <c r="J110" s="17"/>
      <c r="K110" s="17"/>
      <c r="L110" s="11" t="s">
        <v>329</v>
      </c>
      <c r="M110" s="19" t="s">
        <v>34</v>
      </c>
      <c r="N110" s="14" t="s">
        <v>94</v>
      </c>
      <c r="O110" s="24" t="s">
        <v>334</v>
      </c>
      <c r="P110" s="14"/>
      <c r="Q110" s="19" t="s">
        <v>34</v>
      </c>
      <c r="R110" s="19"/>
      <c r="S110" s="14" t="s">
        <v>38</v>
      </c>
      <c r="T110" s="69" t="s">
        <v>347</v>
      </c>
      <c r="U110" s="24" t="s">
        <v>348</v>
      </c>
      <c r="V110" s="19">
        <v>6</v>
      </c>
      <c r="W110" s="19">
        <v>49</v>
      </c>
      <c r="X110" s="19" t="s">
        <v>49</v>
      </c>
    </row>
    <row r="111" ht="80.25" hidden="1" customHeight="1" spans="1:24">
      <c r="A111" s="14" t="s">
        <v>27</v>
      </c>
      <c r="B111" s="14" t="s">
        <v>142</v>
      </c>
      <c r="C111" s="19" t="s">
        <v>34</v>
      </c>
      <c r="D111" s="20">
        <v>42524</v>
      </c>
      <c r="E111" s="19" t="s">
        <v>30</v>
      </c>
      <c r="F111" s="16" t="s">
        <v>349</v>
      </c>
      <c r="G111" s="17" t="s">
        <v>77</v>
      </c>
      <c r="H111" s="18"/>
      <c r="I111" s="23"/>
      <c r="J111" s="17"/>
      <c r="K111" s="17"/>
      <c r="L111" s="45" t="s">
        <v>350</v>
      </c>
      <c r="M111" s="19" t="s">
        <v>34</v>
      </c>
      <c r="N111" s="14" t="s">
        <v>94</v>
      </c>
      <c r="O111" s="14" t="s">
        <v>351</v>
      </c>
      <c r="Q111" s="14" t="s">
        <v>62</v>
      </c>
      <c r="R111" s="14"/>
      <c r="S111" s="14" t="s">
        <v>38</v>
      </c>
      <c r="T111" s="51" t="s">
        <v>352</v>
      </c>
      <c r="U111" s="14" t="s">
        <v>353</v>
      </c>
      <c r="V111" s="14">
        <v>12</v>
      </c>
      <c r="W111" s="14">
        <v>49</v>
      </c>
      <c r="X111" s="14" t="s">
        <v>59</v>
      </c>
    </row>
    <row r="112" ht="80.25" hidden="1" customHeight="1" spans="1:24">
      <c r="A112" s="14" t="s">
        <v>27</v>
      </c>
      <c r="B112" s="14" t="s">
        <v>142</v>
      </c>
      <c r="C112" s="19" t="s">
        <v>34</v>
      </c>
      <c r="D112" s="20">
        <v>42524</v>
      </c>
      <c r="E112" s="19" t="s">
        <v>30</v>
      </c>
      <c r="F112" s="16" t="s">
        <v>267</v>
      </c>
      <c r="G112" s="17" t="s">
        <v>77</v>
      </c>
      <c r="H112" s="18"/>
      <c r="I112" s="23"/>
      <c r="J112" s="17"/>
      <c r="K112" s="17"/>
      <c r="L112" s="46"/>
      <c r="M112" s="19" t="s">
        <v>34</v>
      </c>
      <c r="N112" s="14" t="s">
        <v>94</v>
      </c>
      <c r="O112" s="19" t="s">
        <v>354</v>
      </c>
      <c r="P112" s="14"/>
      <c r="Q112" s="14" t="s">
        <v>62</v>
      </c>
      <c r="R112" s="14"/>
      <c r="S112" s="14" t="s">
        <v>38</v>
      </c>
      <c r="T112" s="51" t="s">
        <v>355</v>
      </c>
      <c r="U112" s="14" t="s">
        <v>356</v>
      </c>
      <c r="V112" s="14">
        <v>12</v>
      </c>
      <c r="W112" s="14">
        <v>49</v>
      </c>
      <c r="X112" s="14" t="s">
        <v>59</v>
      </c>
    </row>
    <row r="113" ht="80.25" hidden="1" customHeight="1" spans="1:24">
      <c r="A113" s="14" t="s">
        <v>27</v>
      </c>
      <c r="B113" s="14" t="s">
        <v>142</v>
      </c>
      <c r="C113" s="19" t="s">
        <v>34</v>
      </c>
      <c r="D113" s="20">
        <v>42524</v>
      </c>
      <c r="E113" s="19" t="s">
        <v>30</v>
      </c>
      <c r="F113" s="16" t="s">
        <v>143</v>
      </c>
      <c r="G113" s="17" t="s">
        <v>77</v>
      </c>
      <c r="H113" s="18"/>
      <c r="I113" s="23"/>
      <c r="J113" s="17"/>
      <c r="K113" s="17"/>
      <c r="L113" s="47"/>
      <c r="M113" s="19" t="s">
        <v>34</v>
      </c>
      <c r="N113" s="14" t="s">
        <v>94</v>
      </c>
      <c r="O113" s="19" t="s">
        <v>357</v>
      </c>
      <c r="P113" s="14"/>
      <c r="Q113" s="14" t="s">
        <v>279</v>
      </c>
      <c r="R113" s="14"/>
      <c r="S113" s="14" t="s">
        <v>38</v>
      </c>
      <c r="T113" s="51" t="s">
        <v>358</v>
      </c>
      <c r="U113" s="14" t="s">
        <v>359</v>
      </c>
      <c r="V113" s="14">
        <v>12</v>
      </c>
      <c r="W113" s="14">
        <v>49</v>
      </c>
      <c r="X113" s="14" t="s">
        <v>49</v>
      </c>
    </row>
    <row r="114" ht="80.25" hidden="1" customHeight="1" spans="1:24">
      <c r="A114" s="14" t="s">
        <v>27</v>
      </c>
      <c r="B114" s="14" t="s">
        <v>142</v>
      </c>
      <c r="C114" s="19" t="s">
        <v>34</v>
      </c>
      <c r="D114" s="20">
        <v>42524</v>
      </c>
      <c r="E114" s="19" t="s">
        <v>30</v>
      </c>
      <c r="F114" s="16" t="s">
        <v>360</v>
      </c>
      <c r="G114" s="17" t="s">
        <v>77</v>
      </c>
      <c r="H114" s="18"/>
      <c r="I114" s="23"/>
      <c r="J114" s="17"/>
      <c r="K114" s="17"/>
      <c r="L114" s="11" t="s">
        <v>361</v>
      </c>
      <c r="M114" s="19" t="s">
        <v>34</v>
      </c>
      <c r="N114" s="14" t="s">
        <v>94</v>
      </c>
      <c r="O114" s="19" t="s">
        <v>362</v>
      </c>
      <c r="P114" s="14"/>
      <c r="Q114" s="14" t="s">
        <v>279</v>
      </c>
      <c r="R114" s="14"/>
      <c r="S114" s="14" t="s">
        <v>38</v>
      </c>
      <c r="T114" s="51" t="s">
        <v>363</v>
      </c>
      <c r="U114" s="14" t="s">
        <v>364</v>
      </c>
      <c r="V114" s="14">
        <v>12</v>
      </c>
      <c r="W114" s="14"/>
      <c r="X114" s="14" t="s">
        <v>163</v>
      </c>
    </row>
    <row r="115" ht="80.25" hidden="1" customHeight="1" spans="1:24">
      <c r="A115" s="14" t="s">
        <v>27</v>
      </c>
      <c r="B115" s="14" t="s">
        <v>99</v>
      </c>
      <c r="C115" s="14" t="s">
        <v>100</v>
      </c>
      <c r="D115" s="20">
        <v>42524</v>
      </c>
      <c r="E115" s="14" t="s">
        <v>30</v>
      </c>
      <c r="F115" s="16" t="s">
        <v>365</v>
      </c>
      <c r="G115" s="17" t="s">
        <v>32</v>
      </c>
      <c r="H115" s="18"/>
      <c r="I115" s="23"/>
      <c r="J115" s="17"/>
      <c r="K115" s="17"/>
      <c r="L115" s="24" t="s">
        <v>102</v>
      </c>
      <c r="M115" s="19" t="s">
        <v>34</v>
      </c>
      <c r="N115" s="19" t="s">
        <v>35</v>
      </c>
      <c r="O115" s="11" t="s">
        <v>254</v>
      </c>
      <c r="P115" s="14" t="s">
        <v>254</v>
      </c>
      <c r="Q115" s="14" t="s">
        <v>62</v>
      </c>
      <c r="R115" s="14"/>
      <c r="S115" s="14" t="s">
        <v>38</v>
      </c>
      <c r="T115" s="51" t="s">
        <v>366</v>
      </c>
      <c r="U115" s="14" t="s">
        <v>255</v>
      </c>
      <c r="V115" s="14">
        <v>0</v>
      </c>
      <c r="W115" s="14">
        <v>1188</v>
      </c>
      <c r="X115" s="14" t="s">
        <v>49</v>
      </c>
    </row>
    <row r="116" ht="80.25" hidden="1" customHeight="1" spans="1:24">
      <c r="A116" s="14" t="s">
        <v>27</v>
      </c>
      <c r="B116" s="14" t="s">
        <v>99</v>
      </c>
      <c r="C116" s="14" t="s">
        <v>100</v>
      </c>
      <c r="D116" s="20">
        <v>42524</v>
      </c>
      <c r="E116" s="14" t="s">
        <v>30</v>
      </c>
      <c r="F116" s="16" t="s">
        <v>367</v>
      </c>
      <c r="G116" s="17" t="s">
        <v>32</v>
      </c>
      <c r="H116" s="18"/>
      <c r="I116" s="23"/>
      <c r="J116" s="19"/>
      <c r="K116" s="14"/>
      <c r="L116" s="14" t="s">
        <v>109</v>
      </c>
      <c r="M116" s="14" t="s">
        <v>34</v>
      </c>
      <c r="N116" s="19" t="s">
        <v>35</v>
      </c>
      <c r="O116" s="11" t="s">
        <v>368</v>
      </c>
      <c r="P116" s="14"/>
      <c r="Q116" s="14" t="s">
        <v>96</v>
      </c>
      <c r="R116" s="14"/>
      <c r="S116" s="14" t="s">
        <v>38</v>
      </c>
      <c r="T116" s="51" t="s">
        <v>369</v>
      </c>
      <c r="U116" s="14" t="s">
        <v>370</v>
      </c>
      <c r="V116" s="14">
        <v>0</v>
      </c>
      <c r="W116" s="14">
        <v>389</v>
      </c>
      <c r="X116" s="14" t="s">
        <v>49</v>
      </c>
    </row>
    <row r="117" ht="80.25" hidden="1" customHeight="1" spans="1:24">
      <c r="A117" s="14" t="s">
        <v>27</v>
      </c>
      <c r="B117" s="14" t="s">
        <v>99</v>
      </c>
      <c r="C117" s="14" t="s">
        <v>100</v>
      </c>
      <c r="D117" s="15">
        <v>42524</v>
      </c>
      <c r="E117" s="14" t="s">
        <v>30</v>
      </c>
      <c r="F117" s="16" t="s">
        <v>365</v>
      </c>
      <c r="G117" s="17" t="s">
        <v>60</v>
      </c>
      <c r="H117" s="18"/>
      <c r="I117" s="23"/>
      <c r="J117" s="17"/>
      <c r="K117" s="17"/>
      <c r="L117" s="24" t="s">
        <v>109</v>
      </c>
      <c r="M117" s="19" t="s">
        <v>34</v>
      </c>
      <c r="N117" s="14" t="s">
        <v>61</v>
      </c>
      <c r="O117" s="11"/>
      <c r="P117" s="14" t="s">
        <v>61</v>
      </c>
      <c r="Q117" s="14" t="s">
        <v>62</v>
      </c>
      <c r="R117" s="14"/>
      <c r="S117" s="14"/>
      <c r="T117" s="51" t="s">
        <v>371</v>
      </c>
      <c r="U117" s="14" t="s">
        <v>372</v>
      </c>
      <c r="V117" s="14">
        <v>0</v>
      </c>
      <c r="W117" s="14">
        <v>389</v>
      </c>
      <c r="X117" s="14" t="s">
        <v>175</v>
      </c>
    </row>
    <row r="118" ht="80.25" hidden="1" customHeight="1" spans="1:24">
      <c r="A118" s="14" t="s">
        <v>27</v>
      </c>
      <c r="B118" s="14" t="s">
        <v>99</v>
      </c>
      <c r="C118" s="14" t="s">
        <v>100</v>
      </c>
      <c r="D118" s="15">
        <v>42524</v>
      </c>
      <c r="E118" s="14" t="s">
        <v>30</v>
      </c>
      <c r="F118" s="16" t="s">
        <v>365</v>
      </c>
      <c r="G118" s="17" t="s">
        <v>74</v>
      </c>
      <c r="H118" s="18"/>
      <c r="I118" s="23"/>
      <c r="J118" s="17"/>
      <c r="K118" s="17"/>
      <c r="L118" s="24" t="s">
        <v>109</v>
      </c>
      <c r="M118" s="19" t="s">
        <v>34</v>
      </c>
      <c r="N118" s="19" t="s">
        <v>61</v>
      </c>
      <c r="O118" s="11"/>
      <c r="P118" s="19" t="s">
        <v>61</v>
      </c>
      <c r="Q118" s="19" t="s">
        <v>62</v>
      </c>
      <c r="R118" s="19"/>
      <c r="S118" s="14"/>
      <c r="T118" s="51" t="s">
        <v>373</v>
      </c>
      <c r="U118" s="14" t="s">
        <v>374</v>
      </c>
      <c r="V118" s="14">
        <v>0</v>
      </c>
      <c r="W118" s="14">
        <v>389</v>
      </c>
      <c r="X118" s="14" t="s">
        <v>175</v>
      </c>
    </row>
    <row r="119" ht="80.25" hidden="1" customHeight="1" spans="1:24">
      <c r="A119" s="14" t="s">
        <v>27</v>
      </c>
      <c r="B119" s="14" t="s">
        <v>99</v>
      </c>
      <c r="C119" s="14" t="s">
        <v>100</v>
      </c>
      <c r="D119" s="15">
        <v>42524</v>
      </c>
      <c r="E119" s="14" t="s">
        <v>30</v>
      </c>
      <c r="F119" s="16" t="s">
        <v>365</v>
      </c>
      <c r="G119" s="17" t="s">
        <v>77</v>
      </c>
      <c r="H119" s="18"/>
      <c r="I119" s="23"/>
      <c r="J119" s="17"/>
      <c r="K119" s="17"/>
      <c r="L119" s="24" t="s">
        <v>109</v>
      </c>
      <c r="M119" s="19" t="s">
        <v>34</v>
      </c>
      <c r="N119" s="19" t="s">
        <v>61</v>
      </c>
      <c r="O119" s="11"/>
      <c r="P119" s="19" t="s">
        <v>61</v>
      </c>
      <c r="Q119" s="19" t="s">
        <v>62</v>
      </c>
      <c r="R119" s="19"/>
      <c r="S119" s="14"/>
      <c r="T119" s="51" t="s">
        <v>375</v>
      </c>
      <c r="U119" s="14" t="s">
        <v>376</v>
      </c>
      <c r="V119" s="14">
        <v>0</v>
      </c>
      <c r="W119" s="14">
        <v>389</v>
      </c>
      <c r="X119" s="14" t="s">
        <v>175</v>
      </c>
    </row>
    <row r="120" ht="80.25" hidden="1" customHeight="1" spans="1:24">
      <c r="A120" s="14" t="s">
        <v>27</v>
      </c>
      <c r="B120" s="14" t="s">
        <v>99</v>
      </c>
      <c r="C120" s="14" t="s">
        <v>100</v>
      </c>
      <c r="D120" s="15">
        <v>42524</v>
      </c>
      <c r="E120" s="14" t="s">
        <v>30</v>
      </c>
      <c r="F120" s="16" t="s">
        <v>365</v>
      </c>
      <c r="G120" s="17" t="s">
        <v>32</v>
      </c>
      <c r="H120" s="18"/>
      <c r="I120" s="23"/>
      <c r="J120" s="17"/>
      <c r="K120" s="17"/>
      <c r="L120" s="24" t="s">
        <v>102</v>
      </c>
      <c r="M120" s="19" t="s">
        <v>34</v>
      </c>
      <c r="N120" s="19" t="s">
        <v>35</v>
      </c>
      <c r="O120" s="11" t="s">
        <v>377</v>
      </c>
      <c r="P120" s="14"/>
      <c r="Q120" s="14" t="s">
        <v>96</v>
      </c>
      <c r="R120" s="14"/>
      <c r="S120" s="14" t="s">
        <v>38</v>
      </c>
      <c r="T120" s="51" t="s">
        <v>378</v>
      </c>
      <c r="U120" s="14" t="s">
        <v>379</v>
      </c>
      <c r="V120" s="14">
        <v>0</v>
      </c>
      <c r="W120" s="14">
        <v>408</v>
      </c>
      <c r="X120" s="14" t="s">
        <v>163</v>
      </c>
    </row>
    <row r="121" ht="80.25" hidden="1" customHeight="1" spans="1:24">
      <c r="A121" s="14" t="s">
        <v>27</v>
      </c>
      <c r="B121" s="14" t="s">
        <v>28</v>
      </c>
      <c r="C121" s="14" t="s">
        <v>29</v>
      </c>
      <c r="D121" s="15">
        <v>42524</v>
      </c>
      <c r="E121" s="14" t="s">
        <v>30</v>
      </c>
      <c r="F121" s="16" t="s">
        <v>31</v>
      </c>
      <c r="G121" s="17" t="s">
        <v>32</v>
      </c>
      <c r="H121" s="18"/>
      <c r="I121" s="23"/>
      <c r="J121" s="17"/>
      <c r="K121" s="17"/>
      <c r="L121" s="25" t="s">
        <v>380</v>
      </c>
      <c r="M121" s="19" t="s">
        <v>34</v>
      </c>
      <c r="N121" s="14" t="s">
        <v>35</v>
      </c>
      <c r="O121" s="11" t="s">
        <v>381</v>
      </c>
      <c r="P121" s="14"/>
      <c r="Q121" s="14" t="s">
        <v>96</v>
      </c>
      <c r="R121" s="14"/>
      <c r="S121" s="14" t="s">
        <v>38</v>
      </c>
      <c r="T121" s="51" t="s">
        <v>382</v>
      </c>
      <c r="U121" s="14" t="s">
        <v>205</v>
      </c>
      <c r="V121" s="14">
        <v>0</v>
      </c>
      <c r="W121" s="14">
        <v>143</v>
      </c>
      <c r="X121" s="14" t="s">
        <v>45</v>
      </c>
    </row>
    <row r="122" ht="80.25" hidden="1" customHeight="1" spans="1:24">
      <c r="A122" s="14" t="s">
        <v>27</v>
      </c>
      <c r="B122" s="14" t="s">
        <v>28</v>
      </c>
      <c r="C122" s="14" t="s">
        <v>29</v>
      </c>
      <c r="D122" s="15">
        <v>42524</v>
      </c>
      <c r="E122" s="14" t="s">
        <v>30</v>
      </c>
      <c r="F122" s="16" t="s">
        <v>31</v>
      </c>
      <c r="G122" s="17" t="s">
        <v>32</v>
      </c>
      <c r="H122" s="18"/>
      <c r="I122" s="23"/>
      <c r="J122" s="17"/>
      <c r="K122" s="17"/>
      <c r="L122" s="25" t="s">
        <v>272</v>
      </c>
      <c r="M122" s="19" t="s">
        <v>34</v>
      </c>
      <c r="N122" s="14" t="s">
        <v>35</v>
      </c>
      <c r="O122" s="11" t="s">
        <v>383</v>
      </c>
      <c r="P122" s="14"/>
      <c r="Q122" s="19" t="s">
        <v>96</v>
      </c>
      <c r="R122" s="19"/>
      <c r="S122" s="14" t="s">
        <v>38</v>
      </c>
      <c r="T122" s="51" t="s">
        <v>384</v>
      </c>
      <c r="U122" s="14" t="s">
        <v>155</v>
      </c>
      <c r="V122" s="14">
        <v>0</v>
      </c>
      <c r="W122" s="14">
        <v>138</v>
      </c>
      <c r="X122" s="14" t="s">
        <v>59</v>
      </c>
    </row>
    <row r="123" ht="80.25" hidden="1" customHeight="1" spans="1:24">
      <c r="A123" s="14" t="s">
        <v>27</v>
      </c>
      <c r="B123" s="14" t="s">
        <v>28</v>
      </c>
      <c r="C123" s="14" t="s">
        <v>29</v>
      </c>
      <c r="D123" s="15">
        <v>42524</v>
      </c>
      <c r="E123" s="14" t="s">
        <v>30</v>
      </c>
      <c r="F123" s="16" t="s">
        <v>50</v>
      </c>
      <c r="G123" s="17" t="s">
        <v>32</v>
      </c>
      <c r="H123" s="18"/>
      <c r="I123" s="23"/>
      <c r="J123" s="17"/>
      <c r="K123" s="17"/>
      <c r="L123" s="25" t="s">
        <v>385</v>
      </c>
      <c r="M123" s="19" t="s">
        <v>34</v>
      </c>
      <c r="N123" s="14" t="s">
        <v>35</v>
      </c>
      <c r="O123" s="11" t="s">
        <v>252</v>
      </c>
      <c r="P123" s="14"/>
      <c r="Q123" s="19" t="s">
        <v>96</v>
      </c>
      <c r="R123" s="19"/>
      <c r="S123" s="14" t="s">
        <v>38</v>
      </c>
      <c r="T123" s="51" t="s">
        <v>386</v>
      </c>
      <c r="U123" s="14" t="s">
        <v>253</v>
      </c>
      <c r="V123" s="14">
        <v>0</v>
      </c>
      <c r="W123" s="14">
        <v>122</v>
      </c>
      <c r="X123" s="14" t="s">
        <v>41</v>
      </c>
    </row>
    <row r="124" ht="80.25" hidden="1" customHeight="1" spans="1:24">
      <c r="A124" s="14" t="s">
        <v>27</v>
      </c>
      <c r="B124" s="14" t="s">
        <v>28</v>
      </c>
      <c r="C124" s="14" t="s">
        <v>29</v>
      </c>
      <c r="D124" s="15">
        <v>42524</v>
      </c>
      <c r="E124" s="14" t="s">
        <v>30</v>
      </c>
      <c r="F124" s="16" t="s">
        <v>31</v>
      </c>
      <c r="G124" s="17" t="s">
        <v>60</v>
      </c>
      <c r="H124" s="18"/>
      <c r="I124" s="23"/>
      <c r="J124" s="17"/>
      <c r="K124" s="17"/>
      <c r="L124" s="24" t="s">
        <v>387</v>
      </c>
      <c r="M124" s="14" t="s">
        <v>34</v>
      </c>
      <c r="N124" s="14" t="s">
        <v>61</v>
      </c>
      <c r="O124" s="11"/>
      <c r="P124" s="14" t="s">
        <v>61</v>
      </c>
      <c r="Q124" s="14" t="s">
        <v>62</v>
      </c>
      <c r="R124" s="14"/>
      <c r="S124" s="14"/>
      <c r="T124" s="71" t="s">
        <v>388</v>
      </c>
      <c r="U124" s="14" t="s">
        <v>389</v>
      </c>
      <c r="V124" s="14">
        <v>0</v>
      </c>
      <c r="W124" s="14">
        <v>54</v>
      </c>
      <c r="X124" s="14" t="s">
        <v>175</v>
      </c>
    </row>
    <row r="125" ht="80.25" hidden="1" customHeight="1" spans="1:24">
      <c r="A125" s="14" t="s">
        <v>27</v>
      </c>
      <c r="B125" s="14" t="s">
        <v>28</v>
      </c>
      <c r="C125" s="14" t="s">
        <v>29</v>
      </c>
      <c r="D125" s="15">
        <v>42524</v>
      </c>
      <c r="E125" s="14" t="s">
        <v>30</v>
      </c>
      <c r="F125" s="16" t="s">
        <v>31</v>
      </c>
      <c r="G125" s="17" t="s">
        <v>60</v>
      </c>
      <c r="H125" s="18"/>
      <c r="I125" s="23"/>
      <c r="J125" s="17"/>
      <c r="K125" s="17"/>
      <c r="L125" s="24" t="s">
        <v>387</v>
      </c>
      <c r="M125" s="14" t="s">
        <v>34</v>
      </c>
      <c r="N125" s="14" t="s">
        <v>61</v>
      </c>
      <c r="O125" s="11"/>
      <c r="P125" s="14" t="s">
        <v>61</v>
      </c>
      <c r="Q125" s="19" t="s">
        <v>62</v>
      </c>
      <c r="R125" s="19"/>
      <c r="S125" s="14"/>
      <c r="T125" s="51" t="s">
        <v>390</v>
      </c>
      <c r="U125" s="14" t="s">
        <v>391</v>
      </c>
      <c r="V125" s="14">
        <v>0</v>
      </c>
      <c r="W125" s="14">
        <v>59</v>
      </c>
      <c r="X125" s="14" t="s">
        <v>175</v>
      </c>
    </row>
    <row r="126" ht="80.25" hidden="1" customHeight="1" spans="1:24">
      <c r="A126" s="14" t="s">
        <v>27</v>
      </c>
      <c r="B126" s="14" t="s">
        <v>28</v>
      </c>
      <c r="C126" s="14" t="s">
        <v>29</v>
      </c>
      <c r="D126" s="15">
        <v>42524</v>
      </c>
      <c r="E126" s="14" t="s">
        <v>30</v>
      </c>
      <c r="F126" s="16" t="s">
        <v>73</v>
      </c>
      <c r="G126" s="17" t="s">
        <v>74</v>
      </c>
      <c r="H126" s="18"/>
      <c r="I126" s="23"/>
      <c r="J126" s="17"/>
      <c r="K126" s="17"/>
      <c r="L126" s="24" t="s">
        <v>387</v>
      </c>
      <c r="M126" s="14" t="s">
        <v>34</v>
      </c>
      <c r="N126" s="14" t="s">
        <v>61</v>
      </c>
      <c r="O126" s="11"/>
      <c r="P126" s="14" t="s">
        <v>61</v>
      </c>
      <c r="Q126" s="19" t="s">
        <v>62</v>
      </c>
      <c r="R126" s="19"/>
      <c r="S126" s="14"/>
      <c r="T126" s="51" t="s">
        <v>392</v>
      </c>
      <c r="U126" s="14" t="s">
        <v>393</v>
      </c>
      <c r="V126" s="14">
        <v>0</v>
      </c>
      <c r="W126" s="14">
        <v>54</v>
      </c>
      <c r="X126" s="14" t="s">
        <v>175</v>
      </c>
    </row>
    <row r="127" ht="80.25" hidden="1" customHeight="1" spans="1:24">
      <c r="A127" s="14" t="s">
        <v>27</v>
      </c>
      <c r="B127" s="14" t="s">
        <v>28</v>
      </c>
      <c r="C127" s="14" t="s">
        <v>29</v>
      </c>
      <c r="D127" s="15">
        <v>42524</v>
      </c>
      <c r="E127" s="14" t="s">
        <v>30</v>
      </c>
      <c r="F127" s="16" t="s">
        <v>31</v>
      </c>
      <c r="G127" s="17" t="s">
        <v>77</v>
      </c>
      <c r="H127" s="18"/>
      <c r="I127" s="23"/>
      <c r="J127" s="17"/>
      <c r="K127" s="17"/>
      <c r="L127" s="24" t="s">
        <v>387</v>
      </c>
      <c r="M127" s="14" t="s">
        <v>34</v>
      </c>
      <c r="N127" s="14" t="s">
        <v>61</v>
      </c>
      <c r="O127" s="11"/>
      <c r="P127" s="14" t="s">
        <v>61</v>
      </c>
      <c r="Q127" s="19" t="s">
        <v>62</v>
      </c>
      <c r="R127" s="19"/>
      <c r="S127" s="14"/>
      <c r="T127" s="51" t="s">
        <v>394</v>
      </c>
      <c r="U127" s="14" t="s">
        <v>395</v>
      </c>
      <c r="V127" s="14">
        <v>0</v>
      </c>
      <c r="W127" s="14">
        <v>59</v>
      </c>
      <c r="X127" s="14" t="s">
        <v>175</v>
      </c>
    </row>
    <row r="128" ht="80.25" hidden="1" customHeight="1" spans="1:24">
      <c r="A128" s="14" t="s">
        <v>27</v>
      </c>
      <c r="B128" s="14" t="s">
        <v>28</v>
      </c>
      <c r="C128" s="14" t="s">
        <v>29</v>
      </c>
      <c r="D128" s="15">
        <v>42524</v>
      </c>
      <c r="E128" s="14" t="s">
        <v>30</v>
      </c>
      <c r="F128" s="16" t="s">
        <v>31</v>
      </c>
      <c r="G128" s="17" t="s">
        <v>32</v>
      </c>
      <c r="H128" s="18"/>
      <c r="I128" s="23"/>
      <c r="J128" s="17"/>
      <c r="K128" s="17"/>
      <c r="L128" s="24" t="s">
        <v>387</v>
      </c>
      <c r="M128" s="14" t="s">
        <v>34</v>
      </c>
      <c r="N128" s="14" t="s">
        <v>61</v>
      </c>
      <c r="O128" s="11"/>
      <c r="P128" s="14" t="s">
        <v>61</v>
      </c>
      <c r="Q128" s="19" t="s">
        <v>62</v>
      </c>
      <c r="R128" s="19"/>
      <c r="S128" s="14"/>
      <c r="T128" s="71" t="s">
        <v>396</v>
      </c>
      <c r="U128" s="14" t="s">
        <v>397</v>
      </c>
      <c r="V128" s="14">
        <v>0</v>
      </c>
      <c r="W128" s="14">
        <v>54</v>
      </c>
      <c r="X128" s="14" t="s">
        <v>175</v>
      </c>
    </row>
    <row r="129" ht="80.25" hidden="1" customHeight="1" spans="1:24">
      <c r="A129" s="14" t="s">
        <v>27</v>
      </c>
      <c r="B129" s="14" t="s">
        <v>28</v>
      </c>
      <c r="C129" s="14" t="s">
        <v>29</v>
      </c>
      <c r="D129" s="15">
        <v>42524</v>
      </c>
      <c r="E129" s="14" t="s">
        <v>30</v>
      </c>
      <c r="F129" s="16" t="s">
        <v>31</v>
      </c>
      <c r="G129" s="17" t="s">
        <v>32</v>
      </c>
      <c r="H129" s="18"/>
      <c r="I129" s="23"/>
      <c r="J129" s="17"/>
      <c r="K129" s="17"/>
      <c r="L129" s="24" t="s">
        <v>387</v>
      </c>
      <c r="M129" s="14" t="s">
        <v>34</v>
      </c>
      <c r="N129" s="14" t="s">
        <v>61</v>
      </c>
      <c r="O129" s="11"/>
      <c r="P129" s="14"/>
      <c r="Q129" s="19" t="s">
        <v>62</v>
      </c>
      <c r="R129" s="19"/>
      <c r="S129" s="14"/>
      <c r="T129" s="51" t="s">
        <v>398</v>
      </c>
      <c r="U129" s="14" t="s">
        <v>399</v>
      </c>
      <c r="V129" s="14">
        <v>0</v>
      </c>
      <c r="W129" s="14">
        <v>54</v>
      </c>
      <c r="X129" s="14" t="s">
        <v>175</v>
      </c>
    </row>
    <row r="130" ht="80.25" hidden="1" customHeight="1" spans="1:24">
      <c r="A130" s="14" t="s">
        <v>27</v>
      </c>
      <c r="B130" s="14" t="s">
        <v>28</v>
      </c>
      <c r="C130" s="14" t="s">
        <v>29</v>
      </c>
      <c r="D130" s="15">
        <v>42524</v>
      </c>
      <c r="E130" s="14" t="s">
        <v>30</v>
      </c>
      <c r="F130" s="16" t="s">
        <v>50</v>
      </c>
      <c r="G130" s="17" t="s">
        <v>32</v>
      </c>
      <c r="H130" s="18"/>
      <c r="I130" s="23"/>
      <c r="J130" s="17"/>
      <c r="K130" s="17"/>
      <c r="L130" s="24" t="s">
        <v>387</v>
      </c>
      <c r="M130" s="14" t="s">
        <v>34</v>
      </c>
      <c r="N130" s="14" t="s">
        <v>61</v>
      </c>
      <c r="O130" s="11"/>
      <c r="P130" s="14"/>
      <c r="Q130" s="19" t="s">
        <v>62</v>
      </c>
      <c r="R130" s="19"/>
      <c r="S130" s="14"/>
      <c r="T130" s="51" t="s">
        <v>400</v>
      </c>
      <c r="U130" s="14" t="s">
        <v>401</v>
      </c>
      <c r="V130" s="14">
        <v>0</v>
      </c>
      <c r="W130" s="14">
        <v>63</v>
      </c>
      <c r="X130" s="14" t="s">
        <v>175</v>
      </c>
    </row>
    <row r="131" ht="80.25" hidden="1" customHeight="1" spans="1:24">
      <c r="A131" s="14" t="s">
        <v>27</v>
      </c>
      <c r="B131" s="14" t="s">
        <v>28</v>
      </c>
      <c r="C131" s="14" t="s">
        <v>29</v>
      </c>
      <c r="D131" s="15">
        <v>42524</v>
      </c>
      <c r="E131" s="14" t="s">
        <v>30</v>
      </c>
      <c r="F131" s="16" t="s">
        <v>50</v>
      </c>
      <c r="G131" s="17" t="s">
        <v>77</v>
      </c>
      <c r="H131" s="18"/>
      <c r="I131" s="23"/>
      <c r="J131" s="17"/>
      <c r="K131" s="17"/>
      <c r="L131" s="24" t="s">
        <v>387</v>
      </c>
      <c r="M131" s="14" t="s">
        <v>34</v>
      </c>
      <c r="N131" s="14" t="s">
        <v>61</v>
      </c>
      <c r="O131" s="11"/>
      <c r="P131" s="14"/>
      <c r="Q131" s="19" t="s">
        <v>62</v>
      </c>
      <c r="R131" s="19"/>
      <c r="S131" s="14"/>
      <c r="T131" s="51" t="s">
        <v>402</v>
      </c>
      <c r="U131" s="14" t="s">
        <v>403</v>
      </c>
      <c r="V131" s="14">
        <v>0</v>
      </c>
      <c r="W131" s="14">
        <v>68</v>
      </c>
      <c r="X131" s="14" t="s">
        <v>175</v>
      </c>
    </row>
    <row r="132" ht="80.25" hidden="1" customHeight="1" spans="1:24">
      <c r="A132" s="14" t="s">
        <v>27</v>
      </c>
      <c r="B132" s="14" t="s">
        <v>28</v>
      </c>
      <c r="C132" s="14" t="s">
        <v>29</v>
      </c>
      <c r="D132" s="15">
        <v>42524</v>
      </c>
      <c r="E132" s="14" t="s">
        <v>30</v>
      </c>
      <c r="F132" s="16" t="s">
        <v>50</v>
      </c>
      <c r="G132" s="17" t="s">
        <v>60</v>
      </c>
      <c r="H132" s="18"/>
      <c r="I132" s="23"/>
      <c r="J132" s="17"/>
      <c r="K132" s="17"/>
      <c r="L132" s="24" t="s">
        <v>387</v>
      </c>
      <c r="M132" s="14" t="s">
        <v>34</v>
      </c>
      <c r="N132" s="14" t="s">
        <v>61</v>
      </c>
      <c r="O132" s="11"/>
      <c r="P132" s="14"/>
      <c r="Q132" s="19" t="s">
        <v>62</v>
      </c>
      <c r="R132" s="19"/>
      <c r="S132" s="14"/>
      <c r="T132" s="71" t="s">
        <v>404</v>
      </c>
      <c r="U132" s="14" t="s">
        <v>405</v>
      </c>
      <c r="V132" s="14">
        <v>0</v>
      </c>
      <c r="W132" s="14">
        <v>68</v>
      </c>
      <c r="X132" s="14" t="s">
        <v>175</v>
      </c>
    </row>
    <row r="133" ht="80.25" hidden="1" customHeight="1" spans="1:24">
      <c r="A133" s="14" t="s">
        <v>27</v>
      </c>
      <c r="B133" s="14" t="s">
        <v>28</v>
      </c>
      <c r="C133" s="14" t="s">
        <v>29</v>
      </c>
      <c r="D133" s="15">
        <v>42524</v>
      </c>
      <c r="E133" s="14" t="s">
        <v>30</v>
      </c>
      <c r="F133" s="16"/>
      <c r="G133" s="17" t="s">
        <v>192</v>
      </c>
      <c r="H133" s="18"/>
      <c r="I133" s="23"/>
      <c r="J133" s="17"/>
      <c r="K133" s="17"/>
      <c r="L133" s="24" t="s">
        <v>387</v>
      </c>
      <c r="M133" s="14" t="s">
        <v>34</v>
      </c>
      <c r="N133" s="14" t="s">
        <v>193</v>
      </c>
      <c r="O133" s="11"/>
      <c r="P133" s="19" t="s">
        <v>406</v>
      </c>
      <c r="Q133" s="14" t="s">
        <v>29</v>
      </c>
      <c r="R133" s="14"/>
      <c r="S133" s="19" t="s">
        <v>38</v>
      </c>
      <c r="T133" s="51" t="s">
        <v>407</v>
      </c>
      <c r="U133" s="14" t="s">
        <v>408</v>
      </c>
      <c r="V133" s="14">
        <v>6</v>
      </c>
      <c r="W133" s="14">
        <v>188</v>
      </c>
      <c r="X133" s="14" t="s">
        <v>152</v>
      </c>
    </row>
    <row r="134" ht="80.25" hidden="1" customHeight="1" spans="1:24">
      <c r="A134" s="14" t="s">
        <v>27</v>
      </c>
      <c r="B134" s="14" t="s">
        <v>28</v>
      </c>
      <c r="C134" s="14" t="s">
        <v>29</v>
      </c>
      <c r="D134" s="15">
        <v>42524</v>
      </c>
      <c r="E134" s="14" t="s">
        <v>30</v>
      </c>
      <c r="F134" s="16"/>
      <c r="G134" s="17" t="s">
        <v>131</v>
      </c>
      <c r="H134" s="18"/>
      <c r="I134" s="23"/>
      <c r="J134" s="17"/>
      <c r="K134" s="17"/>
      <c r="L134" s="24" t="s">
        <v>387</v>
      </c>
      <c r="M134" s="14" t="s">
        <v>34</v>
      </c>
      <c r="N134" s="14" t="s">
        <v>193</v>
      </c>
      <c r="O134" s="11"/>
      <c r="P134" s="19" t="s">
        <v>409</v>
      </c>
      <c r="Q134" s="14" t="s">
        <v>29</v>
      </c>
      <c r="R134" s="14"/>
      <c r="S134" s="19" t="s">
        <v>38</v>
      </c>
      <c r="T134" s="51" t="s">
        <v>410</v>
      </c>
      <c r="U134" s="14" t="s">
        <v>411</v>
      </c>
      <c r="V134" s="14">
        <v>6</v>
      </c>
      <c r="W134" s="14">
        <v>157</v>
      </c>
      <c r="X134" s="14" t="s">
        <v>152</v>
      </c>
    </row>
    <row r="135" ht="80.25" hidden="1" customHeight="1" spans="1:24">
      <c r="A135" s="14" t="s">
        <v>27</v>
      </c>
      <c r="B135" s="14" t="s">
        <v>28</v>
      </c>
      <c r="C135" s="14" t="s">
        <v>29</v>
      </c>
      <c r="D135" s="15">
        <v>42524</v>
      </c>
      <c r="E135" s="14" t="s">
        <v>82</v>
      </c>
      <c r="F135" s="16" t="s">
        <v>136</v>
      </c>
      <c r="G135" s="17" t="s">
        <v>32</v>
      </c>
      <c r="H135" s="18"/>
      <c r="I135" s="23"/>
      <c r="J135" s="17"/>
      <c r="K135" s="17"/>
      <c r="L135" s="24"/>
      <c r="M135" s="14" t="s">
        <v>34</v>
      </c>
      <c r="N135" s="14" t="s">
        <v>35</v>
      </c>
      <c r="O135" s="11" t="s">
        <v>412</v>
      </c>
      <c r="P135" s="14"/>
      <c r="Q135" s="14" t="s">
        <v>62</v>
      </c>
      <c r="R135" s="14"/>
      <c r="S135" s="14"/>
      <c r="T135" s="51"/>
      <c r="U135" s="14" t="s">
        <v>413</v>
      </c>
      <c r="V135" s="14"/>
      <c r="W135" s="14"/>
      <c r="X135" s="14"/>
    </row>
    <row r="136" ht="80.25" hidden="1" customHeight="1" spans="1:24">
      <c r="A136" s="14" t="s">
        <v>27</v>
      </c>
      <c r="B136" s="14" t="s">
        <v>28</v>
      </c>
      <c r="C136" s="14" t="s">
        <v>29</v>
      </c>
      <c r="D136" s="15">
        <v>42524</v>
      </c>
      <c r="E136" s="14" t="s">
        <v>82</v>
      </c>
      <c r="F136" s="16" t="s">
        <v>136</v>
      </c>
      <c r="G136" s="17" t="s">
        <v>32</v>
      </c>
      <c r="H136" s="18"/>
      <c r="I136" s="23"/>
      <c r="J136" s="17"/>
      <c r="K136" s="17"/>
      <c r="L136" s="24"/>
      <c r="M136" s="14" t="s">
        <v>34</v>
      </c>
      <c r="N136" s="14" t="s">
        <v>35</v>
      </c>
      <c r="O136" s="11" t="s">
        <v>414</v>
      </c>
      <c r="P136" s="14"/>
      <c r="Q136" s="14" t="s">
        <v>62</v>
      </c>
      <c r="R136" s="14"/>
      <c r="S136" s="14"/>
      <c r="T136" s="51"/>
      <c r="U136" s="14" t="s">
        <v>415</v>
      </c>
      <c r="V136" s="14"/>
      <c r="W136" s="14"/>
      <c r="X136" s="14"/>
    </row>
    <row r="137" ht="80.25" hidden="1" customHeight="1" spans="1:24">
      <c r="A137" s="14" t="s">
        <v>27</v>
      </c>
      <c r="B137" s="14" t="s">
        <v>28</v>
      </c>
      <c r="C137" s="14" t="s">
        <v>29</v>
      </c>
      <c r="D137" s="15">
        <v>42524</v>
      </c>
      <c r="E137" s="14" t="s">
        <v>82</v>
      </c>
      <c r="F137" s="16" t="s">
        <v>136</v>
      </c>
      <c r="G137" s="17" t="s">
        <v>32</v>
      </c>
      <c r="H137" s="18"/>
      <c r="I137" s="23"/>
      <c r="J137" s="17"/>
      <c r="K137" s="17"/>
      <c r="L137" s="24"/>
      <c r="M137" s="14" t="s">
        <v>34</v>
      </c>
      <c r="N137" s="14" t="s">
        <v>35</v>
      </c>
      <c r="O137" s="11" t="s">
        <v>416</v>
      </c>
      <c r="P137" s="14"/>
      <c r="Q137" s="14" t="s">
        <v>62</v>
      </c>
      <c r="R137" s="14"/>
      <c r="S137" s="14"/>
      <c r="T137" s="51"/>
      <c r="U137" s="14" t="s">
        <v>417</v>
      </c>
      <c r="V137" s="14"/>
      <c r="W137" s="14"/>
      <c r="X137" s="14"/>
    </row>
    <row r="138" ht="80.25" hidden="1" customHeight="1" spans="1:24">
      <c r="A138" s="14" t="s">
        <v>27</v>
      </c>
      <c r="B138" s="14" t="s">
        <v>418</v>
      </c>
      <c r="C138" s="14" t="s">
        <v>223</v>
      </c>
      <c r="D138" s="20">
        <v>42524</v>
      </c>
      <c r="E138" s="19" t="s">
        <v>30</v>
      </c>
      <c r="F138" s="16" t="s">
        <v>419</v>
      </c>
      <c r="G138" s="17" t="s">
        <v>32</v>
      </c>
      <c r="H138" s="18"/>
      <c r="I138" s="23"/>
      <c r="J138" s="17"/>
      <c r="K138" s="17"/>
      <c r="L138" s="24" t="s">
        <v>420</v>
      </c>
      <c r="M138" s="14" t="s">
        <v>34</v>
      </c>
      <c r="N138" s="14" t="s">
        <v>193</v>
      </c>
      <c r="O138" s="11"/>
      <c r="P138" s="14" t="s">
        <v>421</v>
      </c>
      <c r="Q138" s="14" t="s">
        <v>62</v>
      </c>
      <c r="R138" s="14"/>
      <c r="S138" s="14" t="s">
        <v>38</v>
      </c>
      <c r="T138" s="51" t="s">
        <v>422</v>
      </c>
      <c r="U138" s="14" t="s">
        <v>423</v>
      </c>
      <c r="V138" s="14">
        <v>7</v>
      </c>
      <c r="W138" s="14">
        <v>183</v>
      </c>
      <c r="X138" s="14" t="s">
        <v>59</v>
      </c>
    </row>
    <row r="139" ht="80.25" hidden="1" customHeight="1" spans="1:24">
      <c r="A139" s="14" t="s">
        <v>27</v>
      </c>
      <c r="B139" s="14" t="s">
        <v>418</v>
      </c>
      <c r="C139" s="14" t="s">
        <v>223</v>
      </c>
      <c r="D139" s="20">
        <v>42524</v>
      </c>
      <c r="E139" s="19" t="s">
        <v>30</v>
      </c>
      <c r="F139" s="16" t="s">
        <v>419</v>
      </c>
      <c r="G139" s="17" t="s">
        <v>77</v>
      </c>
      <c r="H139" s="18"/>
      <c r="I139" s="23"/>
      <c r="J139" s="17"/>
      <c r="K139" s="17"/>
      <c r="L139" s="24" t="s">
        <v>424</v>
      </c>
      <c r="M139" s="14" t="s">
        <v>34</v>
      </c>
      <c r="N139" s="14" t="s">
        <v>193</v>
      </c>
      <c r="O139" s="11"/>
      <c r="P139" s="14" t="s">
        <v>425</v>
      </c>
      <c r="Q139" s="14" t="s">
        <v>62</v>
      </c>
      <c r="R139" s="14"/>
      <c r="S139" s="14" t="s">
        <v>38</v>
      </c>
      <c r="T139" s="51" t="s">
        <v>426</v>
      </c>
      <c r="U139" s="14" t="s">
        <v>427</v>
      </c>
      <c r="V139" s="14">
        <v>7</v>
      </c>
      <c r="W139" s="14">
        <v>187</v>
      </c>
      <c r="X139" s="14" t="s">
        <v>59</v>
      </c>
    </row>
    <row r="140" ht="80.25" hidden="1" customHeight="1" spans="1:24">
      <c r="A140" s="14" t="s">
        <v>27</v>
      </c>
      <c r="B140" s="14" t="s">
        <v>418</v>
      </c>
      <c r="C140" s="14" t="s">
        <v>223</v>
      </c>
      <c r="D140" s="20">
        <v>42524</v>
      </c>
      <c r="E140" s="19" t="s">
        <v>30</v>
      </c>
      <c r="F140" s="16" t="s">
        <v>419</v>
      </c>
      <c r="G140" s="17" t="s">
        <v>77</v>
      </c>
      <c r="H140" s="18"/>
      <c r="I140" s="23"/>
      <c r="J140" s="17"/>
      <c r="K140" s="17"/>
      <c r="L140" s="24" t="s">
        <v>428</v>
      </c>
      <c r="M140" s="14" t="s">
        <v>34</v>
      </c>
      <c r="N140" s="14" t="s">
        <v>193</v>
      </c>
      <c r="O140" s="11"/>
      <c r="P140" s="14" t="s">
        <v>429</v>
      </c>
      <c r="Q140" s="14" t="s">
        <v>62</v>
      </c>
      <c r="R140" s="14"/>
      <c r="S140" s="14" t="s">
        <v>38</v>
      </c>
      <c r="T140" s="51" t="s">
        <v>430</v>
      </c>
      <c r="U140" s="14" t="s">
        <v>431</v>
      </c>
      <c r="V140" s="14">
        <v>7</v>
      </c>
      <c r="W140" s="14">
        <v>186</v>
      </c>
      <c r="X140" s="14" t="s">
        <v>59</v>
      </c>
    </row>
    <row r="141" ht="80.25" hidden="1" customHeight="1" spans="1:24">
      <c r="A141" s="14" t="s">
        <v>27</v>
      </c>
      <c r="B141" s="14" t="s">
        <v>28</v>
      </c>
      <c r="C141" s="14" t="s">
        <v>29</v>
      </c>
      <c r="D141" s="15">
        <v>42524</v>
      </c>
      <c r="E141" s="14" t="s">
        <v>30</v>
      </c>
      <c r="F141" s="16" t="s">
        <v>136</v>
      </c>
      <c r="G141" s="17" t="s">
        <v>32</v>
      </c>
      <c r="H141" s="18"/>
      <c r="I141" s="23"/>
      <c r="J141" s="17"/>
      <c r="K141" s="17"/>
      <c r="L141" s="25" t="s">
        <v>272</v>
      </c>
      <c r="M141" s="14" t="s">
        <v>34</v>
      </c>
      <c r="N141" s="14" t="s">
        <v>35</v>
      </c>
      <c r="O141" s="11" t="s">
        <v>432</v>
      </c>
      <c r="P141" s="14"/>
      <c r="Q141" s="14" t="s">
        <v>279</v>
      </c>
      <c r="R141" s="14"/>
      <c r="S141" s="19" t="s">
        <v>38</v>
      </c>
      <c r="T141" s="51" t="s">
        <v>433</v>
      </c>
      <c r="U141" s="14" t="s">
        <v>434</v>
      </c>
      <c r="V141" s="14">
        <v>0</v>
      </c>
      <c r="W141" s="14">
        <v>122</v>
      </c>
      <c r="X141" s="14" t="s">
        <v>163</v>
      </c>
    </row>
    <row r="142" ht="80.25" hidden="1" customHeight="1" spans="1:24">
      <c r="A142" s="14" t="s">
        <v>27</v>
      </c>
      <c r="B142" s="14" t="s">
        <v>28</v>
      </c>
      <c r="C142" s="14" t="s">
        <v>29</v>
      </c>
      <c r="D142" s="15">
        <v>42524</v>
      </c>
      <c r="E142" s="14" t="s">
        <v>30</v>
      </c>
      <c r="F142" s="16" t="s">
        <v>136</v>
      </c>
      <c r="G142" s="17" t="s">
        <v>32</v>
      </c>
      <c r="H142" s="18"/>
      <c r="I142" s="23"/>
      <c r="J142" s="17"/>
      <c r="K142" s="17"/>
      <c r="L142" s="25" t="s">
        <v>272</v>
      </c>
      <c r="M142" s="14" t="s">
        <v>34</v>
      </c>
      <c r="N142" s="14" t="s">
        <v>35</v>
      </c>
      <c r="O142" s="24" t="s">
        <v>435</v>
      </c>
      <c r="P142" s="14"/>
      <c r="Q142" s="14" t="s">
        <v>279</v>
      </c>
      <c r="R142" s="14"/>
      <c r="S142" s="19" t="s">
        <v>38</v>
      </c>
      <c r="T142" s="51" t="s">
        <v>436</v>
      </c>
      <c r="U142" s="14" t="s">
        <v>437</v>
      </c>
      <c r="V142" s="14">
        <v>0</v>
      </c>
      <c r="W142" s="14">
        <v>122</v>
      </c>
      <c r="X142" s="14" t="s">
        <v>45</v>
      </c>
    </row>
    <row r="143" ht="80.25" hidden="1" customHeight="1" spans="1:24">
      <c r="A143" s="14" t="s">
        <v>27</v>
      </c>
      <c r="B143" s="14" t="s">
        <v>28</v>
      </c>
      <c r="C143" s="14" t="s">
        <v>29</v>
      </c>
      <c r="D143" s="15">
        <v>42525</v>
      </c>
      <c r="E143" s="14" t="s">
        <v>30</v>
      </c>
      <c r="F143" s="16" t="s">
        <v>136</v>
      </c>
      <c r="G143" s="17" t="s">
        <v>32</v>
      </c>
      <c r="H143" s="18"/>
      <c r="I143" s="23"/>
      <c r="J143" s="17"/>
      <c r="K143" s="17"/>
      <c r="L143" s="25" t="s">
        <v>272</v>
      </c>
      <c r="M143" s="14" t="s">
        <v>34</v>
      </c>
      <c r="N143" s="14" t="s">
        <v>193</v>
      </c>
      <c r="O143" s="11"/>
      <c r="P143" s="14" t="s">
        <v>438</v>
      </c>
      <c r="Q143" s="14" t="s">
        <v>62</v>
      </c>
      <c r="R143" s="14"/>
      <c r="S143" s="14" t="s">
        <v>38</v>
      </c>
      <c r="T143" s="51" t="s">
        <v>439</v>
      </c>
      <c r="U143" s="14" t="s">
        <v>440</v>
      </c>
      <c r="V143" s="14">
        <v>7</v>
      </c>
      <c r="W143" s="14">
        <v>157</v>
      </c>
      <c r="X143" s="14" t="s">
        <v>59</v>
      </c>
    </row>
    <row r="144" ht="80.25" hidden="1" customHeight="1" spans="1:24">
      <c r="A144" s="14" t="s">
        <v>27</v>
      </c>
      <c r="B144" s="14" t="s">
        <v>28</v>
      </c>
      <c r="C144" s="14" t="s">
        <v>29</v>
      </c>
      <c r="D144" s="15">
        <v>42525</v>
      </c>
      <c r="E144" s="14" t="s">
        <v>30</v>
      </c>
      <c r="F144" s="16" t="s">
        <v>136</v>
      </c>
      <c r="G144" s="17" t="s">
        <v>32</v>
      </c>
      <c r="H144" s="18"/>
      <c r="I144" s="23"/>
      <c r="J144" s="17"/>
      <c r="K144" s="17"/>
      <c r="L144" s="25" t="s">
        <v>441</v>
      </c>
      <c r="M144" s="14" t="s">
        <v>34</v>
      </c>
      <c r="N144" s="14" t="s">
        <v>193</v>
      </c>
      <c r="O144" s="11"/>
      <c r="P144" s="14" t="s">
        <v>442</v>
      </c>
      <c r="Q144" s="14" t="s">
        <v>62</v>
      </c>
      <c r="R144" s="14"/>
      <c r="S144" s="14" t="s">
        <v>38</v>
      </c>
      <c r="T144" s="51" t="s">
        <v>443</v>
      </c>
      <c r="U144" s="14" t="s">
        <v>444</v>
      </c>
      <c r="V144" s="14">
        <v>6</v>
      </c>
      <c r="W144" s="14">
        <v>63</v>
      </c>
      <c r="X144" s="14" t="s">
        <v>59</v>
      </c>
    </row>
    <row r="145" ht="80.25" hidden="1" customHeight="1" spans="1:24">
      <c r="A145" s="14" t="s">
        <v>27</v>
      </c>
      <c r="B145" s="14" t="s">
        <v>28</v>
      </c>
      <c r="C145" s="14" t="s">
        <v>29</v>
      </c>
      <c r="D145" s="15">
        <v>42525</v>
      </c>
      <c r="E145" s="14" t="s">
        <v>30</v>
      </c>
      <c r="F145" s="16" t="s">
        <v>31</v>
      </c>
      <c r="G145" s="17" t="s">
        <v>32</v>
      </c>
      <c r="H145" s="18"/>
      <c r="I145" s="23"/>
      <c r="J145" s="17"/>
      <c r="K145" s="17"/>
      <c r="L145" s="25" t="s">
        <v>272</v>
      </c>
      <c r="M145" s="14" t="s">
        <v>34</v>
      </c>
      <c r="N145" s="14" t="s">
        <v>193</v>
      </c>
      <c r="O145" s="11"/>
      <c r="P145" s="14" t="s">
        <v>445</v>
      </c>
      <c r="Q145" s="14" t="s">
        <v>62</v>
      </c>
      <c r="R145" s="14"/>
      <c r="S145" s="14" t="s">
        <v>38</v>
      </c>
      <c r="T145" s="51" t="s">
        <v>446</v>
      </c>
      <c r="U145" s="14" t="s">
        <v>447</v>
      </c>
      <c r="V145" s="14">
        <v>7</v>
      </c>
      <c r="W145" s="14">
        <v>168</v>
      </c>
      <c r="X145" s="14" t="s">
        <v>59</v>
      </c>
    </row>
    <row r="146" ht="80.25" hidden="1" customHeight="1" spans="1:24">
      <c r="A146" s="14" t="s">
        <v>27</v>
      </c>
      <c r="B146" s="14" t="s">
        <v>28</v>
      </c>
      <c r="C146" s="14" t="s">
        <v>29</v>
      </c>
      <c r="D146" s="15">
        <v>42525</v>
      </c>
      <c r="E146" s="14" t="s">
        <v>30</v>
      </c>
      <c r="F146" s="16" t="s">
        <v>31</v>
      </c>
      <c r="G146" s="17" t="s">
        <v>32</v>
      </c>
      <c r="H146" s="18"/>
      <c r="I146" s="23"/>
      <c r="J146" s="17"/>
      <c r="K146" s="17"/>
      <c r="L146" s="25" t="s">
        <v>272</v>
      </c>
      <c r="M146" s="14" t="s">
        <v>34</v>
      </c>
      <c r="N146" s="14" t="s">
        <v>193</v>
      </c>
      <c r="O146" s="11"/>
      <c r="P146" s="14" t="s">
        <v>448</v>
      </c>
      <c r="Q146" s="14" t="s">
        <v>62</v>
      </c>
      <c r="R146" s="14"/>
      <c r="S146" s="14" t="s">
        <v>38</v>
      </c>
      <c r="T146" s="51" t="s">
        <v>449</v>
      </c>
      <c r="U146" s="14" t="s">
        <v>450</v>
      </c>
      <c r="V146" s="14">
        <v>7</v>
      </c>
      <c r="W146" s="14">
        <v>133</v>
      </c>
      <c r="X146" s="14" t="s">
        <v>59</v>
      </c>
    </row>
    <row r="147" ht="80.25" hidden="1" customHeight="1" spans="1:24">
      <c r="A147" s="14" t="s">
        <v>27</v>
      </c>
      <c r="B147" s="14" t="s">
        <v>28</v>
      </c>
      <c r="C147" s="14" t="s">
        <v>29</v>
      </c>
      <c r="D147" s="15">
        <v>42525</v>
      </c>
      <c r="E147" s="14" t="s">
        <v>30</v>
      </c>
      <c r="F147" s="16" t="s">
        <v>31</v>
      </c>
      <c r="G147" s="17" t="s">
        <v>32</v>
      </c>
      <c r="H147" s="18"/>
      <c r="I147" s="23"/>
      <c r="J147" s="17"/>
      <c r="K147" s="17"/>
      <c r="L147" s="25" t="s">
        <v>451</v>
      </c>
      <c r="M147" s="14" t="s">
        <v>34</v>
      </c>
      <c r="N147" s="14" t="s">
        <v>193</v>
      </c>
      <c r="O147" s="11"/>
      <c r="P147" s="14" t="s">
        <v>452</v>
      </c>
      <c r="Q147" s="14" t="s">
        <v>62</v>
      </c>
      <c r="R147" s="14"/>
      <c r="S147" s="14" t="s">
        <v>38</v>
      </c>
      <c r="T147" s="51" t="s">
        <v>453</v>
      </c>
      <c r="U147" s="14" t="s">
        <v>454</v>
      </c>
      <c r="V147" s="14">
        <v>7</v>
      </c>
      <c r="W147" s="14">
        <v>118</v>
      </c>
      <c r="X147" s="14" t="s">
        <v>59</v>
      </c>
    </row>
    <row r="148" ht="80.25" hidden="1" customHeight="1" spans="1:24">
      <c r="A148" s="14" t="s">
        <v>27</v>
      </c>
      <c r="B148" s="14" t="s">
        <v>28</v>
      </c>
      <c r="C148" s="14" t="s">
        <v>29</v>
      </c>
      <c r="D148" s="15">
        <v>42525</v>
      </c>
      <c r="E148" s="14" t="s">
        <v>30</v>
      </c>
      <c r="F148" s="16" t="s">
        <v>31</v>
      </c>
      <c r="G148" s="17" t="s">
        <v>60</v>
      </c>
      <c r="H148" s="18"/>
      <c r="I148" s="23"/>
      <c r="J148" s="17"/>
      <c r="K148" s="17"/>
      <c r="L148" s="24" t="s">
        <v>387</v>
      </c>
      <c r="M148" s="14" t="s">
        <v>34</v>
      </c>
      <c r="N148" s="14" t="s">
        <v>61</v>
      </c>
      <c r="O148" s="11"/>
      <c r="P148" s="19" t="s">
        <v>61</v>
      </c>
      <c r="Q148" s="14" t="s">
        <v>62</v>
      </c>
      <c r="R148" s="14"/>
      <c r="S148" s="14"/>
      <c r="T148" s="51" t="s">
        <v>455</v>
      </c>
      <c r="U148" s="14" t="s">
        <v>456</v>
      </c>
      <c r="V148" s="14">
        <v>0</v>
      </c>
      <c r="W148" s="14">
        <v>59</v>
      </c>
      <c r="X148" s="14" t="s">
        <v>175</v>
      </c>
    </row>
    <row r="149" ht="80.25" hidden="1" customHeight="1" spans="1:24">
      <c r="A149" s="19" t="s">
        <v>27</v>
      </c>
      <c r="B149" s="14" t="s">
        <v>28</v>
      </c>
      <c r="C149" s="14" t="s">
        <v>29</v>
      </c>
      <c r="D149" s="15">
        <v>42525</v>
      </c>
      <c r="E149" s="14" t="s">
        <v>30</v>
      </c>
      <c r="F149" s="16" t="s">
        <v>31</v>
      </c>
      <c r="G149" s="17" t="s">
        <v>60</v>
      </c>
      <c r="H149" s="18"/>
      <c r="I149" s="23"/>
      <c r="J149" s="17"/>
      <c r="K149" s="17"/>
      <c r="L149" s="24" t="s">
        <v>387</v>
      </c>
      <c r="M149" s="14" t="s">
        <v>34</v>
      </c>
      <c r="N149" s="14" t="s">
        <v>61</v>
      </c>
      <c r="O149" s="11"/>
      <c r="P149" s="19" t="s">
        <v>61</v>
      </c>
      <c r="Q149" s="14" t="s">
        <v>62</v>
      </c>
      <c r="R149" s="14"/>
      <c r="S149" s="14"/>
      <c r="T149" s="51" t="s">
        <v>457</v>
      </c>
      <c r="U149" s="14" t="s">
        <v>458</v>
      </c>
      <c r="V149" s="14">
        <v>0</v>
      </c>
      <c r="W149" s="14">
        <v>59</v>
      </c>
      <c r="X149" s="19" t="s">
        <v>175</v>
      </c>
    </row>
    <row r="150" ht="80.25" hidden="1" customHeight="1" spans="1:24">
      <c r="A150" s="14" t="s">
        <v>27</v>
      </c>
      <c r="B150" s="14" t="s">
        <v>28</v>
      </c>
      <c r="C150" s="14" t="s">
        <v>29</v>
      </c>
      <c r="D150" s="15">
        <v>42525</v>
      </c>
      <c r="E150" s="14" t="s">
        <v>30</v>
      </c>
      <c r="F150" s="16" t="s">
        <v>31</v>
      </c>
      <c r="G150" s="17" t="s">
        <v>32</v>
      </c>
      <c r="H150" s="18"/>
      <c r="I150" s="23"/>
      <c r="J150" s="17"/>
      <c r="K150" s="17"/>
      <c r="L150" s="24" t="s">
        <v>387</v>
      </c>
      <c r="M150" s="14" t="s">
        <v>34</v>
      </c>
      <c r="N150" s="14" t="s">
        <v>61</v>
      </c>
      <c r="O150" s="11"/>
      <c r="P150" s="19" t="s">
        <v>61</v>
      </c>
      <c r="Q150" s="14" t="s">
        <v>62</v>
      </c>
      <c r="R150" s="14"/>
      <c r="S150" s="14"/>
      <c r="T150" s="51" t="s">
        <v>459</v>
      </c>
      <c r="U150" s="14" t="s">
        <v>460</v>
      </c>
      <c r="V150" s="14">
        <v>0</v>
      </c>
      <c r="W150" s="14">
        <v>59</v>
      </c>
      <c r="X150" s="19" t="s">
        <v>175</v>
      </c>
    </row>
    <row r="151" ht="80.25" hidden="1" customHeight="1" spans="1:24">
      <c r="A151" s="14" t="s">
        <v>27</v>
      </c>
      <c r="B151" s="14" t="s">
        <v>28</v>
      </c>
      <c r="C151" s="14" t="s">
        <v>29</v>
      </c>
      <c r="D151" s="15">
        <v>42525</v>
      </c>
      <c r="E151" s="14" t="s">
        <v>30</v>
      </c>
      <c r="F151" s="16" t="s">
        <v>31</v>
      </c>
      <c r="G151" s="17" t="s">
        <v>32</v>
      </c>
      <c r="H151" s="18"/>
      <c r="I151" s="23"/>
      <c r="J151" s="17"/>
      <c r="K151" s="17"/>
      <c r="L151" s="24" t="s">
        <v>387</v>
      </c>
      <c r="M151" s="14" t="s">
        <v>34</v>
      </c>
      <c r="N151" s="14" t="s">
        <v>61</v>
      </c>
      <c r="O151" s="11"/>
      <c r="P151" s="19" t="s">
        <v>61</v>
      </c>
      <c r="Q151" s="14" t="s">
        <v>62</v>
      </c>
      <c r="R151" s="14"/>
      <c r="S151" s="14"/>
      <c r="T151" s="51" t="s">
        <v>461</v>
      </c>
      <c r="U151" s="14" t="s">
        <v>462</v>
      </c>
      <c r="V151" s="14">
        <v>0</v>
      </c>
      <c r="W151" s="14">
        <v>59</v>
      </c>
      <c r="X151" s="19" t="s">
        <v>175</v>
      </c>
    </row>
    <row r="152" ht="80.25" hidden="1" customHeight="1" spans="1:24">
      <c r="A152" s="14" t="s">
        <v>27</v>
      </c>
      <c r="B152" s="14" t="s">
        <v>28</v>
      </c>
      <c r="C152" s="14" t="s">
        <v>29</v>
      </c>
      <c r="D152" s="15">
        <v>42525</v>
      </c>
      <c r="E152" s="14" t="s">
        <v>30</v>
      </c>
      <c r="F152" s="16" t="s">
        <v>31</v>
      </c>
      <c r="G152" s="17" t="s">
        <v>32</v>
      </c>
      <c r="H152" s="18"/>
      <c r="I152" s="23"/>
      <c r="J152" s="17"/>
      <c r="K152" s="17"/>
      <c r="L152" s="24" t="s">
        <v>387</v>
      </c>
      <c r="M152" s="14" t="s">
        <v>34</v>
      </c>
      <c r="N152" s="14" t="s">
        <v>61</v>
      </c>
      <c r="O152" s="11"/>
      <c r="P152" s="19" t="s">
        <v>61</v>
      </c>
      <c r="Q152" s="14" t="s">
        <v>62</v>
      </c>
      <c r="R152" s="14"/>
      <c r="S152" s="14"/>
      <c r="T152" s="51" t="s">
        <v>463</v>
      </c>
      <c r="U152" s="14" t="s">
        <v>464</v>
      </c>
      <c r="V152" s="14">
        <v>0</v>
      </c>
      <c r="W152" s="14">
        <v>59</v>
      </c>
      <c r="X152" s="19" t="s">
        <v>175</v>
      </c>
    </row>
    <row r="153" ht="80.25" hidden="1" customHeight="1" spans="1:24">
      <c r="A153" s="14" t="s">
        <v>27</v>
      </c>
      <c r="B153" s="14" t="s">
        <v>28</v>
      </c>
      <c r="C153" s="14" t="s">
        <v>29</v>
      </c>
      <c r="D153" s="15">
        <v>42525</v>
      </c>
      <c r="E153" s="14" t="s">
        <v>30</v>
      </c>
      <c r="F153" s="16" t="s">
        <v>50</v>
      </c>
      <c r="G153" s="17" t="s">
        <v>60</v>
      </c>
      <c r="H153" s="18"/>
      <c r="I153" s="23"/>
      <c r="J153" s="17"/>
      <c r="K153" s="17"/>
      <c r="L153" s="24" t="s">
        <v>387</v>
      </c>
      <c r="M153" s="14" t="s">
        <v>34</v>
      </c>
      <c r="N153" s="14" t="s">
        <v>61</v>
      </c>
      <c r="O153" s="11"/>
      <c r="P153" s="19" t="s">
        <v>61</v>
      </c>
      <c r="Q153" s="14" t="s">
        <v>62</v>
      </c>
      <c r="R153" s="14"/>
      <c r="S153" s="14"/>
      <c r="T153" s="51" t="s">
        <v>465</v>
      </c>
      <c r="U153" s="14" t="s">
        <v>466</v>
      </c>
      <c r="V153" s="14">
        <v>0</v>
      </c>
      <c r="W153" s="14">
        <v>68</v>
      </c>
      <c r="X153" s="19" t="s">
        <v>175</v>
      </c>
    </row>
    <row r="154" ht="80.25" hidden="1" customHeight="1" spans="1:24">
      <c r="A154" s="14" t="s">
        <v>27</v>
      </c>
      <c r="B154" s="14" t="s">
        <v>28</v>
      </c>
      <c r="C154" s="14" t="s">
        <v>29</v>
      </c>
      <c r="D154" s="15">
        <v>42525</v>
      </c>
      <c r="E154" s="14" t="s">
        <v>30</v>
      </c>
      <c r="F154" s="16" t="s">
        <v>50</v>
      </c>
      <c r="G154" s="17" t="s">
        <v>60</v>
      </c>
      <c r="H154" s="18"/>
      <c r="I154" s="23"/>
      <c r="J154" s="17"/>
      <c r="K154" s="17"/>
      <c r="L154" s="24" t="s">
        <v>387</v>
      </c>
      <c r="M154" s="14" t="s">
        <v>34</v>
      </c>
      <c r="N154" s="14" t="s">
        <v>61</v>
      </c>
      <c r="O154" s="11"/>
      <c r="P154" s="19" t="s">
        <v>61</v>
      </c>
      <c r="Q154" s="14" t="s">
        <v>62</v>
      </c>
      <c r="R154" s="14"/>
      <c r="S154" s="14"/>
      <c r="T154" s="51" t="s">
        <v>467</v>
      </c>
      <c r="U154" s="14" t="s">
        <v>468</v>
      </c>
      <c r="V154" s="14">
        <v>0</v>
      </c>
      <c r="W154" s="14">
        <v>68</v>
      </c>
      <c r="X154" s="19" t="s">
        <v>175</v>
      </c>
    </row>
    <row r="155" ht="80.25" hidden="1" customHeight="1" spans="1:24">
      <c r="A155" s="14" t="s">
        <v>27</v>
      </c>
      <c r="B155" s="14" t="s">
        <v>28</v>
      </c>
      <c r="C155" s="14" t="s">
        <v>29</v>
      </c>
      <c r="D155" s="15">
        <v>42525</v>
      </c>
      <c r="E155" s="14" t="s">
        <v>30</v>
      </c>
      <c r="F155" s="16" t="s">
        <v>50</v>
      </c>
      <c r="G155" s="17" t="s">
        <v>32</v>
      </c>
      <c r="H155" s="18"/>
      <c r="I155" s="23"/>
      <c r="J155" s="17"/>
      <c r="K155" s="17"/>
      <c r="L155" s="24" t="s">
        <v>387</v>
      </c>
      <c r="M155" s="14" t="s">
        <v>34</v>
      </c>
      <c r="N155" s="14" t="s">
        <v>61</v>
      </c>
      <c r="O155" s="11"/>
      <c r="P155" s="19" t="s">
        <v>61</v>
      </c>
      <c r="Q155" s="14" t="s">
        <v>62</v>
      </c>
      <c r="R155" s="14"/>
      <c r="S155" s="14"/>
      <c r="T155" s="51" t="s">
        <v>469</v>
      </c>
      <c r="U155" s="14" t="s">
        <v>470</v>
      </c>
      <c r="V155" s="14">
        <v>0</v>
      </c>
      <c r="W155" s="14">
        <v>68</v>
      </c>
      <c r="X155" s="19" t="s">
        <v>175</v>
      </c>
    </row>
    <row r="156" ht="80.25" hidden="1" customHeight="1" spans="1:24">
      <c r="A156" s="14" t="s">
        <v>27</v>
      </c>
      <c r="B156" s="14" t="s">
        <v>28</v>
      </c>
      <c r="C156" s="14" t="s">
        <v>29</v>
      </c>
      <c r="D156" s="15">
        <v>42525</v>
      </c>
      <c r="E156" s="14" t="s">
        <v>30</v>
      </c>
      <c r="F156" s="16" t="s">
        <v>50</v>
      </c>
      <c r="G156" s="17" t="s">
        <v>32</v>
      </c>
      <c r="H156" s="18"/>
      <c r="I156" s="23"/>
      <c r="J156" s="17"/>
      <c r="K156" s="17"/>
      <c r="L156" s="24" t="s">
        <v>387</v>
      </c>
      <c r="M156" s="14" t="s">
        <v>34</v>
      </c>
      <c r="N156" s="14" t="s">
        <v>193</v>
      </c>
      <c r="O156" s="11"/>
      <c r="P156" s="19" t="s">
        <v>471</v>
      </c>
      <c r="Q156" s="14" t="s">
        <v>29</v>
      </c>
      <c r="R156" s="14"/>
      <c r="S156" s="14" t="s">
        <v>38</v>
      </c>
      <c r="T156" s="51" t="s">
        <v>472</v>
      </c>
      <c r="U156" s="14" t="s">
        <v>473</v>
      </c>
      <c r="V156" s="14">
        <v>6</v>
      </c>
      <c r="W156" s="14">
        <v>68</v>
      </c>
      <c r="X156" s="14" t="s">
        <v>152</v>
      </c>
    </row>
    <row r="157" ht="80.25" hidden="1" customHeight="1" spans="1:24">
      <c r="A157" s="14" t="s">
        <v>27</v>
      </c>
      <c r="B157" s="14" t="s">
        <v>28</v>
      </c>
      <c r="C157" s="14" t="s">
        <v>29</v>
      </c>
      <c r="D157" s="15">
        <v>42525</v>
      </c>
      <c r="E157" s="14" t="s">
        <v>30</v>
      </c>
      <c r="F157" s="16"/>
      <c r="G157" s="17" t="s">
        <v>131</v>
      </c>
      <c r="H157" s="18"/>
      <c r="I157" s="23"/>
      <c r="J157" s="17"/>
      <c r="K157" s="17"/>
      <c r="L157" s="25" t="s">
        <v>272</v>
      </c>
      <c r="M157" s="14" t="s">
        <v>34</v>
      </c>
      <c r="N157" s="14" t="s">
        <v>193</v>
      </c>
      <c r="O157" s="11"/>
      <c r="P157" s="19" t="s">
        <v>474</v>
      </c>
      <c r="Q157" s="14" t="s">
        <v>29</v>
      </c>
      <c r="R157" s="14"/>
      <c r="S157" s="14" t="s">
        <v>38</v>
      </c>
      <c r="T157" s="51" t="s">
        <v>475</v>
      </c>
      <c r="U157" s="14" t="s">
        <v>476</v>
      </c>
      <c r="V157" s="14">
        <v>6</v>
      </c>
      <c r="W157" s="14">
        <v>152</v>
      </c>
      <c r="X157" s="14" t="s">
        <v>152</v>
      </c>
    </row>
    <row r="158" ht="80.25" hidden="1" customHeight="1" spans="1:24">
      <c r="A158" s="14" t="s">
        <v>27</v>
      </c>
      <c r="B158" s="14" t="s">
        <v>28</v>
      </c>
      <c r="C158" s="14" t="s">
        <v>29</v>
      </c>
      <c r="D158" s="15">
        <v>42525</v>
      </c>
      <c r="E158" s="14" t="s">
        <v>82</v>
      </c>
      <c r="F158" s="16" t="s">
        <v>50</v>
      </c>
      <c r="G158" s="17" t="s">
        <v>32</v>
      </c>
      <c r="H158" s="18"/>
      <c r="I158" s="23"/>
      <c r="J158" s="17"/>
      <c r="K158" s="17"/>
      <c r="L158" s="24"/>
      <c r="M158" s="14" t="s">
        <v>34</v>
      </c>
      <c r="N158" s="14" t="s">
        <v>35</v>
      </c>
      <c r="O158" s="11" t="s">
        <v>477</v>
      </c>
      <c r="P158" s="14"/>
      <c r="Q158" s="14" t="s">
        <v>85</v>
      </c>
      <c r="R158" s="14"/>
      <c r="S158" s="14"/>
      <c r="T158" s="51"/>
      <c r="U158" s="14" t="s">
        <v>478</v>
      </c>
      <c r="V158" s="14"/>
      <c r="W158" s="14"/>
      <c r="X158" s="14"/>
    </row>
    <row r="159" ht="80.25" hidden="1" customHeight="1" spans="1:24">
      <c r="A159" s="14" t="s">
        <v>27</v>
      </c>
      <c r="B159" s="14" t="s">
        <v>28</v>
      </c>
      <c r="C159" s="14" t="s">
        <v>29</v>
      </c>
      <c r="D159" s="15">
        <v>42525</v>
      </c>
      <c r="E159" s="14" t="s">
        <v>82</v>
      </c>
      <c r="F159" s="16" t="s">
        <v>50</v>
      </c>
      <c r="G159" s="17" t="s">
        <v>32</v>
      </c>
      <c r="H159" s="18"/>
      <c r="I159" s="23"/>
      <c r="J159" s="17"/>
      <c r="K159" s="17"/>
      <c r="L159" s="24"/>
      <c r="M159" s="14" t="s">
        <v>34</v>
      </c>
      <c r="N159" s="14" t="s">
        <v>35</v>
      </c>
      <c r="O159" s="11" t="s">
        <v>479</v>
      </c>
      <c r="P159" s="14"/>
      <c r="Q159" s="14" t="s">
        <v>85</v>
      </c>
      <c r="R159" s="14"/>
      <c r="S159" s="14"/>
      <c r="T159" s="51"/>
      <c r="U159" s="14" t="s">
        <v>227</v>
      </c>
      <c r="V159" s="14"/>
      <c r="W159" s="14"/>
      <c r="X159" s="14"/>
    </row>
    <row r="160" ht="80.25" hidden="1" customHeight="1" spans="1:24">
      <c r="A160" s="14" t="s">
        <v>27</v>
      </c>
      <c r="B160" s="14" t="s">
        <v>28</v>
      </c>
      <c r="C160" s="14" t="s">
        <v>29</v>
      </c>
      <c r="D160" s="15">
        <v>42525</v>
      </c>
      <c r="E160" s="14" t="s">
        <v>82</v>
      </c>
      <c r="F160" s="16" t="s">
        <v>50</v>
      </c>
      <c r="G160" s="17" t="s">
        <v>32</v>
      </c>
      <c r="H160" s="18"/>
      <c r="I160" s="23"/>
      <c r="J160" s="17"/>
      <c r="K160" s="17"/>
      <c r="L160" s="24"/>
      <c r="M160" s="14" t="s">
        <v>34</v>
      </c>
      <c r="N160" s="14" t="s">
        <v>35</v>
      </c>
      <c r="O160" s="11" t="s">
        <v>480</v>
      </c>
      <c r="P160" s="14"/>
      <c r="Q160" s="14" t="s">
        <v>85</v>
      </c>
      <c r="R160" s="14"/>
      <c r="S160" s="14"/>
      <c r="T160" s="51"/>
      <c r="U160" s="14" t="s">
        <v>227</v>
      </c>
      <c r="V160" s="14"/>
      <c r="W160" s="14"/>
      <c r="X160" s="14"/>
    </row>
    <row r="161" ht="80.25" hidden="1" customHeight="1" spans="1:24">
      <c r="A161" s="14" t="s">
        <v>27</v>
      </c>
      <c r="B161" s="14" t="s">
        <v>99</v>
      </c>
      <c r="C161" s="14" t="s">
        <v>100</v>
      </c>
      <c r="D161" s="15">
        <v>42525</v>
      </c>
      <c r="E161" s="14" t="s">
        <v>30</v>
      </c>
      <c r="F161" s="16" t="s">
        <v>365</v>
      </c>
      <c r="G161" s="17" t="s">
        <v>32</v>
      </c>
      <c r="H161" s="18"/>
      <c r="I161" s="23"/>
      <c r="J161" s="17"/>
      <c r="K161" s="17"/>
      <c r="L161" s="24"/>
      <c r="M161" s="14" t="s">
        <v>34</v>
      </c>
      <c r="N161" s="19" t="s">
        <v>61</v>
      </c>
      <c r="O161" s="11"/>
      <c r="P161" s="19" t="s">
        <v>61</v>
      </c>
      <c r="Q161" s="14" t="s">
        <v>62</v>
      </c>
      <c r="R161" s="14"/>
      <c r="S161" s="14"/>
      <c r="T161" s="51" t="s">
        <v>481</v>
      </c>
      <c r="U161" s="14" t="s">
        <v>482</v>
      </c>
      <c r="V161" s="14">
        <v>0</v>
      </c>
      <c r="W161" s="14">
        <v>389</v>
      </c>
      <c r="X161" s="19" t="s">
        <v>59</v>
      </c>
    </row>
    <row r="162" ht="80.25" hidden="1" customHeight="1" spans="1:24">
      <c r="A162" s="14" t="s">
        <v>27</v>
      </c>
      <c r="B162" s="14" t="s">
        <v>99</v>
      </c>
      <c r="C162" s="14" t="s">
        <v>100</v>
      </c>
      <c r="D162" s="15">
        <v>42525</v>
      </c>
      <c r="E162" s="14" t="s">
        <v>30</v>
      </c>
      <c r="F162" s="16" t="s">
        <v>365</v>
      </c>
      <c r="G162" s="17" t="s">
        <v>32</v>
      </c>
      <c r="H162" s="18"/>
      <c r="I162" s="23"/>
      <c r="J162" s="17"/>
      <c r="K162" s="17"/>
      <c r="L162" s="24"/>
      <c r="M162" s="14" t="s">
        <v>34</v>
      </c>
      <c r="N162" s="19" t="s">
        <v>61</v>
      </c>
      <c r="O162" s="11"/>
      <c r="P162" s="19" t="s">
        <v>61</v>
      </c>
      <c r="Q162" s="14" t="s">
        <v>62</v>
      </c>
      <c r="R162" s="14"/>
      <c r="S162" s="14"/>
      <c r="T162" s="51" t="s">
        <v>483</v>
      </c>
      <c r="U162" s="14" t="s">
        <v>484</v>
      </c>
      <c r="V162" s="14">
        <v>0</v>
      </c>
      <c r="W162" s="14">
        <v>389</v>
      </c>
      <c r="X162" s="19" t="s">
        <v>59</v>
      </c>
    </row>
    <row r="163" ht="80.25" hidden="1" customHeight="1" spans="1:24">
      <c r="A163" s="14" t="s">
        <v>27</v>
      </c>
      <c r="B163" s="14" t="s">
        <v>99</v>
      </c>
      <c r="C163" s="14" t="s">
        <v>100</v>
      </c>
      <c r="D163" s="15">
        <v>42525</v>
      </c>
      <c r="E163" s="14" t="s">
        <v>30</v>
      </c>
      <c r="F163" s="16" t="s">
        <v>367</v>
      </c>
      <c r="G163" s="17" t="s">
        <v>32</v>
      </c>
      <c r="H163" s="18"/>
      <c r="I163" s="23"/>
      <c r="J163" s="17"/>
      <c r="K163" s="17"/>
      <c r="L163" s="24"/>
      <c r="M163" s="14" t="s">
        <v>34</v>
      </c>
      <c r="N163" s="14" t="s">
        <v>193</v>
      </c>
      <c r="O163" s="11"/>
      <c r="P163" s="14" t="s">
        <v>485</v>
      </c>
      <c r="Q163" s="14" t="s">
        <v>62</v>
      </c>
      <c r="R163" s="14"/>
      <c r="S163" s="14" t="s">
        <v>38</v>
      </c>
      <c r="T163" s="51" t="s">
        <v>486</v>
      </c>
      <c r="U163" s="14" t="s">
        <v>487</v>
      </c>
      <c r="V163" s="14">
        <v>6</v>
      </c>
      <c r="W163" s="14">
        <v>389</v>
      </c>
      <c r="X163" s="14" t="s">
        <v>59</v>
      </c>
    </row>
    <row r="164" ht="80.25" hidden="1" customHeight="1" spans="1:24">
      <c r="A164" s="14" t="s">
        <v>27</v>
      </c>
      <c r="B164" s="14" t="s">
        <v>99</v>
      </c>
      <c r="C164" s="14" t="s">
        <v>100</v>
      </c>
      <c r="D164" s="15">
        <v>42525</v>
      </c>
      <c r="E164" s="14" t="s">
        <v>30</v>
      </c>
      <c r="F164" s="14" t="s">
        <v>365</v>
      </c>
      <c r="G164" s="14" t="s">
        <v>77</v>
      </c>
      <c r="H164" s="14"/>
      <c r="I164" s="14"/>
      <c r="J164" s="14"/>
      <c r="K164" s="14"/>
      <c r="L164" s="14"/>
      <c r="M164" s="14" t="s">
        <v>34</v>
      </c>
      <c r="N164" s="14" t="s">
        <v>61</v>
      </c>
      <c r="O164" s="14"/>
      <c r="P164" s="19" t="s">
        <v>61</v>
      </c>
      <c r="Q164" s="14" t="s">
        <v>62</v>
      </c>
      <c r="R164" s="14"/>
      <c r="S164" s="14"/>
      <c r="T164" s="51" t="s">
        <v>488</v>
      </c>
      <c r="U164" s="14" t="s">
        <v>489</v>
      </c>
      <c r="V164" s="14">
        <v>0</v>
      </c>
      <c r="W164" s="14">
        <v>389</v>
      </c>
      <c r="X164" s="19" t="s">
        <v>175</v>
      </c>
    </row>
    <row r="165" ht="80.1" hidden="1" customHeight="1" spans="1:24">
      <c r="A165" s="14" t="s">
        <v>27</v>
      </c>
      <c r="B165" s="14" t="s">
        <v>99</v>
      </c>
      <c r="C165" s="14" t="s">
        <v>100</v>
      </c>
      <c r="D165" s="15">
        <v>42525</v>
      </c>
      <c r="E165" s="14" t="s">
        <v>30</v>
      </c>
      <c r="F165" s="14" t="s">
        <v>365</v>
      </c>
      <c r="G165" s="14" t="s">
        <v>74</v>
      </c>
      <c r="H165" s="14"/>
      <c r="I165" s="14"/>
      <c r="J165" s="14"/>
      <c r="K165" s="14"/>
      <c r="L165" s="14"/>
      <c r="M165" s="14" t="s">
        <v>34</v>
      </c>
      <c r="N165" s="14" t="s">
        <v>61</v>
      </c>
      <c r="O165" s="14"/>
      <c r="P165" s="19" t="s">
        <v>61</v>
      </c>
      <c r="Q165" s="14" t="s">
        <v>62</v>
      </c>
      <c r="R165" s="14"/>
      <c r="S165" s="14"/>
      <c r="T165" s="51" t="s">
        <v>490</v>
      </c>
      <c r="U165" s="14" t="s">
        <v>491</v>
      </c>
      <c r="V165" s="14">
        <v>0</v>
      </c>
      <c r="W165" s="14">
        <v>389</v>
      </c>
      <c r="X165" s="19" t="s">
        <v>175</v>
      </c>
    </row>
    <row r="166" ht="80.1" hidden="1" customHeight="1" spans="1:24">
      <c r="A166" s="14" t="s">
        <v>27</v>
      </c>
      <c r="B166" s="14" t="s">
        <v>99</v>
      </c>
      <c r="C166" s="14" t="s">
        <v>100</v>
      </c>
      <c r="D166" s="15">
        <v>42525</v>
      </c>
      <c r="E166" s="14" t="s">
        <v>30</v>
      </c>
      <c r="F166" s="14" t="s">
        <v>365</v>
      </c>
      <c r="G166" s="14" t="s">
        <v>60</v>
      </c>
      <c r="H166" s="14"/>
      <c r="I166" s="14"/>
      <c r="J166" s="14"/>
      <c r="K166" s="14"/>
      <c r="L166" s="14"/>
      <c r="M166" s="14" t="s">
        <v>34</v>
      </c>
      <c r="N166" s="14" t="s">
        <v>61</v>
      </c>
      <c r="O166" s="14"/>
      <c r="P166" s="19" t="s">
        <v>61</v>
      </c>
      <c r="Q166" s="14" t="s">
        <v>62</v>
      </c>
      <c r="R166" s="14"/>
      <c r="S166" s="14"/>
      <c r="T166" s="51" t="s">
        <v>492</v>
      </c>
      <c r="U166" s="14" t="s">
        <v>493</v>
      </c>
      <c r="V166" s="14">
        <v>0</v>
      </c>
      <c r="W166" s="14">
        <v>389</v>
      </c>
      <c r="X166" s="19" t="s">
        <v>175</v>
      </c>
    </row>
    <row r="167" s="1" customFormat="1" ht="84" hidden="1" customHeight="1" spans="1:24">
      <c r="A167" s="19" t="s">
        <v>27</v>
      </c>
      <c r="B167" s="19" t="s">
        <v>91</v>
      </c>
      <c r="C167" s="19" t="s">
        <v>34</v>
      </c>
      <c r="D167" s="15">
        <v>42525</v>
      </c>
      <c r="E167" s="19" t="s">
        <v>30</v>
      </c>
      <c r="F167" s="16" t="s">
        <v>232</v>
      </c>
      <c r="G167" s="17" t="s">
        <v>77</v>
      </c>
      <c r="H167" s="18"/>
      <c r="I167" s="23"/>
      <c r="J167" s="17"/>
      <c r="K167" s="17"/>
      <c r="L167" s="24" t="s">
        <v>93</v>
      </c>
      <c r="M167" s="19" t="s">
        <v>34</v>
      </c>
      <c r="N167" s="19" t="s">
        <v>494</v>
      </c>
      <c r="O167" s="24" t="s">
        <v>495</v>
      </c>
      <c r="P167" s="19"/>
      <c r="Q167" s="19" t="s">
        <v>29</v>
      </c>
      <c r="R167" s="19"/>
      <c r="S167" s="19" t="s">
        <v>38</v>
      </c>
      <c r="T167" s="51" t="s">
        <v>496</v>
      </c>
      <c r="U167" s="14" t="s">
        <v>497</v>
      </c>
      <c r="V167" s="14">
        <v>25</v>
      </c>
      <c r="W167" s="14">
        <v>2598</v>
      </c>
      <c r="X167" s="19" t="s">
        <v>152</v>
      </c>
    </row>
    <row r="168" ht="80.25" hidden="1" customHeight="1" spans="1:24">
      <c r="A168" s="14" t="s">
        <v>27</v>
      </c>
      <c r="B168" s="14" t="s">
        <v>142</v>
      </c>
      <c r="C168" s="19" t="s">
        <v>34</v>
      </c>
      <c r="D168" s="15">
        <v>42525</v>
      </c>
      <c r="E168" s="19" t="s">
        <v>30</v>
      </c>
      <c r="F168" s="16" t="s">
        <v>143</v>
      </c>
      <c r="G168" s="17" t="s">
        <v>77</v>
      </c>
      <c r="H168" s="18"/>
      <c r="I168" s="23"/>
      <c r="J168" s="17"/>
      <c r="K168" s="17"/>
      <c r="L168" s="45" t="s">
        <v>350</v>
      </c>
      <c r="M168" s="19" t="s">
        <v>34</v>
      </c>
      <c r="N168" s="14" t="s">
        <v>94</v>
      </c>
      <c r="O168" s="24" t="s">
        <v>498</v>
      </c>
      <c r="P168" t="s">
        <v>499</v>
      </c>
      <c r="Q168" s="14" t="s">
        <v>62</v>
      </c>
      <c r="R168" s="55" t="s">
        <v>500</v>
      </c>
      <c r="S168" s="14" t="s">
        <v>38</v>
      </c>
      <c r="T168" s="51" t="s">
        <v>501</v>
      </c>
      <c r="U168" s="14" t="s">
        <v>499</v>
      </c>
      <c r="V168" s="14">
        <v>12</v>
      </c>
      <c r="W168" s="14">
        <v>49</v>
      </c>
      <c r="X168" s="14" t="s">
        <v>59</v>
      </c>
    </row>
    <row r="169" ht="80.25" hidden="1" customHeight="1" spans="1:24">
      <c r="A169" s="14" t="s">
        <v>27</v>
      </c>
      <c r="B169" s="14" t="s">
        <v>142</v>
      </c>
      <c r="C169" s="19" t="s">
        <v>34</v>
      </c>
      <c r="D169" s="15">
        <v>42525</v>
      </c>
      <c r="E169" s="19" t="s">
        <v>30</v>
      </c>
      <c r="F169" s="16" t="s">
        <v>502</v>
      </c>
      <c r="G169" s="17" t="s">
        <v>77</v>
      </c>
      <c r="H169" s="18"/>
      <c r="I169" s="23"/>
      <c r="J169" s="17"/>
      <c r="K169" s="17"/>
      <c r="L169" s="46"/>
      <c r="M169" s="19" t="s">
        <v>34</v>
      </c>
      <c r="N169" s="14" t="s">
        <v>94</v>
      </c>
      <c r="O169" s="24" t="s">
        <v>503</v>
      </c>
      <c r="P169" s="14"/>
      <c r="Q169" s="14" t="s">
        <v>29</v>
      </c>
      <c r="R169" s="55" t="s">
        <v>504</v>
      </c>
      <c r="S169" s="14" t="s">
        <v>38</v>
      </c>
      <c r="T169" s="51" t="s">
        <v>505</v>
      </c>
      <c r="U169" s="14" t="s">
        <v>506</v>
      </c>
      <c r="V169" s="14">
        <v>12</v>
      </c>
      <c r="W169" s="14">
        <v>88</v>
      </c>
      <c r="X169" s="14" t="s">
        <v>175</v>
      </c>
    </row>
    <row r="170" ht="80.25" hidden="1" customHeight="1" spans="1:24">
      <c r="A170" s="14" t="s">
        <v>27</v>
      </c>
      <c r="B170" s="14" t="s">
        <v>142</v>
      </c>
      <c r="C170" s="19" t="s">
        <v>34</v>
      </c>
      <c r="D170" s="15">
        <v>42525</v>
      </c>
      <c r="E170" s="19" t="s">
        <v>30</v>
      </c>
      <c r="F170" s="16" t="s">
        <v>507</v>
      </c>
      <c r="G170" s="17" t="s">
        <v>77</v>
      </c>
      <c r="H170" s="18"/>
      <c r="I170" s="23"/>
      <c r="J170" s="17"/>
      <c r="K170" s="17"/>
      <c r="L170" s="47"/>
      <c r="M170" s="19" t="s">
        <v>34</v>
      </c>
      <c r="N170" s="14" t="s">
        <v>94</v>
      </c>
      <c r="O170" s="24" t="s">
        <v>508</v>
      </c>
      <c r="P170" s="14"/>
      <c r="Q170" s="14" t="s">
        <v>509</v>
      </c>
      <c r="R170" s="55" t="s">
        <v>510</v>
      </c>
      <c r="S170" s="14" t="s">
        <v>38</v>
      </c>
      <c r="T170" s="71" t="s">
        <v>511</v>
      </c>
      <c r="U170" s="14" t="s">
        <v>512</v>
      </c>
      <c r="V170" s="14">
        <v>12</v>
      </c>
      <c r="W170" s="14">
        <v>49</v>
      </c>
      <c r="X170" s="14" t="s">
        <v>41</v>
      </c>
    </row>
    <row r="171" ht="80.25" hidden="1" customHeight="1" spans="1:24">
      <c r="A171" s="14" t="s">
        <v>27</v>
      </c>
      <c r="B171" s="14" t="s">
        <v>142</v>
      </c>
      <c r="C171" s="19" t="s">
        <v>34</v>
      </c>
      <c r="D171" s="15">
        <v>42525</v>
      </c>
      <c r="E171" s="19" t="s">
        <v>30</v>
      </c>
      <c r="F171" s="16" t="s">
        <v>513</v>
      </c>
      <c r="G171" s="17" t="s">
        <v>77</v>
      </c>
      <c r="H171" s="18"/>
      <c r="I171" s="23"/>
      <c r="J171" s="17"/>
      <c r="K171" s="17"/>
      <c r="L171" s="11" t="s">
        <v>361</v>
      </c>
      <c r="M171" s="19" t="s">
        <v>34</v>
      </c>
      <c r="N171" s="14" t="s">
        <v>94</v>
      </c>
      <c r="O171" s="24" t="s">
        <v>514</v>
      </c>
      <c r="P171" s="14"/>
      <c r="Q171" s="14" t="s">
        <v>223</v>
      </c>
      <c r="R171" s="55" t="s">
        <v>515</v>
      </c>
      <c r="S171" s="14" t="s">
        <v>38</v>
      </c>
      <c r="T171" s="71" t="s">
        <v>516</v>
      </c>
      <c r="U171" s="14" t="s">
        <v>235</v>
      </c>
      <c r="V171" s="14">
        <v>12</v>
      </c>
      <c r="W171" s="14">
        <v>209</v>
      </c>
      <c r="X171" s="14" t="s">
        <v>175</v>
      </c>
    </row>
    <row r="172" ht="80.25" hidden="1" customHeight="1" spans="1:24">
      <c r="A172" s="14" t="s">
        <v>27</v>
      </c>
      <c r="B172" s="14" t="s">
        <v>418</v>
      </c>
      <c r="C172" s="19" t="s">
        <v>223</v>
      </c>
      <c r="D172" s="15">
        <v>42525</v>
      </c>
      <c r="E172" s="19" t="s">
        <v>30</v>
      </c>
      <c r="F172" s="16" t="s">
        <v>419</v>
      </c>
      <c r="G172" s="17" t="s">
        <v>74</v>
      </c>
      <c r="H172" s="18"/>
      <c r="I172" s="23"/>
      <c r="J172" s="17"/>
      <c r="K172" s="17"/>
      <c r="L172" s="11"/>
      <c r="M172" s="19" t="s">
        <v>223</v>
      </c>
      <c r="N172" s="14" t="s">
        <v>193</v>
      </c>
      <c r="O172" s="24"/>
      <c r="P172" s="14" t="s">
        <v>517</v>
      </c>
      <c r="Q172" s="14" t="s">
        <v>62</v>
      </c>
      <c r="R172" s="51"/>
      <c r="S172" s="14" t="s">
        <v>38</v>
      </c>
      <c r="T172" s="51" t="s">
        <v>518</v>
      </c>
      <c r="U172" s="14" t="s">
        <v>519</v>
      </c>
      <c r="V172" s="14">
        <v>7</v>
      </c>
      <c r="W172" s="14">
        <v>186</v>
      </c>
      <c r="X172" s="19" t="s">
        <v>175</v>
      </c>
    </row>
    <row r="173" ht="80.25" hidden="1" customHeight="1" spans="1:24">
      <c r="A173" s="14" t="s">
        <v>27</v>
      </c>
      <c r="B173" s="14" t="s">
        <v>418</v>
      </c>
      <c r="C173" s="19" t="s">
        <v>223</v>
      </c>
      <c r="D173" s="15">
        <v>42525</v>
      </c>
      <c r="E173" s="19" t="s">
        <v>30</v>
      </c>
      <c r="F173" s="16" t="s">
        <v>419</v>
      </c>
      <c r="G173" s="17" t="s">
        <v>32</v>
      </c>
      <c r="H173" s="18"/>
      <c r="I173" s="23"/>
      <c r="J173" s="17"/>
      <c r="K173" s="17"/>
      <c r="L173" s="11" t="s">
        <v>520</v>
      </c>
      <c r="M173" s="19" t="s">
        <v>223</v>
      </c>
      <c r="N173" s="14" t="s">
        <v>193</v>
      </c>
      <c r="O173" s="24"/>
      <c r="P173" s="14" t="s">
        <v>521</v>
      </c>
      <c r="Q173" s="14" t="s">
        <v>62</v>
      </c>
      <c r="R173" s="51"/>
      <c r="S173" s="14" t="s">
        <v>38</v>
      </c>
      <c r="T173" s="51" t="s">
        <v>522</v>
      </c>
      <c r="U173" s="14" t="s">
        <v>523</v>
      </c>
      <c r="V173" s="14">
        <v>6</v>
      </c>
      <c r="W173" s="14">
        <v>98</v>
      </c>
      <c r="X173" s="14" t="s">
        <v>59</v>
      </c>
    </row>
    <row r="174" ht="80.1" hidden="1" customHeight="1" spans="1:24">
      <c r="A174" s="14" t="s">
        <v>27</v>
      </c>
      <c r="B174" s="14" t="s">
        <v>418</v>
      </c>
      <c r="C174" s="14" t="s">
        <v>223</v>
      </c>
      <c r="D174" s="15">
        <v>42525</v>
      </c>
      <c r="E174" s="14" t="s">
        <v>524</v>
      </c>
      <c r="F174" s="14"/>
      <c r="G174" s="14"/>
      <c r="H174" s="15"/>
      <c r="I174" s="14"/>
      <c r="J174" s="11" t="s">
        <v>525</v>
      </c>
      <c r="K174" s="14"/>
      <c r="L174" s="14"/>
      <c r="M174" s="19" t="s">
        <v>223</v>
      </c>
      <c r="N174" s="14" t="s">
        <v>193</v>
      </c>
      <c r="O174" s="14"/>
      <c r="P174" s="14"/>
      <c r="Q174" s="14" t="s">
        <v>62</v>
      </c>
      <c r="R174" s="11" t="s">
        <v>526</v>
      </c>
      <c r="S174" s="14"/>
      <c r="T174" s="51"/>
      <c r="U174" s="14" t="s">
        <v>527</v>
      </c>
      <c r="V174" s="14"/>
      <c r="W174" s="14"/>
      <c r="X174" s="14"/>
    </row>
    <row r="175" ht="80.1" hidden="1" customHeight="1" spans="1:24">
      <c r="A175" s="14" t="s">
        <v>27</v>
      </c>
      <c r="B175" s="14" t="s">
        <v>418</v>
      </c>
      <c r="C175" s="14" t="s">
        <v>223</v>
      </c>
      <c r="D175" s="15">
        <v>42525</v>
      </c>
      <c r="E175" s="14" t="s">
        <v>524</v>
      </c>
      <c r="F175" s="14"/>
      <c r="G175" s="14"/>
      <c r="H175" s="14"/>
      <c r="I175" s="14"/>
      <c r="J175" s="11" t="s">
        <v>528</v>
      </c>
      <c r="K175" s="14"/>
      <c r="L175" s="11" t="s">
        <v>529</v>
      </c>
      <c r="M175" s="19" t="s">
        <v>223</v>
      </c>
      <c r="N175" s="14" t="s">
        <v>193</v>
      </c>
      <c r="O175" s="14"/>
      <c r="P175" s="14"/>
      <c r="Q175" s="14" t="s">
        <v>62</v>
      </c>
      <c r="R175" s="11" t="s">
        <v>530</v>
      </c>
      <c r="S175" s="14"/>
      <c r="T175" s="51"/>
      <c r="U175" s="14" t="s">
        <v>531</v>
      </c>
      <c r="V175" s="14"/>
      <c r="W175" s="14"/>
      <c r="X175" s="14"/>
    </row>
    <row r="176" ht="80" customHeight="1" spans="1:24">
      <c r="A176" s="14" t="s">
        <v>27</v>
      </c>
      <c r="B176" s="14" t="s">
        <v>418</v>
      </c>
      <c r="C176" s="14" t="s">
        <v>223</v>
      </c>
      <c r="D176" s="15">
        <v>42526</v>
      </c>
      <c r="E176" s="14" t="s">
        <v>524</v>
      </c>
      <c r="F176" s="14"/>
      <c r="G176" s="14"/>
      <c r="H176" s="14"/>
      <c r="I176" s="14"/>
      <c r="J176" s="53" t="s">
        <v>532</v>
      </c>
      <c r="K176" s="14"/>
      <c r="L176" s="14"/>
      <c r="M176" s="19" t="s">
        <v>223</v>
      </c>
      <c r="N176" s="14" t="s">
        <v>193</v>
      </c>
      <c r="O176" s="14"/>
      <c r="P176" s="14"/>
      <c r="Q176" s="14" t="s">
        <v>62</v>
      </c>
      <c r="R176" s="11" t="s">
        <v>533</v>
      </c>
      <c r="S176" s="14"/>
      <c r="T176" s="51"/>
      <c r="U176" s="14"/>
      <c r="V176" s="14"/>
      <c r="W176" s="14"/>
      <c r="X176" s="14"/>
    </row>
    <row r="177" ht="80" customHeight="1" spans="1:24">
      <c r="A177" s="14" t="s">
        <v>27</v>
      </c>
      <c r="B177" s="14" t="s">
        <v>418</v>
      </c>
      <c r="C177" s="14"/>
      <c r="D177" s="15">
        <v>42527</v>
      </c>
      <c r="E177" s="14" t="s">
        <v>524</v>
      </c>
      <c r="F177" s="14"/>
      <c r="G177" s="14"/>
      <c r="H177" s="14"/>
      <c r="I177" s="14"/>
      <c r="J177" s="54" t="s">
        <v>534</v>
      </c>
      <c r="K177" s="14"/>
      <c r="L177" s="24" t="s">
        <v>535</v>
      </c>
      <c r="M177" s="19" t="s">
        <v>223</v>
      </c>
      <c r="N177" s="14" t="s">
        <v>35</v>
      </c>
      <c r="O177" s="14"/>
      <c r="P177" s="14"/>
      <c r="Q177" s="14" t="s">
        <v>62</v>
      </c>
      <c r="R177" s="11" t="s">
        <v>536</v>
      </c>
      <c r="S177" s="14"/>
      <c r="T177" s="51"/>
      <c r="U177" s="14"/>
      <c r="V177" s="14"/>
      <c r="W177" s="14"/>
      <c r="X177" s="14"/>
    </row>
    <row r="178" ht="80.1" customHeight="1" spans="1:24">
      <c r="A178" s="14" t="s">
        <v>27</v>
      </c>
      <c r="B178" s="14" t="s">
        <v>28</v>
      </c>
      <c r="C178" s="14" t="s">
        <v>29</v>
      </c>
      <c r="D178" s="15">
        <v>42526</v>
      </c>
      <c r="E178" s="14" t="s">
        <v>30</v>
      </c>
      <c r="F178" s="16" t="s">
        <v>31</v>
      </c>
      <c r="G178" s="17" t="s">
        <v>32</v>
      </c>
      <c r="H178" s="18"/>
      <c r="I178" s="23"/>
      <c r="J178" s="17"/>
      <c r="K178" s="17"/>
      <c r="L178" s="25" t="s">
        <v>537</v>
      </c>
      <c r="M178" s="14" t="s">
        <v>34</v>
      </c>
      <c r="N178" s="14" t="s">
        <v>193</v>
      </c>
      <c r="O178" s="14"/>
      <c r="P178" s="14" t="s">
        <v>538</v>
      </c>
      <c r="Q178" s="14" t="s">
        <v>62</v>
      </c>
      <c r="R178" s="14"/>
      <c r="S178" s="14" t="s">
        <v>38</v>
      </c>
      <c r="T178" s="51" t="s">
        <v>539</v>
      </c>
      <c r="U178" s="14" t="s">
        <v>540</v>
      </c>
      <c r="V178" s="14">
        <v>8</v>
      </c>
      <c r="W178" s="14">
        <v>148</v>
      </c>
      <c r="X178" s="14" t="s">
        <v>59</v>
      </c>
    </row>
    <row r="179" ht="80.1" customHeight="1" spans="1:24">
      <c r="A179" s="14" t="s">
        <v>27</v>
      </c>
      <c r="B179" s="14" t="s">
        <v>28</v>
      </c>
      <c r="C179" s="14" t="s">
        <v>29</v>
      </c>
      <c r="D179" s="15">
        <v>42526</v>
      </c>
      <c r="E179" s="14" t="s">
        <v>30</v>
      </c>
      <c r="F179" s="16" t="s">
        <v>31</v>
      </c>
      <c r="G179" s="17" t="s">
        <v>32</v>
      </c>
      <c r="H179" s="18"/>
      <c r="I179" s="23"/>
      <c r="J179" s="17"/>
      <c r="K179" s="17"/>
      <c r="L179" s="25" t="s">
        <v>541</v>
      </c>
      <c r="M179" s="14" t="s">
        <v>34</v>
      </c>
      <c r="N179" s="14" t="s">
        <v>193</v>
      </c>
      <c r="O179" s="14"/>
      <c r="P179" s="14" t="s">
        <v>542</v>
      </c>
      <c r="Q179" s="14" t="s">
        <v>62</v>
      </c>
      <c r="R179" s="14"/>
      <c r="S179" s="14" t="s">
        <v>38</v>
      </c>
      <c r="T179" s="56" t="s">
        <v>543</v>
      </c>
      <c r="U179" s="57" t="s">
        <v>544</v>
      </c>
      <c r="V179" s="57">
        <v>7</v>
      </c>
      <c r="W179" s="57">
        <v>113</v>
      </c>
      <c r="X179" s="14" t="s">
        <v>59</v>
      </c>
    </row>
    <row r="180" ht="80.1" customHeight="1" spans="1:24">
      <c r="A180" s="14" t="s">
        <v>27</v>
      </c>
      <c r="B180" s="14" t="s">
        <v>28</v>
      </c>
      <c r="C180" s="14" t="s">
        <v>29</v>
      </c>
      <c r="D180" s="15">
        <v>42526</v>
      </c>
      <c r="E180" s="14" t="s">
        <v>30</v>
      </c>
      <c r="F180" s="16" t="s">
        <v>50</v>
      </c>
      <c r="G180" s="17" t="s">
        <v>32</v>
      </c>
      <c r="H180" s="18"/>
      <c r="I180" s="14"/>
      <c r="J180" s="14"/>
      <c r="K180" s="14"/>
      <c r="L180" s="25" t="s">
        <v>541</v>
      </c>
      <c r="M180" s="14" t="s">
        <v>34</v>
      </c>
      <c r="N180" s="14" t="s">
        <v>193</v>
      </c>
      <c r="O180" s="14"/>
      <c r="P180" s="14" t="s">
        <v>545</v>
      </c>
      <c r="Q180" s="14" t="s">
        <v>62</v>
      </c>
      <c r="R180" s="14"/>
      <c r="S180" s="14" t="s">
        <v>38</v>
      </c>
      <c r="T180" s="56" t="s">
        <v>546</v>
      </c>
      <c r="U180" s="57" t="s">
        <v>547</v>
      </c>
      <c r="V180" s="57">
        <v>7</v>
      </c>
      <c r="W180" s="57">
        <v>122</v>
      </c>
      <c r="X180" s="14" t="s">
        <v>59</v>
      </c>
    </row>
    <row r="181" ht="80.1" customHeight="1" spans="1:24">
      <c r="A181" s="14" t="s">
        <v>27</v>
      </c>
      <c r="B181" s="14" t="s">
        <v>28</v>
      </c>
      <c r="C181" s="14" t="s">
        <v>29</v>
      </c>
      <c r="D181" s="15">
        <v>42526</v>
      </c>
      <c r="E181" s="14" t="s">
        <v>30</v>
      </c>
      <c r="F181" s="16" t="s">
        <v>50</v>
      </c>
      <c r="G181" s="17" t="s">
        <v>32</v>
      </c>
      <c r="H181" s="18"/>
      <c r="I181" s="14"/>
      <c r="J181" s="14"/>
      <c r="K181" s="14"/>
      <c r="L181" s="25" t="s">
        <v>541</v>
      </c>
      <c r="M181" s="14" t="s">
        <v>34</v>
      </c>
      <c r="N181" s="14" t="s">
        <v>193</v>
      </c>
      <c r="O181" s="14"/>
      <c r="P181" s="14" t="s">
        <v>548</v>
      </c>
      <c r="Q181" s="14" t="s">
        <v>62</v>
      </c>
      <c r="R181" s="14"/>
      <c r="S181" s="14" t="s">
        <v>38</v>
      </c>
      <c r="T181" s="56" t="s">
        <v>549</v>
      </c>
      <c r="U181" s="57" t="s">
        <v>550</v>
      </c>
      <c r="V181" s="57">
        <v>7</v>
      </c>
      <c r="W181" s="57">
        <v>177</v>
      </c>
      <c r="X181" s="14" t="s">
        <v>59</v>
      </c>
    </row>
    <row r="182" ht="80.1" customHeight="1" spans="1:24">
      <c r="A182" s="19" t="s">
        <v>27</v>
      </c>
      <c r="B182" s="14" t="s">
        <v>28</v>
      </c>
      <c r="C182" s="14" t="s">
        <v>29</v>
      </c>
      <c r="D182" s="15">
        <v>42526</v>
      </c>
      <c r="E182" s="14" t="s">
        <v>30</v>
      </c>
      <c r="F182" s="16" t="s">
        <v>31</v>
      </c>
      <c r="G182" s="17" t="s">
        <v>60</v>
      </c>
      <c r="H182" s="18"/>
      <c r="I182" s="23"/>
      <c r="J182" s="17"/>
      <c r="K182" s="17"/>
      <c r="L182" s="24" t="s">
        <v>387</v>
      </c>
      <c r="M182" s="14" t="s">
        <v>34</v>
      </c>
      <c r="N182" s="14" t="s">
        <v>61</v>
      </c>
      <c r="O182" s="14"/>
      <c r="P182" s="14" t="s">
        <v>61</v>
      </c>
      <c r="Q182" s="14" t="s">
        <v>62</v>
      </c>
      <c r="R182" s="14"/>
      <c r="S182" s="14"/>
      <c r="T182" s="56" t="s">
        <v>551</v>
      </c>
      <c r="U182" s="57" t="s">
        <v>552</v>
      </c>
      <c r="V182" s="57"/>
      <c r="W182" s="57">
        <v>59</v>
      </c>
      <c r="X182" s="14" t="s">
        <v>175</v>
      </c>
    </row>
    <row r="183" ht="80.1" customHeight="1" spans="1:24">
      <c r="A183" s="14" t="s">
        <v>27</v>
      </c>
      <c r="B183" s="14" t="s">
        <v>28</v>
      </c>
      <c r="C183" s="14" t="s">
        <v>29</v>
      </c>
      <c r="D183" s="15">
        <v>42526</v>
      </c>
      <c r="E183" s="14" t="s">
        <v>30</v>
      </c>
      <c r="F183" s="16" t="s">
        <v>31</v>
      </c>
      <c r="G183" s="17" t="s">
        <v>60</v>
      </c>
      <c r="H183" s="18"/>
      <c r="I183" s="23"/>
      <c r="J183" s="17"/>
      <c r="K183" s="17"/>
      <c r="L183" s="24" t="s">
        <v>387</v>
      </c>
      <c r="M183" s="14" t="s">
        <v>34</v>
      </c>
      <c r="N183" s="14" t="s">
        <v>61</v>
      </c>
      <c r="O183" s="14"/>
      <c r="P183" s="14" t="s">
        <v>61</v>
      </c>
      <c r="Q183" s="14" t="s">
        <v>62</v>
      </c>
      <c r="R183" s="14"/>
      <c r="S183" s="14"/>
      <c r="T183" s="56" t="s">
        <v>553</v>
      </c>
      <c r="U183" s="57" t="s">
        <v>554</v>
      </c>
      <c r="V183" s="57"/>
      <c r="W183" s="57">
        <v>59</v>
      </c>
      <c r="X183" s="14" t="s">
        <v>175</v>
      </c>
    </row>
    <row r="184" ht="80.1" customHeight="1" spans="1:24">
      <c r="A184" s="14" t="s">
        <v>27</v>
      </c>
      <c r="B184" s="14" t="s">
        <v>28</v>
      </c>
      <c r="C184" s="14" t="s">
        <v>29</v>
      </c>
      <c r="D184" s="15">
        <v>42526</v>
      </c>
      <c r="E184" s="14" t="s">
        <v>30</v>
      </c>
      <c r="F184" s="16" t="s">
        <v>31</v>
      </c>
      <c r="G184" s="17" t="s">
        <v>77</v>
      </c>
      <c r="H184" s="18"/>
      <c r="I184" s="23"/>
      <c r="J184" s="17"/>
      <c r="K184" s="17"/>
      <c r="L184" s="24" t="s">
        <v>387</v>
      </c>
      <c r="M184" s="14" t="s">
        <v>34</v>
      </c>
      <c r="N184" s="14" t="s">
        <v>61</v>
      </c>
      <c r="O184" s="14"/>
      <c r="P184" s="14" t="s">
        <v>61</v>
      </c>
      <c r="Q184" s="14" t="s">
        <v>62</v>
      </c>
      <c r="R184" s="14"/>
      <c r="S184" s="14"/>
      <c r="T184" s="56" t="s">
        <v>555</v>
      </c>
      <c r="U184" s="57" t="s">
        <v>556</v>
      </c>
      <c r="V184" s="57"/>
      <c r="W184" s="57">
        <v>59</v>
      </c>
      <c r="X184" s="14" t="s">
        <v>175</v>
      </c>
    </row>
    <row r="185" ht="80.1" customHeight="1" spans="1:24">
      <c r="A185" s="14" t="s">
        <v>27</v>
      </c>
      <c r="B185" s="14" t="s">
        <v>28</v>
      </c>
      <c r="C185" s="14" t="s">
        <v>29</v>
      </c>
      <c r="D185" s="15">
        <v>42526</v>
      </c>
      <c r="E185" s="14" t="s">
        <v>30</v>
      </c>
      <c r="F185" s="16" t="s">
        <v>50</v>
      </c>
      <c r="G185" s="17" t="s">
        <v>60</v>
      </c>
      <c r="H185" s="18"/>
      <c r="I185" s="23"/>
      <c r="J185" s="17"/>
      <c r="K185" s="17"/>
      <c r="L185" s="24" t="s">
        <v>387</v>
      </c>
      <c r="M185" s="14" t="s">
        <v>34</v>
      </c>
      <c r="N185" s="14" t="s">
        <v>193</v>
      </c>
      <c r="O185" s="14"/>
      <c r="P185" s="14" t="s">
        <v>193</v>
      </c>
      <c r="Q185" s="14" t="s">
        <v>62</v>
      </c>
      <c r="R185" s="14"/>
      <c r="S185" s="14" t="s">
        <v>38</v>
      </c>
      <c r="T185" s="56" t="s">
        <v>557</v>
      </c>
      <c r="U185" s="57" t="s">
        <v>558</v>
      </c>
      <c r="V185" s="57">
        <v>6</v>
      </c>
      <c r="W185" s="57">
        <v>68</v>
      </c>
      <c r="X185" s="14" t="s">
        <v>59</v>
      </c>
    </row>
    <row r="186" ht="80.1" customHeight="1" spans="1:24">
      <c r="A186" s="14" t="s">
        <v>27</v>
      </c>
      <c r="B186" s="14" t="s">
        <v>28</v>
      </c>
      <c r="C186" s="14" t="s">
        <v>29</v>
      </c>
      <c r="D186" s="15">
        <v>42526</v>
      </c>
      <c r="E186" s="14" t="s">
        <v>30</v>
      </c>
      <c r="F186" s="16" t="s">
        <v>50</v>
      </c>
      <c r="G186" s="17" t="s">
        <v>77</v>
      </c>
      <c r="H186" s="18"/>
      <c r="I186" s="14"/>
      <c r="J186" s="14"/>
      <c r="K186" s="14"/>
      <c r="L186" s="24" t="s">
        <v>387</v>
      </c>
      <c r="M186" s="14" t="s">
        <v>34</v>
      </c>
      <c r="N186" s="14" t="s">
        <v>61</v>
      </c>
      <c r="O186" s="14"/>
      <c r="P186" s="14" t="s">
        <v>61</v>
      </c>
      <c r="Q186" s="14" t="s">
        <v>62</v>
      </c>
      <c r="R186" s="14"/>
      <c r="S186" s="14"/>
      <c r="T186" s="56" t="s">
        <v>557</v>
      </c>
      <c r="U186" s="57" t="s">
        <v>558</v>
      </c>
      <c r="V186" s="57"/>
      <c r="W186" s="57">
        <v>68</v>
      </c>
      <c r="X186" s="14" t="s">
        <v>175</v>
      </c>
    </row>
    <row r="187" ht="80.1" customHeight="1" spans="1:24">
      <c r="A187" s="14" t="s">
        <v>27</v>
      </c>
      <c r="B187" s="14" t="s">
        <v>28</v>
      </c>
      <c r="C187" s="14" t="s">
        <v>29</v>
      </c>
      <c r="D187" s="15">
        <v>42526</v>
      </c>
      <c r="E187" s="14" t="s">
        <v>82</v>
      </c>
      <c r="F187" s="16" t="s">
        <v>50</v>
      </c>
      <c r="G187" s="17" t="s">
        <v>60</v>
      </c>
      <c r="H187" s="18"/>
      <c r="I187" s="14"/>
      <c r="J187" s="14"/>
      <c r="K187" s="14"/>
      <c r="L187" s="14"/>
      <c r="M187" s="14" t="s">
        <v>34</v>
      </c>
      <c r="N187" s="14" t="s">
        <v>35</v>
      </c>
      <c r="O187" s="14" t="s">
        <v>275</v>
      </c>
      <c r="P187" s="14"/>
      <c r="Q187" s="14" t="s">
        <v>279</v>
      </c>
      <c r="R187" s="14"/>
      <c r="S187" s="14"/>
      <c r="T187" s="56"/>
      <c r="U187" s="57" t="s">
        <v>277</v>
      </c>
      <c r="V187" s="57"/>
      <c r="W187" s="57"/>
      <c r="X187" s="14"/>
    </row>
    <row r="188" ht="80.1" customHeight="1" spans="1:24">
      <c r="A188" s="14" t="s">
        <v>27</v>
      </c>
      <c r="B188" s="14" t="s">
        <v>28</v>
      </c>
      <c r="C188" s="14" t="s">
        <v>29</v>
      </c>
      <c r="D188" s="15">
        <v>42526</v>
      </c>
      <c r="E188" s="14" t="s">
        <v>82</v>
      </c>
      <c r="F188" s="16" t="s">
        <v>50</v>
      </c>
      <c r="G188" s="17" t="s">
        <v>60</v>
      </c>
      <c r="H188" s="18"/>
      <c r="I188" s="14"/>
      <c r="J188" s="14"/>
      <c r="K188" s="14"/>
      <c r="L188" s="14"/>
      <c r="M188" s="14" t="s">
        <v>34</v>
      </c>
      <c r="N188" s="14" t="s">
        <v>35</v>
      </c>
      <c r="O188" s="14" t="s">
        <v>559</v>
      </c>
      <c r="P188" s="14"/>
      <c r="Q188" s="14" t="s">
        <v>279</v>
      </c>
      <c r="R188" s="14"/>
      <c r="S188" s="14"/>
      <c r="T188" s="56"/>
      <c r="U188" s="57" t="s">
        <v>40</v>
      </c>
      <c r="V188" s="57"/>
      <c r="W188" s="57"/>
      <c r="X188" s="14"/>
    </row>
    <row r="189" customFormat="1" ht="80.25" customHeight="1" spans="1:24">
      <c r="A189" s="14" t="s">
        <v>27</v>
      </c>
      <c r="B189" s="14" t="s">
        <v>99</v>
      </c>
      <c r="C189" s="14" t="s">
        <v>100</v>
      </c>
      <c r="D189" s="15">
        <v>42526</v>
      </c>
      <c r="E189" s="14" t="s">
        <v>30</v>
      </c>
      <c r="F189" s="16" t="s">
        <v>365</v>
      </c>
      <c r="G189" s="17" t="s">
        <v>32</v>
      </c>
      <c r="H189" s="18"/>
      <c r="I189" s="23"/>
      <c r="J189" s="17"/>
      <c r="K189" s="17"/>
      <c r="L189" s="24"/>
      <c r="M189" s="14" t="s">
        <v>34</v>
      </c>
      <c r="N189" s="19" t="s">
        <v>61</v>
      </c>
      <c r="O189" s="11"/>
      <c r="P189" s="14" t="s">
        <v>61</v>
      </c>
      <c r="Q189" s="14" t="s">
        <v>62</v>
      </c>
      <c r="R189" s="14"/>
      <c r="S189" s="14"/>
      <c r="T189" s="56" t="s">
        <v>560</v>
      </c>
      <c r="U189" s="57" t="s">
        <v>556</v>
      </c>
      <c r="V189" s="57"/>
      <c r="W189" s="57">
        <v>389</v>
      </c>
      <c r="X189" s="14" t="s">
        <v>175</v>
      </c>
    </row>
    <row r="190" customFormat="1" ht="80.25" customHeight="1" spans="1:24">
      <c r="A190" s="14" t="s">
        <v>27</v>
      </c>
      <c r="B190" s="14" t="s">
        <v>99</v>
      </c>
      <c r="C190" s="14" t="s">
        <v>100</v>
      </c>
      <c r="D190" s="15">
        <v>42526</v>
      </c>
      <c r="E190" s="14" t="s">
        <v>30</v>
      </c>
      <c r="F190" s="16" t="s">
        <v>365</v>
      </c>
      <c r="G190" s="17" t="s">
        <v>32</v>
      </c>
      <c r="H190" s="18"/>
      <c r="I190" s="23"/>
      <c r="J190" s="17"/>
      <c r="K190" s="17"/>
      <c r="L190" s="24"/>
      <c r="M190" s="14" t="s">
        <v>34</v>
      </c>
      <c r="N190" s="19" t="s">
        <v>61</v>
      </c>
      <c r="O190" s="11"/>
      <c r="P190" s="14" t="s">
        <v>61</v>
      </c>
      <c r="Q190" s="14" t="s">
        <v>62</v>
      </c>
      <c r="R190" s="14"/>
      <c r="S190" s="14"/>
      <c r="T190" s="56" t="s">
        <v>561</v>
      </c>
      <c r="U190" s="57" t="s">
        <v>562</v>
      </c>
      <c r="V190" s="57"/>
      <c r="W190" s="57">
        <v>389</v>
      </c>
      <c r="X190" s="14" t="s">
        <v>175</v>
      </c>
    </row>
    <row r="191" customFormat="1" ht="80.25" customHeight="1" spans="1:24">
      <c r="A191" s="14" t="s">
        <v>27</v>
      </c>
      <c r="B191" s="14" t="s">
        <v>99</v>
      </c>
      <c r="C191" s="14" t="s">
        <v>100</v>
      </c>
      <c r="D191" s="15">
        <v>42526</v>
      </c>
      <c r="E191" s="14" t="s">
        <v>30</v>
      </c>
      <c r="F191" s="16" t="s">
        <v>367</v>
      </c>
      <c r="G191" s="17" t="s">
        <v>32</v>
      </c>
      <c r="H191" s="18"/>
      <c r="I191" s="23"/>
      <c r="J191" s="17"/>
      <c r="K191" s="17"/>
      <c r="L191" s="24"/>
      <c r="M191" s="14" t="s">
        <v>34</v>
      </c>
      <c r="N191" s="14" t="s">
        <v>193</v>
      </c>
      <c r="O191" s="11"/>
      <c r="P191" s="14" t="s">
        <v>563</v>
      </c>
      <c r="Q191" s="14" t="s">
        <v>62</v>
      </c>
      <c r="R191" s="14"/>
      <c r="S191" s="14" t="s">
        <v>38</v>
      </c>
      <c r="T191" s="72" t="s">
        <v>564</v>
      </c>
      <c r="U191" s="57" t="s">
        <v>565</v>
      </c>
      <c r="V191" s="57">
        <v>8</v>
      </c>
      <c r="W191" s="57">
        <v>389</v>
      </c>
      <c r="X191" s="14" t="s">
        <v>59</v>
      </c>
    </row>
    <row r="192" customFormat="1" ht="80.25" customHeight="1" spans="1:24">
      <c r="A192" s="14" t="s">
        <v>27</v>
      </c>
      <c r="B192" s="14" t="s">
        <v>99</v>
      </c>
      <c r="C192" s="14" t="s">
        <v>100</v>
      </c>
      <c r="D192" s="15">
        <v>42526</v>
      </c>
      <c r="E192" s="14" t="s">
        <v>30</v>
      </c>
      <c r="F192" s="14" t="s">
        <v>365</v>
      </c>
      <c r="G192" s="14" t="s">
        <v>77</v>
      </c>
      <c r="H192" s="14"/>
      <c r="I192" s="14"/>
      <c r="J192" s="14"/>
      <c r="K192" s="14"/>
      <c r="L192" s="14"/>
      <c r="M192" s="14" t="s">
        <v>34</v>
      </c>
      <c r="N192" s="14" t="s">
        <v>61</v>
      </c>
      <c r="O192" s="14"/>
      <c r="P192" s="14" t="s">
        <v>61</v>
      </c>
      <c r="Q192" s="14" t="s">
        <v>62</v>
      </c>
      <c r="R192" s="14"/>
      <c r="S192" s="14"/>
      <c r="T192" s="56" t="s">
        <v>566</v>
      </c>
      <c r="U192" s="57" t="s">
        <v>567</v>
      </c>
      <c r="V192" s="57"/>
      <c r="W192" s="57">
        <v>389</v>
      </c>
      <c r="X192" s="14" t="s">
        <v>175</v>
      </c>
    </row>
    <row r="193" customFormat="1" ht="80.1" customHeight="1" spans="1:24">
      <c r="A193" s="14" t="s">
        <v>27</v>
      </c>
      <c r="B193" s="14" t="s">
        <v>99</v>
      </c>
      <c r="C193" s="14" t="s">
        <v>100</v>
      </c>
      <c r="D193" s="15">
        <v>42526</v>
      </c>
      <c r="E193" s="14" t="s">
        <v>30</v>
      </c>
      <c r="F193" s="14" t="s">
        <v>365</v>
      </c>
      <c r="G193" s="14" t="s">
        <v>74</v>
      </c>
      <c r="H193" s="14"/>
      <c r="I193" s="14"/>
      <c r="J193" s="14"/>
      <c r="K193" s="14"/>
      <c r="L193" s="14"/>
      <c r="M193" s="14" t="s">
        <v>34</v>
      </c>
      <c r="N193" s="14" t="s">
        <v>61</v>
      </c>
      <c r="O193" s="14"/>
      <c r="P193" s="14" t="s">
        <v>61</v>
      </c>
      <c r="Q193" s="14" t="s">
        <v>62</v>
      </c>
      <c r="R193" s="14"/>
      <c r="S193" s="14"/>
      <c r="T193" s="56" t="s">
        <v>568</v>
      </c>
      <c r="U193" s="57" t="s">
        <v>569</v>
      </c>
      <c r="V193" s="57"/>
      <c r="W193" s="57">
        <v>389</v>
      </c>
      <c r="X193" s="14" t="s">
        <v>175</v>
      </c>
    </row>
    <row r="194" customFormat="1" ht="80.1" customHeight="1" spans="1:24">
      <c r="A194" s="14" t="s">
        <v>27</v>
      </c>
      <c r="B194" s="14" t="s">
        <v>99</v>
      </c>
      <c r="C194" s="14" t="s">
        <v>100</v>
      </c>
      <c r="D194" s="15">
        <v>42526</v>
      </c>
      <c r="E194" s="14" t="s">
        <v>30</v>
      </c>
      <c r="F194" s="14" t="s">
        <v>365</v>
      </c>
      <c r="G194" s="14" t="s">
        <v>60</v>
      </c>
      <c r="H194" s="14"/>
      <c r="I194" s="14"/>
      <c r="J194" s="14"/>
      <c r="K194" s="14"/>
      <c r="L194" s="14"/>
      <c r="M194" s="14" t="s">
        <v>34</v>
      </c>
      <c r="N194" s="14" t="s">
        <v>193</v>
      </c>
      <c r="O194" s="14"/>
      <c r="P194" s="14" t="s">
        <v>570</v>
      </c>
      <c r="Q194" s="14" t="s">
        <v>62</v>
      </c>
      <c r="R194" s="14"/>
      <c r="S194" s="14" t="s">
        <v>38</v>
      </c>
      <c r="T194" s="56" t="s">
        <v>571</v>
      </c>
      <c r="U194" s="57" t="s">
        <v>572</v>
      </c>
      <c r="V194" s="57">
        <v>8</v>
      </c>
      <c r="W194" s="57">
        <v>389</v>
      </c>
      <c r="X194" s="19" t="s">
        <v>59</v>
      </c>
    </row>
    <row r="195" customFormat="1" ht="80.1" customHeight="1" spans="1:24">
      <c r="A195" s="14" t="s">
        <v>27</v>
      </c>
      <c r="B195" s="14" t="s">
        <v>91</v>
      </c>
      <c r="C195" s="14" t="s">
        <v>34</v>
      </c>
      <c r="D195" s="15">
        <v>42526</v>
      </c>
      <c r="E195" s="14" t="s">
        <v>30</v>
      </c>
      <c r="F195" s="14" t="s">
        <v>232</v>
      </c>
      <c r="G195" s="14" t="s">
        <v>77</v>
      </c>
      <c r="H195" s="14"/>
      <c r="I195" s="14"/>
      <c r="J195" s="14"/>
      <c r="K195" s="14"/>
      <c r="L195" s="59" t="s">
        <v>93</v>
      </c>
      <c r="M195" s="14" t="s">
        <v>34</v>
      </c>
      <c r="N195" s="14" t="s">
        <v>35</v>
      </c>
      <c r="O195" s="14" t="s">
        <v>573</v>
      </c>
      <c r="P195" s="19"/>
      <c r="Q195" s="14" t="s">
        <v>34</v>
      </c>
      <c r="R195" s="14"/>
      <c r="S195" s="14" t="s">
        <v>38</v>
      </c>
      <c r="T195" s="51" t="s">
        <v>574</v>
      </c>
      <c r="U195" s="14" t="s">
        <v>506</v>
      </c>
      <c r="V195" s="14">
        <v>25</v>
      </c>
      <c r="W195" s="14">
        <v>2598</v>
      </c>
      <c r="X195" s="19" t="s">
        <v>49</v>
      </c>
    </row>
    <row r="196" customFormat="1" ht="80.1" customHeight="1" spans="1:24">
      <c r="A196" s="14" t="s">
        <v>27</v>
      </c>
      <c r="B196" s="14" t="s">
        <v>142</v>
      </c>
      <c r="C196" s="14" t="s">
        <v>34</v>
      </c>
      <c r="D196" s="15">
        <v>42527</v>
      </c>
      <c r="E196" s="14" t="s">
        <v>30</v>
      </c>
      <c r="F196" s="16" t="s">
        <v>143</v>
      </c>
      <c r="G196" s="17" t="s">
        <v>77</v>
      </c>
      <c r="H196" s="18"/>
      <c r="I196" s="23"/>
      <c r="J196" s="17"/>
      <c r="K196" s="17"/>
      <c r="L196" s="60" t="s">
        <v>575</v>
      </c>
      <c r="M196" s="14" t="s">
        <v>34</v>
      </c>
      <c r="N196" s="14" t="s">
        <v>35</v>
      </c>
      <c r="O196" s="61" t="s">
        <v>576</v>
      </c>
      <c r="P196" s="14"/>
      <c r="Q196" s="14" t="s">
        <v>34</v>
      </c>
      <c r="R196" s="11" t="s">
        <v>577</v>
      </c>
      <c r="S196" s="14"/>
      <c r="T196" s="51"/>
      <c r="U196" s="14"/>
      <c r="V196" s="14"/>
      <c r="W196" s="14"/>
      <c r="X196" s="14"/>
    </row>
    <row r="197" customFormat="1" ht="80.1" customHeight="1" spans="1:24">
      <c r="A197" s="14" t="s">
        <v>27</v>
      </c>
      <c r="B197" s="14" t="s">
        <v>142</v>
      </c>
      <c r="C197" s="14" t="s">
        <v>34</v>
      </c>
      <c r="D197" s="15">
        <v>42527</v>
      </c>
      <c r="E197" s="14" t="s">
        <v>30</v>
      </c>
      <c r="F197" s="16" t="s">
        <v>148</v>
      </c>
      <c r="G197" s="17" t="s">
        <v>77</v>
      </c>
      <c r="H197" s="18"/>
      <c r="I197" s="23"/>
      <c r="J197" s="17"/>
      <c r="K197" s="17"/>
      <c r="L197" s="62"/>
      <c r="M197" s="14" t="s">
        <v>34</v>
      </c>
      <c r="N197" s="14" t="s">
        <v>35</v>
      </c>
      <c r="O197" s="61" t="s">
        <v>578</v>
      </c>
      <c r="P197" s="14"/>
      <c r="Q197" s="14" t="s">
        <v>509</v>
      </c>
      <c r="R197" s="11" t="s">
        <v>579</v>
      </c>
      <c r="S197" s="14"/>
      <c r="T197" s="51"/>
      <c r="U197" s="14"/>
      <c r="V197" s="14"/>
      <c r="W197" s="14"/>
      <c r="X197" s="14"/>
    </row>
    <row r="198" customFormat="1" ht="80.1" customHeight="1" spans="1:24">
      <c r="A198" s="14" t="s">
        <v>27</v>
      </c>
      <c r="B198" s="14" t="s">
        <v>142</v>
      </c>
      <c r="C198" s="14" t="s">
        <v>34</v>
      </c>
      <c r="D198" s="15">
        <v>42527</v>
      </c>
      <c r="E198" s="14" t="s">
        <v>30</v>
      </c>
      <c r="F198" s="16" t="s">
        <v>262</v>
      </c>
      <c r="G198" s="17" t="s">
        <v>77</v>
      </c>
      <c r="H198" s="18"/>
      <c r="I198" s="23"/>
      <c r="J198" s="17"/>
      <c r="K198" s="17"/>
      <c r="L198" s="62"/>
      <c r="M198" s="14" t="s">
        <v>34</v>
      </c>
      <c r="N198" s="14" t="s">
        <v>35</v>
      </c>
      <c r="O198" s="61" t="s">
        <v>580</v>
      </c>
      <c r="P198" s="14"/>
      <c r="Q198" s="14" t="s">
        <v>85</v>
      </c>
      <c r="R198" s="11" t="s">
        <v>581</v>
      </c>
      <c r="S198" s="14"/>
      <c r="T198" s="51"/>
      <c r="U198" s="14"/>
      <c r="V198" s="14"/>
      <c r="W198" s="14"/>
      <c r="X198" s="14"/>
    </row>
    <row r="199" customFormat="1" ht="80.1" customHeight="1" spans="1:24">
      <c r="A199" s="14" t="s">
        <v>27</v>
      </c>
      <c r="B199" s="14" t="s">
        <v>142</v>
      </c>
      <c r="C199" s="14" t="s">
        <v>34</v>
      </c>
      <c r="D199" s="15">
        <v>42527</v>
      </c>
      <c r="E199" s="14" t="s">
        <v>30</v>
      </c>
      <c r="F199" s="16" t="s">
        <v>267</v>
      </c>
      <c r="G199" s="17" t="s">
        <v>77</v>
      </c>
      <c r="H199" s="18"/>
      <c r="I199" s="23"/>
      <c r="J199" s="17"/>
      <c r="K199" s="17"/>
      <c r="L199" s="63"/>
      <c r="M199" s="14" t="s">
        <v>34</v>
      </c>
      <c r="N199" s="14" t="s">
        <v>35</v>
      </c>
      <c r="O199" s="61" t="s">
        <v>582</v>
      </c>
      <c r="P199" s="14"/>
      <c r="Q199" s="14" t="s">
        <v>96</v>
      </c>
      <c r="R199" s="11" t="s">
        <v>583</v>
      </c>
      <c r="S199" s="14"/>
      <c r="T199" s="51"/>
      <c r="U199" s="14"/>
      <c r="V199" s="14"/>
      <c r="W199" s="14"/>
      <c r="X199" s="14"/>
    </row>
    <row r="200" customFormat="1" ht="80.1" customHeight="1" spans="1:24">
      <c r="A200" s="14" t="s">
        <v>27</v>
      </c>
      <c r="B200" s="14" t="s">
        <v>28</v>
      </c>
      <c r="C200" s="14" t="s">
        <v>29</v>
      </c>
      <c r="D200" s="15">
        <v>42527</v>
      </c>
      <c r="E200" s="14" t="s">
        <v>30</v>
      </c>
      <c r="F200" s="16" t="s">
        <v>31</v>
      </c>
      <c r="G200" s="17" t="s">
        <v>32</v>
      </c>
      <c r="H200" s="18"/>
      <c r="I200" s="23"/>
      <c r="J200" s="17"/>
      <c r="K200" s="17"/>
      <c r="L200" s="25" t="s">
        <v>537</v>
      </c>
      <c r="M200" s="14" t="s">
        <v>34</v>
      </c>
      <c r="N200" s="14" t="s">
        <v>193</v>
      </c>
      <c r="O200" s="14"/>
      <c r="P200" s="14"/>
      <c r="Q200" s="14" t="s">
        <v>62</v>
      </c>
      <c r="R200" s="14"/>
      <c r="S200" s="14"/>
      <c r="T200" s="51"/>
      <c r="U200" s="14"/>
      <c r="V200" s="14"/>
      <c r="W200" s="14"/>
      <c r="X200" s="14"/>
    </row>
    <row r="201" customFormat="1" ht="80.1" customHeight="1" spans="1:24">
      <c r="A201" s="14" t="s">
        <v>27</v>
      </c>
      <c r="B201" s="14" t="s">
        <v>28</v>
      </c>
      <c r="C201" s="14" t="s">
        <v>29</v>
      </c>
      <c r="D201" s="15">
        <v>42527</v>
      </c>
      <c r="E201" s="14" t="s">
        <v>30</v>
      </c>
      <c r="F201" s="16" t="s">
        <v>31</v>
      </c>
      <c r="G201" s="17" t="s">
        <v>32</v>
      </c>
      <c r="H201" s="18"/>
      <c r="I201" s="23"/>
      <c r="J201" s="17"/>
      <c r="K201" s="17"/>
      <c r="L201" s="25" t="s">
        <v>541</v>
      </c>
      <c r="M201" s="14" t="s">
        <v>34</v>
      </c>
      <c r="N201" s="14" t="s">
        <v>193</v>
      </c>
      <c r="O201" s="14"/>
      <c r="P201" s="14"/>
      <c r="Q201" s="14" t="s">
        <v>62</v>
      </c>
      <c r="R201" s="14"/>
      <c r="S201" s="14"/>
      <c r="T201" s="51"/>
      <c r="U201" s="14"/>
      <c r="V201" s="14"/>
      <c r="W201" s="14"/>
      <c r="X201" s="14"/>
    </row>
    <row r="202" customFormat="1" ht="80.1" customHeight="1" spans="1:24">
      <c r="A202" s="14" t="s">
        <v>27</v>
      </c>
      <c r="B202" s="14" t="s">
        <v>28</v>
      </c>
      <c r="C202" s="14" t="s">
        <v>29</v>
      </c>
      <c r="D202" s="15">
        <v>42527</v>
      </c>
      <c r="E202" s="14" t="s">
        <v>30</v>
      </c>
      <c r="F202" s="16" t="s">
        <v>50</v>
      </c>
      <c r="G202" s="17" t="s">
        <v>32</v>
      </c>
      <c r="H202" s="18"/>
      <c r="I202" s="14"/>
      <c r="J202" s="14"/>
      <c r="K202" s="14"/>
      <c r="L202" s="25" t="s">
        <v>541</v>
      </c>
      <c r="M202" s="14" t="s">
        <v>34</v>
      </c>
      <c r="N202" s="14" t="s">
        <v>193</v>
      </c>
      <c r="O202" s="14"/>
      <c r="P202" s="14"/>
      <c r="Q202" s="14" t="s">
        <v>62</v>
      </c>
      <c r="R202" s="14"/>
      <c r="S202" s="14"/>
      <c r="T202" s="51"/>
      <c r="U202" s="14"/>
      <c r="V202" s="14"/>
      <c r="W202" s="14"/>
      <c r="X202" s="14"/>
    </row>
    <row r="203" customFormat="1" ht="80.1" customHeight="1" spans="1:24">
      <c r="A203" s="14" t="s">
        <v>27</v>
      </c>
      <c r="B203" s="14" t="s">
        <v>28</v>
      </c>
      <c r="C203" s="14" t="s">
        <v>29</v>
      </c>
      <c r="D203" s="15">
        <v>42527</v>
      </c>
      <c r="E203" s="14" t="s">
        <v>30</v>
      </c>
      <c r="F203" s="16" t="s">
        <v>50</v>
      </c>
      <c r="G203" s="17" t="s">
        <v>32</v>
      </c>
      <c r="H203" s="18"/>
      <c r="I203" s="14"/>
      <c r="J203" s="14"/>
      <c r="K203" s="14"/>
      <c r="L203" s="25" t="s">
        <v>541</v>
      </c>
      <c r="M203" s="14" t="s">
        <v>34</v>
      </c>
      <c r="N203" s="14" t="s">
        <v>193</v>
      </c>
      <c r="O203" s="14"/>
      <c r="P203" s="14"/>
      <c r="Q203" s="14" t="s">
        <v>62</v>
      </c>
      <c r="R203" s="14"/>
      <c r="S203" s="14"/>
      <c r="T203" s="51"/>
      <c r="U203" s="14"/>
      <c r="V203" s="14"/>
      <c r="W203" s="14"/>
      <c r="X203" s="14"/>
    </row>
    <row r="204" customFormat="1" ht="80.1" customHeight="1" spans="1:24">
      <c r="A204" s="19" t="s">
        <v>27</v>
      </c>
      <c r="B204" s="14" t="s">
        <v>28</v>
      </c>
      <c r="C204" s="14" t="s">
        <v>29</v>
      </c>
      <c r="D204" s="15">
        <v>42527</v>
      </c>
      <c r="E204" s="14" t="s">
        <v>30</v>
      </c>
      <c r="F204" s="16" t="s">
        <v>31</v>
      </c>
      <c r="G204" s="17" t="s">
        <v>60</v>
      </c>
      <c r="H204" s="18"/>
      <c r="I204" s="23"/>
      <c r="J204" s="17"/>
      <c r="K204" s="17"/>
      <c r="L204" s="24" t="s">
        <v>387</v>
      </c>
      <c r="M204" s="14" t="s">
        <v>34</v>
      </c>
      <c r="N204" s="14" t="s">
        <v>61</v>
      </c>
      <c r="O204" s="14"/>
      <c r="P204" s="14"/>
      <c r="Q204" s="14" t="s">
        <v>62</v>
      </c>
      <c r="R204" s="14"/>
      <c r="S204" s="14"/>
      <c r="T204" s="51"/>
      <c r="U204" s="14"/>
      <c r="V204" s="14"/>
      <c r="W204" s="14"/>
      <c r="X204" s="14"/>
    </row>
    <row r="205" customFormat="1" ht="80.1" customHeight="1" spans="1:24">
      <c r="A205" s="14" t="s">
        <v>27</v>
      </c>
      <c r="B205" s="14" t="s">
        <v>28</v>
      </c>
      <c r="C205" s="14" t="s">
        <v>29</v>
      </c>
      <c r="D205" s="15">
        <v>42527</v>
      </c>
      <c r="E205" s="14" t="s">
        <v>30</v>
      </c>
      <c r="F205" s="16" t="s">
        <v>31</v>
      </c>
      <c r="G205" s="17" t="s">
        <v>60</v>
      </c>
      <c r="H205" s="18"/>
      <c r="I205" s="23"/>
      <c r="J205" s="17"/>
      <c r="K205" s="17"/>
      <c r="L205" s="24" t="s">
        <v>387</v>
      </c>
      <c r="M205" s="14" t="s">
        <v>34</v>
      </c>
      <c r="N205" s="14" t="s">
        <v>61</v>
      </c>
      <c r="O205" s="14"/>
      <c r="P205" s="14"/>
      <c r="Q205" s="14" t="s">
        <v>62</v>
      </c>
      <c r="R205" s="14"/>
      <c r="S205" s="14"/>
      <c r="T205" s="51"/>
      <c r="U205" s="14"/>
      <c r="V205" s="14"/>
      <c r="W205" s="14"/>
      <c r="X205" s="14"/>
    </row>
    <row r="206" customFormat="1" ht="80.1" customHeight="1" spans="1:24">
      <c r="A206" s="14" t="s">
        <v>27</v>
      </c>
      <c r="B206" s="14" t="s">
        <v>28</v>
      </c>
      <c r="C206" s="14" t="s">
        <v>29</v>
      </c>
      <c r="D206" s="15">
        <v>42527</v>
      </c>
      <c r="E206" s="14" t="s">
        <v>30</v>
      </c>
      <c r="F206" s="16" t="s">
        <v>31</v>
      </c>
      <c r="G206" s="17" t="s">
        <v>77</v>
      </c>
      <c r="H206" s="18"/>
      <c r="I206" s="23"/>
      <c r="J206" s="17"/>
      <c r="K206" s="17"/>
      <c r="L206" s="24" t="s">
        <v>387</v>
      </c>
      <c r="M206" s="14" t="s">
        <v>34</v>
      </c>
      <c r="N206" s="14" t="s">
        <v>61</v>
      </c>
      <c r="O206" s="14"/>
      <c r="P206" s="14"/>
      <c r="Q206" s="14" t="s">
        <v>62</v>
      </c>
      <c r="R206" s="14"/>
      <c r="S206" s="14"/>
      <c r="T206" s="51"/>
      <c r="U206" s="14"/>
      <c r="V206" s="14"/>
      <c r="W206" s="14"/>
      <c r="X206" s="14"/>
    </row>
    <row r="207" customFormat="1" ht="80.1" customHeight="1" spans="1:24">
      <c r="A207" s="14" t="s">
        <v>27</v>
      </c>
      <c r="B207" s="14" t="s">
        <v>28</v>
      </c>
      <c r="C207" s="14" t="s">
        <v>29</v>
      </c>
      <c r="D207" s="15">
        <v>42527</v>
      </c>
      <c r="E207" s="14" t="s">
        <v>30</v>
      </c>
      <c r="F207" s="16" t="s">
        <v>50</v>
      </c>
      <c r="G207" s="17" t="s">
        <v>60</v>
      </c>
      <c r="H207" s="18"/>
      <c r="I207" s="23"/>
      <c r="J207" s="17"/>
      <c r="K207" s="17"/>
      <c r="L207" s="24" t="s">
        <v>387</v>
      </c>
      <c r="M207" s="14" t="s">
        <v>34</v>
      </c>
      <c r="N207" s="14" t="s">
        <v>193</v>
      </c>
      <c r="O207" s="14"/>
      <c r="P207" s="14"/>
      <c r="Q207" s="14" t="s">
        <v>62</v>
      </c>
      <c r="R207" s="14"/>
      <c r="S207" s="14"/>
      <c r="T207" s="51"/>
      <c r="U207" s="14"/>
      <c r="V207" s="14"/>
      <c r="W207" s="14"/>
      <c r="X207" s="14"/>
    </row>
    <row r="208" customFormat="1" ht="80.1" customHeight="1" spans="1:24">
      <c r="A208" s="14" t="s">
        <v>27</v>
      </c>
      <c r="B208" s="14" t="s">
        <v>28</v>
      </c>
      <c r="C208" s="14" t="s">
        <v>29</v>
      </c>
      <c r="D208" s="15">
        <v>42527</v>
      </c>
      <c r="E208" s="14" t="s">
        <v>30</v>
      </c>
      <c r="F208" s="16" t="s">
        <v>50</v>
      </c>
      <c r="G208" s="17" t="s">
        <v>77</v>
      </c>
      <c r="H208" s="18"/>
      <c r="I208" s="14"/>
      <c r="J208" s="14"/>
      <c r="K208" s="14"/>
      <c r="L208" s="24" t="s">
        <v>387</v>
      </c>
      <c r="M208" s="14" t="s">
        <v>34</v>
      </c>
      <c r="N208" s="14" t="s">
        <v>61</v>
      </c>
      <c r="O208" s="14"/>
      <c r="P208" s="14"/>
      <c r="Q208" s="14" t="s">
        <v>62</v>
      </c>
      <c r="R208" s="14"/>
      <c r="S208" s="14"/>
      <c r="T208" s="51"/>
      <c r="U208" s="14"/>
      <c r="V208" s="14"/>
      <c r="W208" s="14"/>
      <c r="X208" s="14"/>
    </row>
    <row r="209" customFormat="1" ht="80.1" customHeight="1" spans="1:24">
      <c r="A209" s="14" t="s">
        <v>27</v>
      </c>
      <c r="B209" s="14" t="s">
        <v>28</v>
      </c>
      <c r="C209" s="14" t="s">
        <v>29</v>
      </c>
      <c r="D209" s="15">
        <v>42527</v>
      </c>
      <c r="E209" s="14" t="s">
        <v>82</v>
      </c>
      <c r="F209" s="16" t="s">
        <v>50</v>
      </c>
      <c r="G209" s="17" t="s">
        <v>60</v>
      </c>
      <c r="H209" s="18"/>
      <c r="I209" s="14"/>
      <c r="J209" s="14"/>
      <c r="K209" s="14"/>
      <c r="L209" s="14"/>
      <c r="M209" s="14" t="s">
        <v>34</v>
      </c>
      <c r="N209" s="14" t="s">
        <v>35</v>
      </c>
      <c r="O209" s="14" t="s">
        <v>239</v>
      </c>
      <c r="P209" s="14"/>
      <c r="Q209" s="14" t="s">
        <v>509</v>
      </c>
      <c r="R209" s="14"/>
      <c r="S209" s="14"/>
      <c r="T209" s="51"/>
      <c r="U209" s="14"/>
      <c r="V209" s="14"/>
      <c r="W209" s="14"/>
      <c r="X209" s="14"/>
    </row>
    <row r="210" customFormat="1" ht="80.1" customHeight="1" spans="1:24">
      <c r="A210" s="14" t="s">
        <v>27</v>
      </c>
      <c r="B210" s="14" t="s">
        <v>28</v>
      </c>
      <c r="C210" s="14" t="s">
        <v>29</v>
      </c>
      <c r="D210" s="15">
        <v>42527</v>
      </c>
      <c r="E210" s="14" t="s">
        <v>82</v>
      </c>
      <c r="F210" s="16" t="s">
        <v>50</v>
      </c>
      <c r="G210" s="17" t="s">
        <v>60</v>
      </c>
      <c r="H210" s="18"/>
      <c r="I210" s="14"/>
      <c r="J210" s="14"/>
      <c r="K210" s="14"/>
      <c r="L210" s="14"/>
      <c r="M210" s="14" t="s">
        <v>34</v>
      </c>
      <c r="N210" s="14" t="s">
        <v>35</v>
      </c>
      <c r="O210" s="14" t="s">
        <v>584</v>
      </c>
      <c r="P210" s="14"/>
      <c r="Q210" s="14" t="s">
        <v>279</v>
      </c>
      <c r="R210" s="14"/>
      <c r="S210" s="14"/>
      <c r="T210" s="51"/>
      <c r="U210" s="14"/>
      <c r="V210" s="14"/>
      <c r="W210" s="14"/>
      <c r="X210" s="14"/>
    </row>
    <row r="211" customFormat="1" ht="80.25" customHeight="1" spans="1:24">
      <c r="A211" s="14" t="s">
        <v>27</v>
      </c>
      <c r="B211" s="14" t="s">
        <v>99</v>
      </c>
      <c r="C211" s="14" t="s">
        <v>100</v>
      </c>
      <c r="D211" s="15">
        <v>42527</v>
      </c>
      <c r="E211" s="14" t="s">
        <v>30</v>
      </c>
      <c r="F211" s="16" t="s">
        <v>365</v>
      </c>
      <c r="G211" s="17" t="s">
        <v>32</v>
      </c>
      <c r="H211" s="18"/>
      <c r="I211" s="23"/>
      <c r="J211" s="17"/>
      <c r="K211" s="17"/>
      <c r="L211" s="24"/>
      <c r="M211" s="14" t="s">
        <v>34</v>
      </c>
      <c r="N211" s="19" t="s">
        <v>61</v>
      </c>
      <c r="O211" s="11"/>
      <c r="P211" s="19"/>
      <c r="Q211" s="14" t="s">
        <v>62</v>
      </c>
      <c r="R211" s="14"/>
      <c r="S211" s="14"/>
      <c r="T211" s="51"/>
      <c r="U211" s="14"/>
      <c r="V211" s="14"/>
      <c r="W211" s="14"/>
      <c r="X211" s="19"/>
    </row>
    <row r="212" customFormat="1" ht="80.25" customHeight="1" spans="1:24">
      <c r="A212" s="14" t="s">
        <v>27</v>
      </c>
      <c r="B212" s="14" t="s">
        <v>99</v>
      </c>
      <c r="C212" s="14" t="s">
        <v>100</v>
      </c>
      <c r="D212" s="15">
        <v>42527</v>
      </c>
      <c r="E212" s="14" t="s">
        <v>30</v>
      </c>
      <c r="F212" s="16" t="s">
        <v>365</v>
      </c>
      <c r="G212" s="17" t="s">
        <v>32</v>
      </c>
      <c r="H212" s="18"/>
      <c r="I212" s="23"/>
      <c r="J212" s="17"/>
      <c r="K212" s="17"/>
      <c r="L212" s="24"/>
      <c r="M212" s="14" t="s">
        <v>34</v>
      </c>
      <c r="N212" s="19" t="s">
        <v>61</v>
      </c>
      <c r="O212" s="11"/>
      <c r="P212" s="19"/>
      <c r="Q212" s="14" t="s">
        <v>62</v>
      </c>
      <c r="R212" s="14"/>
      <c r="S212" s="14"/>
      <c r="T212" s="51"/>
      <c r="U212" s="14"/>
      <c r="V212" s="14"/>
      <c r="W212" s="14"/>
      <c r="X212" s="19"/>
    </row>
    <row r="213" customFormat="1" ht="80.25" customHeight="1" spans="1:24">
      <c r="A213" s="14" t="s">
        <v>27</v>
      </c>
      <c r="B213" s="14" t="s">
        <v>99</v>
      </c>
      <c r="C213" s="14" t="s">
        <v>100</v>
      </c>
      <c r="D213" s="15">
        <v>42527</v>
      </c>
      <c r="E213" s="14" t="s">
        <v>30</v>
      </c>
      <c r="F213" s="16" t="s">
        <v>367</v>
      </c>
      <c r="G213" s="17" t="s">
        <v>32</v>
      </c>
      <c r="H213" s="18"/>
      <c r="I213" s="23"/>
      <c r="J213" s="17"/>
      <c r="K213" s="17"/>
      <c r="L213" s="24"/>
      <c r="M213" s="14" t="s">
        <v>34</v>
      </c>
      <c r="N213" s="14" t="s">
        <v>193</v>
      </c>
      <c r="O213" s="11"/>
      <c r="P213" s="14"/>
      <c r="Q213" s="14" t="s">
        <v>62</v>
      </c>
      <c r="R213" s="14"/>
      <c r="S213" s="14"/>
      <c r="T213" s="51"/>
      <c r="U213" s="14"/>
      <c r="V213" s="14"/>
      <c r="W213" s="14"/>
      <c r="X213" s="14"/>
    </row>
    <row r="214" customFormat="1" ht="80.25" customHeight="1" spans="1:24">
      <c r="A214" s="14" t="s">
        <v>27</v>
      </c>
      <c r="B214" s="14" t="s">
        <v>99</v>
      </c>
      <c r="C214" s="14" t="s">
        <v>100</v>
      </c>
      <c r="D214" s="15">
        <v>42527</v>
      </c>
      <c r="E214" s="14" t="s">
        <v>30</v>
      </c>
      <c r="F214" s="14" t="s">
        <v>365</v>
      </c>
      <c r="G214" s="14" t="s">
        <v>77</v>
      </c>
      <c r="H214" s="14"/>
      <c r="I214" s="14"/>
      <c r="J214" s="14"/>
      <c r="K214" s="14"/>
      <c r="L214" s="14"/>
      <c r="M214" s="14" t="s">
        <v>34</v>
      </c>
      <c r="N214" s="14" t="s">
        <v>61</v>
      </c>
      <c r="O214" s="14"/>
      <c r="P214" s="19"/>
      <c r="Q214" s="14" t="s">
        <v>62</v>
      </c>
      <c r="R214" s="14"/>
      <c r="S214" s="14"/>
      <c r="T214" s="51"/>
      <c r="U214" s="14"/>
      <c r="V214" s="14"/>
      <c r="W214" s="14"/>
      <c r="X214" s="19"/>
    </row>
    <row r="215" customFormat="1" ht="80.1" customHeight="1" spans="1:24">
      <c r="A215" s="14" t="s">
        <v>27</v>
      </c>
      <c r="B215" s="14" t="s">
        <v>99</v>
      </c>
      <c r="C215" s="14" t="s">
        <v>100</v>
      </c>
      <c r="D215" s="15">
        <v>42527</v>
      </c>
      <c r="E215" s="14" t="s">
        <v>30</v>
      </c>
      <c r="F215" s="14" t="s">
        <v>365</v>
      </c>
      <c r="G215" s="14" t="s">
        <v>74</v>
      </c>
      <c r="H215" s="14"/>
      <c r="I215" s="14"/>
      <c r="J215" s="14"/>
      <c r="K215" s="14"/>
      <c r="L215" s="14"/>
      <c r="M215" s="14" t="s">
        <v>34</v>
      </c>
      <c r="N215" s="14" t="s">
        <v>61</v>
      </c>
      <c r="O215" s="14"/>
      <c r="P215" s="19"/>
      <c r="Q215" s="14" t="s">
        <v>62</v>
      </c>
      <c r="R215" s="14"/>
      <c r="S215" s="14"/>
      <c r="T215" s="51"/>
      <c r="U215" s="14"/>
      <c r="V215" s="14"/>
      <c r="W215" s="14"/>
      <c r="X215" s="19"/>
    </row>
    <row r="216" customFormat="1" ht="80.1" customHeight="1" spans="1:24">
      <c r="A216" s="14" t="s">
        <v>27</v>
      </c>
      <c r="B216" s="14" t="s">
        <v>99</v>
      </c>
      <c r="C216" s="14" t="s">
        <v>100</v>
      </c>
      <c r="D216" s="15">
        <v>42527</v>
      </c>
      <c r="E216" s="14" t="s">
        <v>30</v>
      </c>
      <c r="F216" s="14" t="s">
        <v>365</v>
      </c>
      <c r="G216" s="14" t="s">
        <v>60</v>
      </c>
      <c r="H216" s="14"/>
      <c r="I216" s="14"/>
      <c r="J216" s="14"/>
      <c r="K216" s="14"/>
      <c r="L216" s="14"/>
      <c r="M216" s="14" t="s">
        <v>34</v>
      </c>
      <c r="N216" s="14" t="s">
        <v>61</v>
      </c>
      <c r="O216" s="14"/>
      <c r="P216" s="19"/>
      <c r="Q216" s="14" t="s">
        <v>62</v>
      </c>
      <c r="R216" s="14"/>
      <c r="S216" s="14"/>
      <c r="T216" s="51"/>
      <c r="U216" s="14"/>
      <c r="V216" s="14"/>
      <c r="W216" s="14"/>
      <c r="X216" s="19"/>
    </row>
    <row r="217" customFormat="1" ht="81" customHeight="1" spans="1:24">
      <c r="A217" s="14" t="s">
        <v>27</v>
      </c>
      <c r="B217" s="14" t="s">
        <v>91</v>
      </c>
      <c r="C217" s="14" t="s">
        <v>34</v>
      </c>
      <c r="D217" s="15">
        <v>42527</v>
      </c>
      <c r="E217" s="14" t="s">
        <v>30</v>
      </c>
      <c r="F217" s="14" t="s">
        <v>232</v>
      </c>
      <c r="G217" s="14" t="s">
        <v>77</v>
      </c>
      <c r="H217" s="14"/>
      <c r="I217" s="14"/>
      <c r="J217" s="14"/>
      <c r="K217" s="14"/>
      <c r="L217" s="11" t="s">
        <v>93</v>
      </c>
      <c r="M217" s="14" t="s">
        <v>34</v>
      </c>
      <c r="N217" s="14" t="s">
        <v>35</v>
      </c>
      <c r="O217" s="14"/>
      <c r="P217" s="19"/>
      <c r="Q217" s="14" t="s">
        <v>34</v>
      </c>
      <c r="R217" s="11" t="s">
        <v>585</v>
      </c>
      <c r="S217" s="14"/>
      <c r="T217" s="51"/>
      <c r="U217" s="14"/>
      <c r="V217" s="14"/>
      <c r="W217" s="14"/>
      <c r="X217" s="19"/>
    </row>
    <row r="218" s="4" customFormat="1" ht="81" customHeight="1" spans="1:24">
      <c r="A218" s="57" t="s">
        <v>326</v>
      </c>
      <c r="B218" s="57" t="s">
        <v>327</v>
      </c>
      <c r="C218" s="57" t="s">
        <v>34</v>
      </c>
      <c r="D218" s="58">
        <v>42527</v>
      </c>
      <c r="E218" s="57" t="s">
        <v>30</v>
      </c>
      <c r="F218" s="57" t="s">
        <v>328</v>
      </c>
      <c r="G218" s="57" t="s">
        <v>74</v>
      </c>
      <c r="H218" s="57"/>
      <c r="I218" s="57"/>
      <c r="J218" s="57"/>
      <c r="K218" s="57"/>
      <c r="L218" s="64"/>
      <c r="M218" s="14" t="s">
        <v>34</v>
      </c>
      <c r="N218" s="57" t="s">
        <v>35</v>
      </c>
      <c r="O218" s="57" t="s">
        <v>586</v>
      </c>
      <c r="P218" s="19"/>
      <c r="Q218" s="57" t="s">
        <v>34</v>
      </c>
      <c r="R218" s="64"/>
      <c r="S218" s="57"/>
      <c r="T218" s="56"/>
      <c r="U218" s="57"/>
      <c r="V218" s="57"/>
      <c r="W218" s="57"/>
      <c r="X218" s="19"/>
    </row>
    <row r="219" s="4" customFormat="1" ht="81" customHeight="1" spans="1:24">
      <c r="A219" s="57" t="s">
        <v>326</v>
      </c>
      <c r="B219" s="57" t="s">
        <v>327</v>
      </c>
      <c r="C219" s="57" t="s">
        <v>34</v>
      </c>
      <c r="D219" s="58">
        <v>42527</v>
      </c>
      <c r="E219" s="57" t="s">
        <v>30</v>
      </c>
      <c r="F219" s="57" t="s">
        <v>328</v>
      </c>
      <c r="G219" s="57" t="s">
        <v>74</v>
      </c>
      <c r="H219" s="57"/>
      <c r="I219" s="57"/>
      <c r="J219" s="57"/>
      <c r="K219" s="57"/>
      <c r="L219" s="64"/>
      <c r="M219" s="14" t="s">
        <v>34</v>
      </c>
      <c r="N219" s="57" t="s">
        <v>35</v>
      </c>
      <c r="O219" s="57" t="s">
        <v>587</v>
      </c>
      <c r="P219" s="19"/>
      <c r="Q219" s="57" t="s">
        <v>34</v>
      </c>
      <c r="R219" s="64"/>
      <c r="S219" s="57"/>
      <c r="T219" s="56"/>
      <c r="U219" s="57"/>
      <c r="V219" s="57"/>
      <c r="W219" s="57"/>
      <c r="X219" s="19"/>
    </row>
    <row r="220" s="4" customFormat="1" ht="81" customHeight="1" spans="1:24">
      <c r="A220" s="57" t="s">
        <v>326</v>
      </c>
      <c r="B220" s="57" t="s">
        <v>327</v>
      </c>
      <c r="C220" s="57" t="s">
        <v>34</v>
      </c>
      <c r="D220" s="58">
        <v>42527</v>
      </c>
      <c r="E220" s="57" t="s">
        <v>30</v>
      </c>
      <c r="F220" s="57" t="s">
        <v>328</v>
      </c>
      <c r="G220" s="57" t="s">
        <v>74</v>
      </c>
      <c r="H220" s="57"/>
      <c r="I220" s="57"/>
      <c r="J220" s="57"/>
      <c r="K220" s="57"/>
      <c r="L220" s="64"/>
      <c r="M220" s="14" t="s">
        <v>34</v>
      </c>
      <c r="N220" s="57" t="s">
        <v>35</v>
      </c>
      <c r="O220" s="57" t="s">
        <v>588</v>
      </c>
      <c r="P220" s="19"/>
      <c r="Q220" s="57" t="s">
        <v>34</v>
      </c>
      <c r="R220" s="64"/>
      <c r="S220" s="57"/>
      <c r="T220" s="56"/>
      <c r="U220" s="57"/>
      <c r="V220" s="57"/>
      <c r="W220" s="57"/>
      <c r="X220" s="19"/>
    </row>
    <row r="221" s="4" customFormat="1" ht="81" customHeight="1" spans="1:24">
      <c r="A221" s="57" t="s">
        <v>326</v>
      </c>
      <c r="B221" s="57" t="s">
        <v>327</v>
      </c>
      <c r="C221" s="57" t="s">
        <v>34</v>
      </c>
      <c r="D221" s="58">
        <v>42527</v>
      </c>
      <c r="E221" s="57" t="s">
        <v>30</v>
      </c>
      <c r="F221" s="57" t="s">
        <v>328</v>
      </c>
      <c r="G221" s="57" t="s">
        <v>74</v>
      </c>
      <c r="H221" s="57"/>
      <c r="I221" s="57"/>
      <c r="J221" s="57"/>
      <c r="K221" s="57"/>
      <c r="L221" s="64"/>
      <c r="M221" s="14" t="s">
        <v>34</v>
      </c>
      <c r="N221" s="57" t="s">
        <v>35</v>
      </c>
      <c r="O221" s="57" t="s">
        <v>589</v>
      </c>
      <c r="P221" s="19"/>
      <c r="Q221" s="57" t="s">
        <v>34</v>
      </c>
      <c r="R221" s="64"/>
      <c r="S221" s="57"/>
      <c r="T221" s="56"/>
      <c r="U221" s="57"/>
      <c r="V221" s="57"/>
      <c r="W221" s="57"/>
      <c r="X221" s="19"/>
    </row>
    <row r="222" s="4" customFormat="1" ht="81" customHeight="1" spans="1:24">
      <c r="A222" s="57" t="s">
        <v>326</v>
      </c>
      <c r="B222" s="57" t="s">
        <v>327</v>
      </c>
      <c r="C222" s="57" t="s">
        <v>34</v>
      </c>
      <c r="D222" s="58">
        <v>42527</v>
      </c>
      <c r="E222" s="57" t="s">
        <v>30</v>
      </c>
      <c r="F222" s="57" t="s">
        <v>328</v>
      </c>
      <c r="G222" s="57" t="s">
        <v>74</v>
      </c>
      <c r="H222" s="57"/>
      <c r="I222" s="57"/>
      <c r="J222" s="57"/>
      <c r="K222" s="57"/>
      <c r="L222" s="64"/>
      <c r="M222" s="14" t="s">
        <v>34</v>
      </c>
      <c r="N222" s="57" t="s">
        <v>35</v>
      </c>
      <c r="O222" s="57" t="s">
        <v>590</v>
      </c>
      <c r="P222" s="19"/>
      <c r="Q222" s="57" t="s">
        <v>34</v>
      </c>
      <c r="R222" s="64"/>
      <c r="S222" s="57"/>
      <c r="T222" s="56"/>
      <c r="U222" s="57"/>
      <c r="V222" s="57"/>
      <c r="W222" s="57"/>
      <c r="X222" s="19"/>
    </row>
    <row r="223" s="4" customFormat="1" ht="81" customHeight="1" spans="1:24">
      <c r="A223" s="57" t="s">
        <v>326</v>
      </c>
      <c r="B223" s="57" t="s">
        <v>327</v>
      </c>
      <c r="C223" s="57" t="s">
        <v>34</v>
      </c>
      <c r="D223" s="58">
        <v>42527</v>
      </c>
      <c r="E223" s="57" t="s">
        <v>30</v>
      </c>
      <c r="F223" s="57" t="s">
        <v>328</v>
      </c>
      <c r="G223" s="57" t="s">
        <v>74</v>
      </c>
      <c r="H223" s="57"/>
      <c r="I223" s="57"/>
      <c r="J223" s="57"/>
      <c r="K223" s="57"/>
      <c r="L223" s="64"/>
      <c r="M223" s="14" t="s">
        <v>34</v>
      </c>
      <c r="N223" s="57" t="s">
        <v>35</v>
      </c>
      <c r="O223" s="57" t="s">
        <v>591</v>
      </c>
      <c r="P223" s="19"/>
      <c r="Q223" s="57" t="s">
        <v>34</v>
      </c>
      <c r="R223" s="64"/>
      <c r="S223" s="57"/>
      <c r="T223" s="56"/>
      <c r="U223" s="57"/>
      <c r="V223" s="57"/>
      <c r="W223" s="57"/>
      <c r="X223" s="19"/>
    </row>
    <row r="224" s="4" customFormat="1" ht="81" customHeight="1" spans="1:24">
      <c r="A224" s="57" t="s">
        <v>326</v>
      </c>
      <c r="B224" s="57" t="s">
        <v>327</v>
      </c>
      <c r="C224" s="57" t="s">
        <v>34</v>
      </c>
      <c r="D224" s="58">
        <v>42527</v>
      </c>
      <c r="E224" s="57" t="s">
        <v>30</v>
      </c>
      <c r="F224" s="57" t="s">
        <v>328</v>
      </c>
      <c r="G224" s="57" t="s">
        <v>74</v>
      </c>
      <c r="H224" s="57"/>
      <c r="I224" s="57"/>
      <c r="J224" s="57"/>
      <c r="K224" s="57"/>
      <c r="L224" s="64"/>
      <c r="M224" s="14" t="s">
        <v>34</v>
      </c>
      <c r="N224" s="57" t="s">
        <v>35</v>
      </c>
      <c r="O224" s="57" t="s">
        <v>592</v>
      </c>
      <c r="P224" s="19"/>
      <c r="Q224" s="57" t="s">
        <v>34</v>
      </c>
      <c r="R224" s="64"/>
      <c r="S224" s="57"/>
      <c r="T224" s="56"/>
      <c r="U224" s="57"/>
      <c r="V224" s="57"/>
      <c r="W224" s="57"/>
      <c r="X224" s="19"/>
    </row>
    <row r="225" s="4" customFormat="1" ht="81" customHeight="1" spans="1:24">
      <c r="A225" s="57" t="s">
        <v>326</v>
      </c>
      <c r="B225" s="57" t="s">
        <v>327</v>
      </c>
      <c r="C225" s="57" t="s">
        <v>34</v>
      </c>
      <c r="D225" s="58">
        <v>42527</v>
      </c>
      <c r="E225" s="57" t="s">
        <v>30</v>
      </c>
      <c r="F225" s="57" t="s">
        <v>328</v>
      </c>
      <c r="G225" s="57" t="s">
        <v>74</v>
      </c>
      <c r="H225" s="57"/>
      <c r="I225" s="57"/>
      <c r="J225" s="57"/>
      <c r="K225" s="57"/>
      <c r="L225" s="64"/>
      <c r="M225" s="14" t="s">
        <v>34</v>
      </c>
      <c r="N225" s="57" t="s">
        <v>35</v>
      </c>
      <c r="O225" s="57" t="s">
        <v>593</v>
      </c>
      <c r="P225" s="19"/>
      <c r="Q225" s="57" t="s">
        <v>34</v>
      </c>
      <c r="R225" s="64"/>
      <c r="S225" s="57"/>
      <c r="T225" s="56"/>
      <c r="U225" s="57"/>
      <c r="V225" s="57"/>
      <c r="W225" s="57"/>
      <c r="X225" s="19"/>
    </row>
    <row r="226" s="4" customFormat="1" ht="81" customHeight="1" spans="1:24">
      <c r="A226" s="57" t="s">
        <v>326</v>
      </c>
      <c r="B226" s="57" t="s">
        <v>327</v>
      </c>
      <c r="C226" s="57" t="s">
        <v>34</v>
      </c>
      <c r="D226" s="58">
        <v>42527</v>
      </c>
      <c r="E226" s="57" t="s">
        <v>30</v>
      </c>
      <c r="F226" s="57" t="s">
        <v>328</v>
      </c>
      <c r="G226" s="57" t="s">
        <v>74</v>
      </c>
      <c r="H226" s="57"/>
      <c r="I226" s="57"/>
      <c r="J226" s="57"/>
      <c r="K226" s="57"/>
      <c r="L226" s="64"/>
      <c r="M226" s="14" t="s">
        <v>34</v>
      </c>
      <c r="N226" s="57" t="s">
        <v>35</v>
      </c>
      <c r="O226" s="57" t="s">
        <v>594</v>
      </c>
      <c r="P226" s="19"/>
      <c r="Q226" s="57" t="s">
        <v>34</v>
      </c>
      <c r="R226" s="64"/>
      <c r="S226" s="57"/>
      <c r="T226" s="56"/>
      <c r="U226" s="57"/>
      <c r="V226" s="57"/>
      <c r="W226" s="57"/>
      <c r="X226" s="19"/>
    </row>
    <row r="227" s="4" customFormat="1" ht="81" customHeight="1" spans="1:24">
      <c r="A227" s="57" t="s">
        <v>326</v>
      </c>
      <c r="B227" s="57" t="s">
        <v>327</v>
      </c>
      <c r="C227" s="57" t="s">
        <v>34</v>
      </c>
      <c r="D227" s="58">
        <v>42527</v>
      </c>
      <c r="E227" s="57" t="s">
        <v>30</v>
      </c>
      <c r="F227" s="57" t="s">
        <v>328</v>
      </c>
      <c r="G227" s="57" t="s">
        <v>74</v>
      </c>
      <c r="H227" s="57"/>
      <c r="I227" s="57"/>
      <c r="J227" s="57"/>
      <c r="K227" s="57"/>
      <c r="L227" s="64"/>
      <c r="M227" s="14" t="s">
        <v>34</v>
      </c>
      <c r="N227" s="57" t="s">
        <v>35</v>
      </c>
      <c r="O227" s="57" t="s">
        <v>595</v>
      </c>
      <c r="P227" s="19"/>
      <c r="Q227" s="57" t="s">
        <v>34</v>
      </c>
      <c r="R227" s="64"/>
      <c r="S227" s="57"/>
      <c r="T227" s="56"/>
      <c r="U227" s="57"/>
      <c r="V227" s="57"/>
      <c r="W227" s="57"/>
      <c r="X227" s="19"/>
    </row>
    <row r="228" s="4" customFormat="1" ht="81" customHeight="1" spans="1:24">
      <c r="A228" s="57"/>
      <c r="B228" s="57"/>
      <c r="C228" s="57"/>
      <c r="D228" s="58"/>
      <c r="E228" s="57"/>
      <c r="F228" s="57"/>
      <c r="G228" s="57"/>
      <c r="H228" s="57"/>
      <c r="I228" s="57"/>
      <c r="J228" s="57"/>
      <c r="K228" s="57"/>
      <c r="L228" s="64"/>
      <c r="M228" s="57"/>
      <c r="N228" s="57"/>
      <c r="O228" s="57"/>
      <c r="P228" s="19"/>
      <c r="Q228" s="57"/>
      <c r="R228" s="64"/>
      <c r="S228" s="57"/>
      <c r="T228" s="56"/>
      <c r="U228" s="57"/>
      <c r="V228" s="57"/>
      <c r="W228" s="57"/>
      <c r="X228" s="19"/>
    </row>
    <row r="229" s="4" customFormat="1" ht="81" customHeight="1" spans="1:24">
      <c r="A229" s="57"/>
      <c r="B229" s="57"/>
      <c r="C229" s="57"/>
      <c r="D229" s="58"/>
      <c r="E229" s="57"/>
      <c r="F229" s="57"/>
      <c r="G229" s="57"/>
      <c r="H229" s="57"/>
      <c r="I229" s="57"/>
      <c r="J229" s="57"/>
      <c r="K229" s="57"/>
      <c r="L229" s="64"/>
      <c r="M229" s="57"/>
      <c r="N229" s="57"/>
      <c r="O229" s="57"/>
      <c r="P229" s="19"/>
      <c r="Q229" s="57"/>
      <c r="R229" s="64"/>
      <c r="S229" s="57"/>
      <c r="T229" s="56"/>
      <c r="U229" s="57"/>
      <c r="V229" s="57"/>
      <c r="W229" s="57"/>
      <c r="X229" s="19"/>
    </row>
  </sheetData>
  <autoFilter ref="A2:X227">
    <filterColumn colId="3">
      <filters>
        <dateGroupItem year="2016" month="6" day="5" dateTimeGrouping="day"/>
        <dateGroupItem year="2016" month="6" day="6" dateTimeGrouping="day"/>
      </filters>
    </filterColumn>
  </autoFilter>
  <mergeCells count="6">
    <mergeCell ref="M1:Q1"/>
    <mergeCell ref="T1:X1"/>
    <mergeCell ref="L76:L79"/>
    <mergeCell ref="L111:L113"/>
    <mergeCell ref="L168:L170"/>
    <mergeCell ref="L196:L199"/>
  </mergeCells>
  <dataValidations count="10">
    <dataValidation type="list" allowBlank="1" showInputMessage="1" showErrorMessage="1" sqref="X185 X186 X191 X194 X195 X217 X3:X182 X183:X184 X187:X188 X189:X190 X192:X193 X196:X199 X200:X210 X211:X216 X218:X1048576">
      <formula1>数据有效性!$P:$P</formula1>
    </dataValidation>
    <dataValidation type="list" allowBlank="1" showInputMessage="1" showErrorMessage="1" sqref="P17 P185 P186 N195 N196 N197 N198 N199 N217 N218 N219 N220 N221 N222 N223 N224 N225 N226 N227 N3:N160 N161:N162 N163:N188 N189:N190 N191:N194 N200:N210 N211:N212 N213:N216 N228:N1048576 P8:P14 P23:P25 P56:P60 P71:P73 P117:P128 P148:P155 P161:P162 P164:P166 P182:P184 P189:P190 P192:P193 P211:P212 P214:P216">
      <formula1>数据有效性!$M:$M</formula1>
    </dataValidation>
    <dataValidation type="list" allowBlank="1" showInputMessage="1" showErrorMessage="1" sqref="S147 S195 S217 S3:S146 S148:S169 S170:S171 S172:S188 S189:S194 S196:S199 S200:S210 S211:S216 S218:S1048576">
      <formula1>数据有效性!$N:$N</formula1>
    </dataValidation>
    <dataValidation type="list" allowBlank="1" showInputMessage="1" showErrorMessage="1" sqref="C175 C195 C196 C197 C198 C199 C217 C218 C219 C220 C221 C222 C223 C224 C225 C226 C227 C3:C174 C176:C188 C189:C194 C200:C210 C211:C216 C228:C1048576">
      <formula1>数据有效性!$C:$C</formula1>
    </dataValidation>
    <dataValidation type="list" allowBlank="1" showInputMessage="1" showErrorMessage="1" sqref="A195 A196 A197 A198 A199 A217 A218 A219 A220 A221 A222 A223 A224 A225 A226 A227 A3:A188 A189:A194 A200:A210 A211:A216 A228:A1048576">
      <formula1>数据有效性!$A:$A</formula1>
    </dataValidation>
    <dataValidation type="list" allowBlank="1" showInputMessage="1" showErrorMessage="1" sqref="B195 B196 B197 B198 B199 B217 B218 B219 B220 B221 B222 B223 B224 B225 B226 B227 B3:B188 B189:B194 B200:B210 B211:B216 B228:B1048576">
      <formula1>数据有效性!$B:$B</formula1>
    </dataValidation>
    <dataValidation type="list" allowBlank="1" showInputMessage="1" showErrorMessage="1" sqref="G195 G196 G197 G198 G199 G217 G218 G219 G220 G221 G222 G223 G224 G225 G226 G227 G3:G188 G189:G194 G200:G210 G211:G216 G228:G1048576">
      <formula1>数据有效性!$G:$G</formula1>
    </dataValidation>
    <dataValidation type="list" allowBlank="1" showInputMessage="1" showErrorMessage="1" sqref="E195 E196 E197 E198 E199 E217 E218 E219 E220 E221 E222 E223 E224 E225 E226 E227 E3:E188 E189:E194 E200:E210 E211:E216 E228:E1048576">
      <formula1>数据有效性!$E:$E</formula1>
    </dataValidation>
    <dataValidation type="list" allowBlank="1" showInputMessage="1" showErrorMessage="1" sqref="M195 M196 M217 M218 M219 M220 M221 M222 M223 M224 M225 M226 M227 M3:M188 M189:M194 M197:M199 M200:M210 M211:M216 M228:M1048576">
      <formula1>数据有效性!$L:$L</formula1>
    </dataValidation>
    <dataValidation type="list" allowBlank="1" showInputMessage="1" showErrorMessage="1" sqref="Q195 Q217 Q218 Q219 Q220 Q221 Q222 Q223 Q224 Q225 Q226 Q227 Q3:Q188 Q189:Q194 Q196:Q199 Q200:Q210 Q211:Q216 Q228:Q1048576">
      <formula1>数据有效性!$O:$O</formula1>
    </dataValidation>
  </dataValidations>
  <hyperlinks>
    <hyperlink ref="X84" r:id="rId2" display="767783753@qq.com 易莉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1"/>
  <sheetViews>
    <sheetView workbookViewId="0">
      <pane ySplit="1" topLeftCell="A2" activePane="bottomLeft" state="frozen"/>
      <selection/>
      <selection pane="bottomLeft" activeCell="E28" sqref="E28"/>
    </sheetView>
  </sheetViews>
  <sheetFormatPr defaultColWidth="9" defaultRowHeight="13.5"/>
  <cols>
    <col min="2" max="2" width="21.375" customWidth="1"/>
    <col min="5" max="5" width="13.75" customWidth="1"/>
    <col min="14" max="14" width="20.875" customWidth="1"/>
    <col min="16" max="16" width="25.625" customWidth="1"/>
    <col min="17" max="17" width="20.875" customWidth="1"/>
  </cols>
  <sheetData>
    <row r="1" spans="1:16">
      <c r="A1" t="s">
        <v>27</v>
      </c>
      <c r="B1" t="s">
        <v>28</v>
      </c>
      <c r="C1" t="s">
        <v>100</v>
      </c>
      <c r="E1" t="s">
        <v>30</v>
      </c>
      <c r="G1" t="s">
        <v>74</v>
      </c>
      <c r="L1" t="s">
        <v>34</v>
      </c>
      <c r="M1" t="s">
        <v>35</v>
      </c>
      <c r="N1" t="s">
        <v>38</v>
      </c>
      <c r="O1" t="s">
        <v>100</v>
      </c>
      <c r="P1" t="s">
        <v>266</v>
      </c>
    </row>
    <row r="2" spans="1:16">
      <c r="A2" t="s">
        <v>596</v>
      </c>
      <c r="B2" t="s">
        <v>418</v>
      </c>
      <c r="C2" t="s">
        <v>223</v>
      </c>
      <c r="E2" t="s">
        <v>82</v>
      </c>
      <c r="G2" t="s">
        <v>60</v>
      </c>
      <c r="L2" t="s">
        <v>29</v>
      </c>
      <c r="M2" t="s">
        <v>597</v>
      </c>
      <c r="N2" t="s">
        <v>598</v>
      </c>
      <c r="O2" t="s">
        <v>223</v>
      </c>
      <c r="P2" t="s">
        <v>59</v>
      </c>
    </row>
    <row r="3" spans="1:16">
      <c r="A3" t="s">
        <v>326</v>
      </c>
      <c r="B3" t="s">
        <v>599</v>
      </c>
      <c r="C3" t="s">
        <v>29</v>
      </c>
      <c r="E3" t="s">
        <v>600</v>
      </c>
      <c r="G3" t="s">
        <v>77</v>
      </c>
      <c r="L3" t="s">
        <v>223</v>
      </c>
      <c r="M3" t="s">
        <v>193</v>
      </c>
      <c r="O3" t="s">
        <v>29</v>
      </c>
      <c r="P3" t="s">
        <v>49</v>
      </c>
    </row>
    <row r="4" spans="2:16">
      <c r="B4" t="s">
        <v>601</v>
      </c>
      <c r="C4" t="s">
        <v>34</v>
      </c>
      <c r="E4" t="s">
        <v>524</v>
      </c>
      <c r="G4" t="s">
        <v>32</v>
      </c>
      <c r="M4" t="s">
        <v>61</v>
      </c>
      <c r="O4" t="s">
        <v>34</v>
      </c>
      <c r="P4" t="s">
        <v>175</v>
      </c>
    </row>
    <row r="5" spans="2:16">
      <c r="B5" t="s">
        <v>602</v>
      </c>
      <c r="C5" t="s">
        <v>62</v>
      </c>
      <c r="E5" t="s">
        <v>122</v>
      </c>
      <c r="G5" t="s">
        <v>192</v>
      </c>
      <c r="M5" t="s">
        <v>94</v>
      </c>
      <c r="O5" t="s">
        <v>62</v>
      </c>
      <c r="P5" t="s">
        <v>152</v>
      </c>
    </row>
    <row r="6" spans="2:16">
      <c r="B6" t="s">
        <v>91</v>
      </c>
      <c r="C6" t="s">
        <v>37</v>
      </c>
      <c r="E6" t="s">
        <v>221</v>
      </c>
      <c r="G6" t="s">
        <v>123</v>
      </c>
      <c r="M6" t="s">
        <v>494</v>
      </c>
      <c r="O6" t="s">
        <v>37</v>
      </c>
      <c r="P6" t="s">
        <v>163</v>
      </c>
    </row>
    <row r="7" spans="2:16">
      <c r="B7" t="s">
        <v>99</v>
      </c>
      <c r="G7" t="s">
        <v>131</v>
      </c>
      <c r="O7" t="s">
        <v>96</v>
      </c>
      <c r="P7" s="1" t="s">
        <v>41</v>
      </c>
    </row>
    <row r="8" spans="2:16">
      <c r="B8" t="s">
        <v>142</v>
      </c>
      <c r="O8" t="s">
        <v>509</v>
      </c>
      <c r="P8" t="s">
        <v>45</v>
      </c>
    </row>
    <row r="9" spans="2:16">
      <c r="B9" t="s">
        <v>220</v>
      </c>
      <c r="O9" t="s">
        <v>279</v>
      </c>
      <c r="P9" s="1" t="s">
        <v>271</v>
      </c>
    </row>
    <row r="10" spans="2:16">
      <c r="B10" t="s">
        <v>327</v>
      </c>
      <c r="O10" t="s">
        <v>85</v>
      </c>
      <c r="P10" t="s">
        <v>603</v>
      </c>
    </row>
    <row r="11" spans="15:16">
      <c r="O11" t="s">
        <v>604</v>
      </c>
      <c r="P11" s="2" t="s">
        <v>605</v>
      </c>
    </row>
  </sheetData>
  <hyperlinks>
    <hyperlink ref="P11" r:id="rId1" display="renmyxin@163.com 段德广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任务交接表</vt:lpstr>
      <vt:lpstr>数据有效性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jieyue-djs</cp:lastModifiedBy>
  <dcterms:created xsi:type="dcterms:W3CDTF">2006-09-16T00:00:00Z</dcterms:created>
  <dcterms:modified xsi:type="dcterms:W3CDTF">2016-06-05T10:29:45Z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