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Exocoetidae\Project Wing\Source\Results\Network\Backhauling\"/>
    </mc:Choice>
  </mc:AlternateContent>
  <xr:revisionPtr revIDLastSave="0" documentId="13_ncr:1_{972E7EB1-F4AD-43B3-A139-DBA42CA5264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Normal" sheetId="1" r:id="rId1"/>
  </sheets>
  <calcPr calcId="124519"/>
</workbook>
</file>

<file path=xl/sharedStrings.xml><?xml version="1.0" encoding="utf-8"?>
<sst xmlns="http://schemas.openxmlformats.org/spreadsheetml/2006/main" count="37" uniqueCount="37">
  <si>
    <t>Emulation</t>
  </si>
  <si>
    <t>Minimum SNR</t>
  </si>
  <si>
    <t>Maximum SNR</t>
  </si>
  <si>
    <t>Median RE</t>
  </si>
  <si>
    <t>Backhauling CH</t>
  </si>
  <si>
    <t>Myopic CH</t>
  </si>
  <si>
    <t>MSGBACK CH</t>
  </si>
  <si>
    <t>MSLBACK CH</t>
  </si>
  <si>
    <t>Redistribution CH</t>
  </si>
  <si>
    <t>Chaining CH</t>
  </si>
  <si>
    <t>Hooping CH</t>
  </si>
  <si>
    <t>K-Means CH</t>
  </si>
  <si>
    <t>Odd CH</t>
  </si>
  <si>
    <t>Odd Range CH</t>
  </si>
  <si>
    <t>Converse CH</t>
  </si>
  <si>
    <t>Backhauling I-CH</t>
  </si>
  <si>
    <t>Myopic I-CH</t>
  </si>
  <si>
    <t>MSGBACK I-CH</t>
  </si>
  <si>
    <t>MSLBACK I-CH</t>
  </si>
  <si>
    <t>Redistribution I-CH</t>
  </si>
  <si>
    <t>Chaining I-CH</t>
  </si>
  <si>
    <t>Hooping I-CH</t>
  </si>
  <si>
    <t>K-Means I-CH</t>
  </si>
  <si>
    <t>Odd I-CH</t>
  </si>
  <si>
    <t>Odd Range I-CH</t>
  </si>
  <si>
    <t>Converse I-CH</t>
  </si>
  <si>
    <t>Backhauling Unassigned</t>
  </si>
  <si>
    <t>Myopic Unassigned</t>
  </si>
  <si>
    <t>MSGBACK Unassigned</t>
  </si>
  <si>
    <t>MSLBACK Unassigned</t>
  </si>
  <si>
    <t>Redistribution Unassigned</t>
  </si>
  <si>
    <t>Chaining Unassigned</t>
  </si>
  <si>
    <t>Hooping Unassigned</t>
  </si>
  <si>
    <t>K-Means Unassigned</t>
  </si>
  <si>
    <t>Odd Unassigned</t>
  </si>
  <si>
    <t>Odd Range Unassigned</t>
  </si>
  <si>
    <t>Converse 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</si>
</sst>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-122.3051895323034</c:v>
                </c:pt>
                <c:pt idx="1">
                  <c:v>-106.9783997092332</c:v>
                </c:pt>
                <c:pt idx="2">
                  <c:v>-106.9783997092332</c:v>
                </c:pt>
                <c:pt idx="3">
                  <c:v>-106.9783997092332</c:v>
                </c:pt>
                <c:pt idx="4">
                  <c:v>-106.9783997092332</c:v>
                </c:pt>
                <c:pt idx="5">
                  <c:v>-106.9783997092332</c:v>
                </c:pt>
                <c:pt idx="6">
                  <c:v>-106.9783997092332</c:v>
                </c:pt>
                <c:pt idx="7">
                  <c:v>-106.9783997092332</c:v>
                </c:pt>
                <c:pt idx="8">
                  <c:v>-106.9783997092332</c:v>
                </c:pt>
                <c:pt idx="9">
                  <c:v>-106.9783997092332</c:v>
                </c:pt>
                <c:pt idx="10">
                  <c:v>-106.9783997092332</c:v>
                </c:pt>
                <c:pt idx="11">
                  <c:v>-106.9783997092332</c:v>
                </c:pt>
                <c:pt idx="12">
                  <c:v>-106.9783997092332</c:v>
                </c:pt>
                <c:pt idx="13">
                  <c:v>-106.9783997092332</c:v>
                </c:pt>
                <c:pt idx="14">
                  <c:v>-106.9783997092332</c:v>
                </c:pt>
                <c:pt idx="15">
                  <c:v>-106.9783997092332</c:v>
                </c:pt>
                <c:pt idx="16">
                  <c:v>-106.9783997092332</c:v>
                </c:pt>
                <c:pt idx="17">
                  <c:v>-106.9783997092332</c:v>
                </c:pt>
                <c:pt idx="18">
                  <c:v>-106.9783997092332</c:v>
                </c:pt>
                <c:pt idx="19">
                  <c:v>-106.9783997092332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-39.081387827965187</c:v>
                </c:pt>
                <c:pt idx="1">
                  <c:v>-37.628658051048177</c:v>
                </c:pt>
                <c:pt idx="2">
                  <c:v>-37.628658051048177</c:v>
                </c:pt>
                <c:pt idx="3">
                  <c:v>-37.628658051048177</c:v>
                </c:pt>
                <c:pt idx="4">
                  <c:v>-37.628658051048177</c:v>
                </c:pt>
                <c:pt idx="5">
                  <c:v>-37.628658051048177</c:v>
                </c:pt>
                <c:pt idx="6">
                  <c:v>-37.628658051048177</c:v>
                </c:pt>
                <c:pt idx="7">
                  <c:v>-37.628658051048177</c:v>
                </c:pt>
                <c:pt idx="8">
                  <c:v>-37.628658051048177</c:v>
                </c:pt>
                <c:pt idx="9">
                  <c:v>-37.628658051048177</c:v>
                </c:pt>
                <c:pt idx="10">
                  <c:v>-37.628658051048177</c:v>
                </c:pt>
                <c:pt idx="11">
                  <c:v>-37.628658051048177</c:v>
                </c:pt>
                <c:pt idx="12">
                  <c:v>-37.628658051048177</c:v>
                </c:pt>
                <c:pt idx="13">
                  <c:v>-37.628658051048177</c:v>
                </c:pt>
                <c:pt idx="14">
                  <c:v>-37.628658051048177</c:v>
                </c:pt>
                <c:pt idx="15">
                  <c:v>-37.628658051048177</c:v>
                </c:pt>
                <c:pt idx="16">
                  <c:v>-37.628658051048177</c:v>
                </c:pt>
                <c:pt idx="17">
                  <c:v>-37.628658051048177</c:v>
                </c:pt>
                <c:pt idx="18">
                  <c:v>-37.628658051048177</c:v>
                </c:pt>
                <c:pt idx="19">
                  <c:v>-37.628658051048177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2"/>
          <c:order val="2"/>
          <c:tx>
            <c:strRef>
              <c:f>Normal!$E$1</c:f>
              <c:strCache>
                <c:ptCount val="1"/>
                <c:pt idx="0">
                  <c:v>Backhauling CH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28575">
                <a:solidFill>
                  <a:srgbClr val="FFC000"/>
                </a:solidFill>
              </a:ln>
              <a:effectLst/>
            </c:spPr>
          </c:marker>
          <c:val>
            <c:numRef>
              <c:f>Normal!$E$2:$E$21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1-4F31-8C7E-556D4BADC5D7}"/>
            </c:ext>
          </c:extLst>
        </c:ser>
        <c:ser>
          <c:idx val="11"/>
          <c:order val="3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2222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28575">
                <a:solidFill>
                  <a:srgbClr val="9BBB59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Normal!$G$1</c:f>
              <c:strCache>
                <c:ptCount val="1"/>
                <c:pt idx="0">
                  <c:v>MSGBACK CH</c:v>
                </c:pt>
              </c:strCache>
            </c:strRef>
          </c:tx>
          <c:spPr>
            <a:ln w="22225" cap="sq">
              <a:solidFill>
                <a:srgbClr val="1F497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28575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Normal!$G$2:$G$21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Normal!$H$1</c:f>
              <c:strCache>
                <c:ptCount val="1"/>
                <c:pt idx="0">
                  <c:v>MSLBACK CH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28575">
                <a:solidFill>
                  <a:sysClr val="windowText" lastClr="000000"/>
                </a:solidFill>
                <a:prstDash val="solid"/>
              </a:ln>
              <a:effectLst/>
            </c:spPr>
          </c:marker>
          <c:val>
            <c:numRef>
              <c:f>Normal!$H$2:$H$21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Normal!$L$1</c:f>
              <c:strCache>
                <c:ptCount val="1"/>
                <c:pt idx="0">
                  <c:v>K-Means CH</c:v>
                </c:pt>
              </c:strCache>
            </c:strRef>
          </c:tx>
          <c:spPr>
            <a:ln w="22225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Normal!$L$2:$L$21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7"/>
          <c:order val="7"/>
          <c:tx>
            <c:strRef>
              <c:f>Normal!$AA$1</c:f>
              <c:strCache>
                <c:ptCount val="1"/>
                <c:pt idx="0">
                  <c:v>Backhauling Unassigned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28575">
                <a:solidFill>
                  <a:srgbClr val="FFC000"/>
                </a:solidFill>
              </a:ln>
              <a:effectLst/>
            </c:spPr>
          </c:marker>
          <c:val>
            <c:numRef>
              <c:f>Normal!$AA$2:$AA$21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BE51-4DAC-984E-25B28300C06C}"/>
            </c:ext>
          </c:extLst>
        </c:ser>
        <c:ser>
          <c:idx val="6"/>
          <c:order val="8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22225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28575">
                <a:solidFill>
                  <a:srgbClr val="9BBB59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Normal!$AC$1</c:f>
              <c:strCache>
                <c:ptCount val="1"/>
                <c:pt idx="0">
                  <c:v>MSGBACK Unassigned</c:v>
                </c:pt>
              </c:strCache>
            </c:strRef>
          </c:tx>
          <c:spPr>
            <a:ln w="22225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28575">
                <a:solidFill>
                  <a:srgbClr val="1F497D"/>
                </a:solidFill>
              </a:ln>
              <a:effectLst/>
            </c:spPr>
          </c:marker>
          <c:val>
            <c:numRef>
              <c:f>Normal!$AC$2:$AC$21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Normal!$AD$1</c:f>
              <c:strCache>
                <c:ptCount val="1"/>
                <c:pt idx="0">
                  <c:v>MSLBACK Unassigned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2857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Normal!$AD$2:$AD$21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Normal!$AH$1</c:f>
              <c:strCache>
                <c:ptCount val="1"/>
                <c:pt idx="0">
                  <c:v>K-Means Unassigned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val>
            <c:numRef>
              <c:f>Normal!$AH$2:$AH$21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Emulation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Node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100"/>
          <c:min val="-1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-122.3051895323034</c:v>
                </c:pt>
                <c:pt idx="1">
                  <c:v>-106.9783997092332</c:v>
                </c:pt>
                <c:pt idx="2">
                  <c:v>-106.9783997092332</c:v>
                </c:pt>
                <c:pt idx="3">
                  <c:v>-106.9783997092332</c:v>
                </c:pt>
                <c:pt idx="4">
                  <c:v>-106.9783997092332</c:v>
                </c:pt>
                <c:pt idx="5">
                  <c:v>-106.9783997092332</c:v>
                </c:pt>
                <c:pt idx="6">
                  <c:v>-106.9783997092332</c:v>
                </c:pt>
                <c:pt idx="7">
                  <c:v>-106.9783997092332</c:v>
                </c:pt>
                <c:pt idx="8">
                  <c:v>-106.9783997092332</c:v>
                </c:pt>
                <c:pt idx="9">
                  <c:v>-106.9783997092332</c:v>
                </c:pt>
                <c:pt idx="10">
                  <c:v>-106.9783997092332</c:v>
                </c:pt>
                <c:pt idx="11">
                  <c:v>-106.9783997092332</c:v>
                </c:pt>
                <c:pt idx="12">
                  <c:v>-106.9783997092332</c:v>
                </c:pt>
                <c:pt idx="13">
                  <c:v>-106.9783997092332</c:v>
                </c:pt>
                <c:pt idx="14">
                  <c:v>-106.9783997092332</c:v>
                </c:pt>
                <c:pt idx="15">
                  <c:v>-106.9783997092332</c:v>
                </c:pt>
                <c:pt idx="16">
                  <c:v>-106.9783997092332</c:v>
                </c:pt>
                <c:pt idx="17">
                  <c:v>-106.9783997092332</c:v>
                </c:pt>
                <c:pt idx="18">
                  <c:v>-106.9783997092332</c:v>
                </c:pt>
                <c:pt idx="19">
                  <c:v>-106.9783997092332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-39.081387827965187</c:v>
                </c:pt>
                <c:pt idx="1">
                  <c:v>-37.628658051048177</c:v>
                </c:pt>
                <c:pt idx="2">
                  <c:v>-37.628658051048177</c:v>
                </c:pt>
                <c:pt idx="3">
                  <c:v>-37.628658051048177</c:v>
                </c:pt>
                <c:pt idx="4">
                  <c:v>-37.628658051048177</c:v>
                </c:pt>
                <c:pt idx="5">
                  <c:v>-37.628658051048177</c:v>
                </c:pt>
                <c:pt idx="6">
                  <c:v>-37.628658051048177</c:v>
                </c:pt>
                <c:pt idx="7">
                  <c:v>-37.628658051048177</c:v>
                </c:pt>
                <c:pt idx="8">
                  <c:v>-37.628658051048177</c:v>
                </c:pt>
                <c:pt idx="9">
                  <c:v>-37.628658051048177</c:v>
                </c:pt>
                <c:pt idx="10">
                  <c:v>-37.628658051048177</c:v>
                </c:pt>
                <c:pt idx="11">
                  <c:v>-37.628658051048177</c:v>
                </c:pt>
                <c:pt idx="12">
                  <c:v>-37.628658051048177</c:v>
                </c:pt>
                <c:pt idx="13">
                  <c:v>-37.628658051048177</c:v>
                </c:pt>
                <c:pt idx="14">
                  <c:v>-37.628658051048177</c:v>
                </c:pt>
                <c:pt idx="15">
                  <c:v>-37.628658051048177</c:v>
                </c:pt>
                <c:pt idx="16">
                  <c:v>-37.628658051048177</c:v>
                </c:pt>
                <c:pt idx="17">
                  <c:v>-37.628658051048177</c:v>
                </c:pt>
                <c:pt idx="18">
                  <c:v>-37.628658051048177</c:v>
                </c:pt>
                <c:pt idx="19">
                  <c:v>-37.628658051048177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2"/>
          <c:order val="2"/>
          <c:tx>
            <c:strRef>
              <c:f>Normal!$E$1</c:f>
              <c:strCache>
                <c:ptCount val="1"/>
                <c:pt idx="0">
                  <c:v>Backhauling CH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28575">
                <a:solidFill>
                  <a:srgbClr val="FFC000"/>
                </a:solidFill>
              </a:ln>
              <a:effectLst/>
            </c:spPr>
          </c:marker>
          <c:val>
            <c:numRef>
              <c:f>Normal!$E$2:$E$21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1-4F31-8C7E-556D4BADC5D7}"/>
            </c:ext>
          </c:extLst>
        </c:ser>
        <c:ser>
          <c:idx val="11"/>
          <c:order val="3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2222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28575">
                <a:solidFill>
                  <a:srgbClr val="9BBB59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Normal!$M$1</c:f>
              <c:strCache>
                <c:ptCount val="1"/>
                <c:pt idx="0">
                  <c:v>Odd CH</c:v>
                </c:pt>
              </c:strCache>
            </c:strRef>
          </c:tx>
          <c:spPr>
            <a:ln w="22225" cap="sq">
              <a:solidFill>
                <a:srgbClr val="1F497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28575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Normal!$M$2:$M$21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Normal!$N$1</c:f>
              <c:strCache>
                <c:ptCount val="1"/>
                <c:pt idx="0">
                  <c:v>Odd Range CH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28575">
                <a:solidFill>
                  <a:sysClr val="windowText" lastClr="000000"/>
                </a:solidFill>
                <a:prstDash val="solid"/>
              </a:ln>
              <a:effectLst/>
            </c:spPr>
          </c:marker>
          <c:val>
            <c:numRef>
              <c:f>Normal!$N$2:$N$21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Normal!$O$1</c:f>
              <c:strCache>
                <c:ptCount val="1"/>
                <c:pt idx="0">
                  <c:v>Converse CH</c:v>
                </c:pt>
              </c:strCache>
            </c:strRef>
          </c:tx>
          <c:spPr>
            <a:ln w="22225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Normal!$O$2:$O$21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7"/>
          <c:order val="7"/>
          <c:tx>
            <c:strRef>
              <c:f>Normal!$AK$1</c:f>
              <c:strCache>
                <c:ptCount val="1"/>
                <c:pt idx="0">
                  <c:v>Converse Unassigned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28575">
                <a:solidFill>
                  <a:srgbClr val="FFC000"/>
                </a:solidFill>
              </a:ln>
              <a:effectLst/>
            </c:spPr>
          </c:marker>
          <c:val>
            <c:numRef>
              <c:f>Normal!$AK$2:$AK$21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BE51-4DAC-984E-25B28300C06C}"/>
            </c:ext>
          </c:extLst>
        </c:ser>
        <c:ser>
          <c:idx val="6"/>
          <c:order val="8"/>
          <c:tx>
            <c:strRef>
              <c:f>Normal!$AJ$1</c:f>
              <c:strCache>
                <c:ptCount val="1"/>
                <c:pt idx="0">
                  <c:v>Odd Range Unassigned</c:v>
                </c:pt>
              </c:strCache>
            </c:strRef>
          </c:tx>
          <c:spPr>
            <a:ln w="22225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28575">
                <a:solidFill>
                  <a:srgbClr val="9BBB59"/>
                </a:solidFill>
              </a:ln>
              <a:effectLst/>
            </c:spPr>
          </c:marker>
          <c:val>
            <c:numRef>
              <c:f>Normal!$AJ$2:$AJ$21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Normal!$AI$1</c:f>
              <c:strCache>
                <c:ptCount val="1"/>
                <c:pt idx="0">
                  <c:v>Odd Unassigned</c:v>
                </c:pt>
              </c:strCache>
            </c:strRef>
          </c:tx>
          <c:spPr>
            <a:ln w="22225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28575">
                <a:solidFill>
                  <a:srgbClr val="1F497D"/>
                </a:solidFill>
              </a:ln>
              <a:effectLst/>
            </c:spPr>
          </c:marker>
          <c:val>
            <c:numRef>
              <c:f>Normal!$AI$2:$AI$21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2857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Normal!$AA$1</c:f>
              <c:strCache>
                <c:ptCount val="1"/>
                <c:pt idx="0">
                  <c:v>Backhauling Unassigned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val>
            <c:numRef>
              <c:f>Normal!$AA$2:$AA$21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100"/>
          <c:min val="-1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22</xdr:row>
      <xdr:rowOff>33336</xdr:rowOff>
    </xdr:from>
    <xdr:to>
      <xdr:col>18</xdr:col>
      <xdr:colOff>19050</xdr:colOff>
      <xdr:row>53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934A3-B62C-48F9-94D3-20CF14D34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22412</xdr:colOff>
      <xdr:row>22</xdr:row>
      <xdr:rowOff>45943</xdr:rowOff>
    </xdr:from>
    <xdr:to>
      <xdr:col>37</xdr:col>
      <xdr:colOff>0</xdr:colOff>
      <xdr:row>53</xdr:row>
      <xdr:rowOff>67234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930C2-F604-4D75-84C7-AFB64ACF6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"/>
  <sheetViews>
    <sheetView tabSelected="1" topLeftCell="A23" zoomScale="85" zoomScaleNormal="85" workbookViewId="0">
      <selection activeCell="R49" sqref="R49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>
        <v>1</v>
      </c>
      <c r="B2">
        <v>-122.3051895323034</v>
      </c>
      <c r="C2">
        <v>-39.081387827965187</v>
      </c>
      <c r="D2">
        <v>1494.768623183108</v>
      </c>
      <c r="E2">
        <v>5</v>
      </c>
      <c r="F2">
        <v>10</v>
      </c>
      <c r="G2">
        <v>5</v>
      </c>
      <c r="H2">
        <v>4</v>
      </c>
      <c r="I2">
        <v>5</v>
      </c>
      <c r="J2">
        <v>5</v>
      </c>
      <c r="K2">
        <v>5</v>
      </c>
      <c r="L2">
        <v>13</v>
      </c>
      <c r="M2">
        <v>3</v>
      </c>
      <c r="N2">
        <v>3</v>
      </c>
      <c r="O2">
        <v>3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4</v>
      </c>
      <c r="AI2">
        <v>0</v>
      </c>
      <c r="AJ2">
        <v>0</v>
      </c>
      <c r="AK2">
        <v>0</v>
      </c>
    </row>
    <row r="3" spans="1:37" x14ac:dyDescent="0.25">
      <c r="A3">
        <v>2</v>
      </c>
      <c r="B3">
        <v>-106.9783997092332</v>
      </c>
      <c r="C3">
        <v>-37.628658051048177</v>
      </c>
      <c r="D3">
        <v>1251.936786503627</v>
      </c>
      <c r="E3">
        <v>4</v>
      </c>
      <c r="F3">
        <v>8</v>
      </c>
      <c r="G3">
        <v>7</v>
      </c>
      <c r="H3">
        <v>4</v>
      </c>
      <c r="I3">
        <v>4</v>
      </c>
      <c r="J3">
        <v>4</v>
      </c>
      <c r="K3">
        <v>4</v>
      </c>
      <c r="L3">
        <v>13</v>
      </c>
      <c r="M3">
        <v>3</v>
      </c>
      <c r="N3">
        <v>3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  <c r="AC3">
        <v>0</v>
      </c>
      <c r="AD3">
        <v>0</v>
      </c>
      <c r="AE3">
        <v>0</v>
      </c>
      <c r="AF3">
        <v>0</v>
      </c>
      <c r="AG3">
        <v>0</v>
      </c>
      <c r="AH3">
        <v>4</v>
      </c>
      <c r="AI3">
        <v>1</v>
      </c>
      <c r="AJ3">
        <v>0</v>
      </c>
      <c r="AK3">
        <v>0</v>
      </c>
    </row>
    <row r="4" spans="1:37" x14ac:dyDescent="0.25">
      <c r="A4">
        <v>3</v>
      </c>
      <c r="B4">
        <v>-106.9783997092332</v>
      </c>
      <c r="C4">
        <v>-37.628658051048177</v>
      </c>
      <c r="D4">
        <v>1251.936786503627</v>
      </c>
      <c r="E4">
        <v>4</v>
      </c>
      <c r="F4">
        <v>8</v>
      </c>
      <c r="G4">
        <v>7</v>
      </c>
      <c r="H4">
        <v>4</v>
      </c>
      <c r="I4">
        <v>4</v>
      </c>
      <c r="J4">
        <v>4</v>
      </c>
      <c r="K4">
        <v>4</v>
      </c>
      <c r="L4">
        <v>13</v>
      </c>
      <c r="M4">
        <v>3</v>
      </c>
      <c r="N4">
        <v>3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G4">
        <v>0</v>
      </c>
      <c r="AH4">
        <v>4</v>
      </c>
      <c r="AI4">
        <v>1</v>
      </c>
      <c r="AJ4">
        <v>0</v>
      </c>
      <c r="AK4">
        <v>0</v>
      </c>
    </row>
    <row r="5" spans="1:37" x14ac:dyDescent="0.25">
      <c r="A5">
        <v>4</v>
      </c>
      <c r="B5">
        <v>-106.9783997092332</v>
      </c>
      <c r="C5">
        <v>-37.628658051048177</v>
      </c>
      <c r="D5">
        <v>1251.936786503627</v>
      </c>
      <c r="E5">
        <v>4</v>
      </c>
      <c r="F5">
        <v>8</v>
      </c>
      <c r="G5">
        <v>7</v>
      </c>
      <c r="H5">
        <v>4</v>
      </c>
      <c r="I5">
        <v>4</v>
      </c>
      <c r="J5">
        <v>4</v>
      </c>
      <c r="K5">
        <v>4</v>
      </c>
      <c r="L5">
        <v>13</v>
      </c>
      <c r="M5">
        <v>3</v>
      </c>
      <c r="N5">
        <v>3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>
        <v>1</v>
      </c>
      <c r="AJ5">
        <v>0</v>
      </c>
      <c r="AK5">
        <v>0</v>
      </c>
    </row>
    <row r="6" spans="1:37" x14ac:dyDescent="0.25">
      <c r="A6">
        <v>5</v>
      </c>
      <c r="B6">
        <v>-106.9783997092332</v>
      </c>
      <c r="C6">
        <v>-37.628658051048177</v>
      </c>
      <c r="D6">
        <v>1251.936786503627</v>
      </c>
      <c r="E6">
        <v>4</v>
      </c>
      <c r="F6">
        <v>8</v>
      </c>
      <c r="G6">
        <v>7</v>
      </c>
      <c r="H6">
        <v>4</v>
      </c>
      <c r="I6">
        <v>4</v>
      </c>
      <c r="J6">
        <v>4</v>
      </c>
      <c r="K6">
        <v>4</v>
      </c>
      <c r="L6">
        <v>13</v>
      </c>
      <c r="M6">
        <v>3</v>
      </c>
      <c r="N6">
        <v>3</v>
      </c>
      <c r="O6">
        <v>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0</v>
      </c>
      <c r="AD6">
        <v>0</v>
      </c>
      <c r="AE6">
        <v>0</v>
      </c>
      <c r="AF6">
        <v>0</v>
      </c>
      <c r="AG6">
        <v>0</v>
      </c>
      <c r="AH6">
        <v>4</v>
      </c>
      <c r="AI6">
        <v>1</v>
      </c>
      <c r="AJ6">
        <v>0</v>
      </c>
      <c r="AK6">
        <v>0</v>
      </c>
    </row>
    <row r="7" spans="1:37" x14ac:dyDescent="0.25">
      <c r="A7">
        <v>6</v>
      </c>
      <c r="B7">
        <v>-106.9783997092332</v>
      </c>
      <c r="C7">
        <v>-37.628658051048177</v>
      </c>
      <c r="D7">
        <v>1251.936786503627</v>
      </c>
      <c r="E7">
        <v>4</v>
      </c>
      <c r="F7">
        <v>8</v>
      </c>
      <c r="G7">
        <v>7</v>
      </c>
      <c r="H7">
        <v>4</v>
      </c>
      <c r="I7">
        <v>4</v>
      </c>
      <c r="J7">
        <v>4</v>
      </c>
      <c r="K7">
        <v>4</v>
      </c>
      <c r="L7">
        <v>13</v>
      </c>
      <c r="M7">
        <v>3</v>
      </c>
      <c r="N7">
        <v>3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  <c r="AC7">
        <v>0</v>
      </c>
      <c r="AD7">
        <v>0</v>
      </c>
      <c r="AE7">
        <v>0</v>
      </c>
      <c r="AF7">
        <v>0</v>
      </c>
      <c r="AG7">
        <v>0</v>
      </c>
      <c r="AH7">
        <v>4</v>
      </c>
      <c r="AI7">
        <v>1</v>
      </c>
      <c r="AJ7">
        <v>0</v>
      </c>
      <c r="AK7">
        <v>0</v>
      </c>
    </row>
    <row r="8" spans="1:37" x14ac:dyDescent="0.25">
      <c r="A8">
        <v>7</v>
      </c>
      <c r="B8">
        <v>-106.9783997092332</v>
      </c>
      <c r="C8">
        <v>-37.628658051048177</v>
      </c>
      <c r="D8">
        <v>1251.936786503627</v>
      </c>
      <c r="E8">
        <v>4</v>
      </c>
      <c r="F8">
        <v>8</v>
      </c>
      <c r="G8">
        <v>7</v>
      </c>
      <c r="H8">
        <v>4</v>
      </c>
      <c r="I8">
        <v>4</v>
      </c>
      <c r="J8">
        <v>4</v>
      </c>
      <c r="K8">
        <v>4</v>
      </c>
      <c r="L8">
        <v>13</v>
      </c>
      <c r="M8">
        <v>3</v>
      </c>
      <c r="N8">
        <v>3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</v>
      </c>
      <c r="AC8">
        <v>0</v>
      </c>
      <c r="AD8">
        <v>0</v>
      </c>
      <c r="AE8">
        <v>0</v>
      </c>
      <c r="AF8">
        <v>0</v>
      </c>
      <c r="AG8">
        <v>0</v>
      </c>
      <c r="AH8">
        <v>4</v>
      </c>
      <c r="AI8">
        <v>1</v>
      </c>
      <c r="AJ8">
        <v>0</v>
      </c>
      <c r="AK8">
        <v>0</v>
      </c>
    </row>
    <row r="9" spans="1:37" x14ac:dyDescent="0.25">
      <c r="A9">
        <v>8</v>
      </c>
      <c r="B9">
        <v>-106.9783997092332</v>
      </c>
      <c r="C9">
        <v>-37.628658051048177</v>
      </c>
      <c r="D9">
        <v>1251.936786503627</v>
      </c>
      <c r="E9">
        <v>4</v>
      </c>
      <c r="F9">
        <v>8</v>
      </c>
      <c r="G9">
        <v>7</v>
      </c>
      <c r="H9">
        <v>4</v>
      </c>
      <c r="I9">
        <v>4</v>
      </c>
      <c r="J9">
        <v>4</v>
      </c>
      <c r="K9">
        <v>4</v>
      </c>
      <c r="L9">
        <v>13</v>
      </c>
      <c r="M9">
        <v>3</v>
      </c>
      <c r="N9">
        <v>3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4</v>
      </c>
      <c r="AI9">
        <v>1</v>
      </c>
      <c r="AJ9">
        <v>0</v>
      </c>
      <c r="AK9">
        <v>0</v>
      </c>
    </row>
    <row r="10" spans="1:37" x14ac:dyDescent="0.25">
      <c r="A10">
        <v>9</v>
      </c>
      <c r="B10">
        <v>-106.9783997092332</v>
      </c>
      <c r="C10">
        <v>-37.628658051048177</v>
      </c>
      <c r="D10">
        <v>1251.936786503627</v>
      </c>
      <c r="E10">
        <v>4</v>
      </c>
      <c r="F10">
        <v>8</v>
      </c>
      <c r="G10">
        <v>7</v>
      </c>
      <c r="H10">
        <v>4</v>
      </c>
      <c r="I10">
        <v>4</v>
      </c>
      <c r="J10">
        <v>4</v>
      </c>
      <c r="K10">
        <v>4</v>
      </c>
      <c r="L10">
        <v>13</v>
      </c>
      <c r="M10">
        <v>3</v>
      </c>
      <c r="N10">
        <v>3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</v>
      </c>
      <c r="AI10">
        <v>1</v>
      </c>
      <c r="AJ10">
        <v>0</v>
      </c>
      <c r="AK10">
        <v>0</v>
      </c>
    </row>
    <row r="11" spans="1:37" x14ac:dyDescent="0.25">
      <c r="A11">
        <v>10</v>
      </c>
      <c r="B11">
        <v>-106.9783997092332</v>
      </c>
      <c r="C11">
        <v>-37.628658051048177</v>
      </c>
      <c r="D11">
        <v>1251.936786503627</v>
      </c>
      <c r="E11">
        <v>4</v>
      </c>
      <c r="F11">
        <v>8</v>
      </c>
      <c r="G11">
        <v>7</v>
      </c>
      <c r="H11">
        <v>4</v>
      </c>
      <c r="I11">
        <v>4</v>
      </c>
      <c r="J11">
        <v>4</v>
      </c>
      <c r="K11">
        <v>4</v>
      </c>
      <c r="L11">
        <v>13</v>
      </c>
      <c r="M11">
        <v>3</v>
      </c>
      <c r="N11">
        <v>3</v>
      </c>
      <c r="O11">
        <v>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</v>
      </c>
      <c r="AI11">
        <v>1</v>
      </c>
      <c r="AJ11">
        <v>0</v>
      </c>
      <c r="AK11">
        <v>0</v>
      </c>
    </row>
    <row r="12" spans="1:37" x14ac:dyDescent="0.25">
      <c r="A12">
        <v>11</v>
      </c>
      <c r="B12">
        <v>-106.9783997092332</v>
      </c>
      <c r="C12">
        <v>-37.628658051048177</v>
      </c>
      <c r="D12">
        <v>1251.936786503627</v>
      </c>
      <c r="E12">
        <v>4</v>
      </c>
      <c r="F12">
        <v>8</v>
      </c>
      <c r="G12">
        <v>7</v>
      </c>
      <c r="H12">
        <v>4</v>
      </c>
      <c r="I12">
        <v>4</v>
      </c>
      <c r="J12">
        <v>4</v>
      </c>
      <c r="K12">
        <v>4</v>
      </c>
      <c r="L12">
        <v>13</v>
      </c>
      <c r="M12">
        <v>3</v>
      </c>
      <c r="N12">
        <v>3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1</v>
      </c>
      <c r="AJ12">
        <v>0</v>
      </c>
      <c r="AK12">
        <v>0</v>
      </c>
    </row>
    <row r="13" spans="1:37" x14ac:dyDescent="0.25">
      <c r="A13">
        <v>12</v>
      </c>
      <c r="B13">
        <v>-106.9783997092332</v>
      </c>
      <c r="C13">
        <v>-37.628658051048177</v>
      </c>
      <c r="D13">
        <v>1251.936786503627</v>
      </c>
      <c r="E13">
        <v>4</v>
      </c>
      <c r="F13">
        <v>8</v>
      </c>
      <c r="G13">
        <v>7</v>
      </c>
      <c r="H13">
        <v>4</v>
      </c>
      <c r="I13">
        <v>4</v>
      </c>
      <c r="J13">
        <v>4</v>
      </c>
      <c r="K13">
        <v>4</v>
      </c>
      <c r="L13">
        <v>13</v>
      </c>
      <c r="M13">
        <v>3</v>
      </c>
      <c r="N13">
        <v>3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4</v>
      </c>
      <c r="AI13">
        <v>1</v>
      </c>
      <c r="AJ13">
        <v>0</v>
      </c>
      <c r="AK13">
        <v>0</v>
      </c>
    </row>
    <row r="14" spans="1:37" x14ac:dyDescent="0.25">
      <c r="A14">
        <v>13</v>
      </c>
      <c r="B14">
        <v>-106.9783997092332</v>
      </c>
      <c r="C14">
        <v>-37.628658051048177</v>
      </c>
      <c r="D14">
        <v>1251.936786503627</v>
      </c>
      <c r="E14">
        <v>4</v>
      </c>
      <c r="F14">
        <v>8</v>
      </c>
      <c r="G14">
        <v>7</v>
      </c>
      <c r="H14">
        <v>4</v>
      </c>
      <c r="I14">
        <v>4</v>
      </c>
      <c r="J14">
        <v>4</v>
      </c>
      <c r="K14">
        <v>4</v>
      </c>
      <c r="L14">
        <v>13</v>
      </c>
      <c r="M14">
        <v>3</v>
      </c>
      <c r="N14">
        <v>3</v>
      </c>
      <c r="O14">
        <v>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1</v>
      </c>
      <c r="AJ14">
        <v>0</v>
      </c>
      <c r="AK14">
        <v>0</v>
      </c>
    </row>
    <row r="15" spans="1:37" x14ac:dyDescent="0.25">
      <c r="A15">
        <v>14</v>
      </c>
      <c r="B15">
        <v>-106.9783997092332</v>
      </c>
      <c r="C15">
        <v>-37.628658051048177</v>
      </c>
      <c r="D15">
        <v>1251.936786503627</v>
      </c>
      <c r="E15">
        <v>4</v>
      </c>
      <c r="F15">
        <v>8</v>
      </c>
      <c r="G15">
        <v>7</v>
      </c>
      <c r="H15">
        <v>4</v>
      </c>
      <c r="I15">
        <v>4</v>
      </c>
      <c r="J15">
        <v>4</v>
      </c>
      <c r="K15">
        <v>4</v>
      </c>
      <c r="L15">
        <v>13</v>
      </c>
      <c r="M15">
        <v>3</v>
      </c>
      <c r="N15">
        <v>3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4</v>
      </c>
      <c r="AI15">
        <v>1</v>
      </c>
      <c r="AJ15">
        <v>0</v>
      </c>
      <c r="AK15">
        <v>0</v>
      </c>
    </row>
    <row r="16" spans="1:37" x14ac:dyDescent="0.25">
      <c r="A16">
        <v>15</v>
      </c>
      <c r="B16">
        <v>-106.9783997092332</v>
      </c>
      <c r="C16">
        <v>-37.628658051048177</v>
      </c>
      <c r="D16">
        <v>1251.936786503627</v>
      </c>
      <c r="E16">
        <v>4</v>
      </c>
      <c r="F16">
        <v>8</v>
      </c>
      <c r="G16">
        <v>7</v>
      </c>
      <c r="H16">
        <v>4</v>
      </c>
      <c r="I16">
        <v>4</v>
      </c>
      <c r="J16">
        <v>4</v>
      </c>
      <c r="K16">
        <v>4</v>
      </c>
      <c r="L16">
        <v>13</v>
      </c>
      <c r="M16">
        <v>3</v>
      </c>
      <c r="N16">
        <v>3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</v>
      </c>
      <c r="AI16">
        <v>1</v>
      </c>
      <c r="AJ16">
        <v>0</v>
      </c>
      <c r="AK16">
        <v>0</v>
      </c>
    </row>
    <row r="17" spans="1:37" x14ac:dyDescent="0.25">
      <c r="A17">
        <v>16</v>
      </c>
      <c r="B17">
        <v>-106.9783997092332</v>
      </c>
      <c r="C17">
        <v>-37.628658051048177</v>
      </c>
      <c r="D17">
        <v>1251.936786503627</v>
      </c>
      <c r="E17">
        <v>4</v>
      </c>
      <c r="F17">
        <v>8</v>
      </c>
      <c r="G17">
        <v>7</v>
      </c>
      <c r="H17">
        <v>4</v>
      </c>
      <c r="I17">
        <v>4</v>
      </c>
      <c r="J17">
        <v>4</v>
      </c>
      <c r="K17">
        <v>4</v>
      </c>
      <c r="L17">
        <v>13</v>
      </c>
      <c r="M17">
        <v>3</v>
      </c>
      <c r="N17">
        <v>3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</v>
      </c>
      <c r="AI17">
        <v>1</v>
      </c>
      <c r="AJ17">
        <v>0</v>
      </c>
      <c r="AK17">
        <v>0</v>
      </c>
    </row>
    <row r="18" spans="1:37" x14ac:dyDescent="0.25">
      <c r="A18">
        <v>17</v>
      </c>
      <c r="B18">
        <v>-106.9783997092332</v>
      </c>
      <c r="C18">
        <v>-37.628658051048177</v>
      </c>
      <c r="D18">
        <v>1251.936786503627</v>
      </c>
      <c r="E18">
        <v>4</v>
      </c>
      <c r="F18">
        <v>8</v>
      </c>
      <c r="G18">
        <v>7</v>
      </c>
      <c r="H18">
        <v>4</v>
      </c>
      <c r="I18">
        <v>4</v>
      </c>
      <c r="J18">
        <v>4</v>
      </c>
      <c r="K18">
        <v>4</v>
      </c>
      <c r="L18">
        <v>13</v>
      </c>
      <c r="M18">
        <v>3</v>
      </c>
      <c r="N18">
        <v>3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</v>
      </c>
      <c r="AI18">
        <v>1</v>
      </c>
      <c r="AJ18">
        <v>0</v>
      </c>
      <c r="AK18">
        <v>0</v>
      </c>
    </row>
    <row r="19" spans="1:37" x14ac:dyDescent="0.25">
      <c r="A19">
        <v>18</v>
      </c>
      <c r="B19">
        <v>-106.9783997092332</v>
      </c>
      <c r="C19">
        <v>-37.628658051048177</v>
      </c>
      <c r="D19">
        <v>1251.936786503627</v>
      </c>
      <c r="E19">
        <v>4</v>
      </c>
      <c r="F19">
        <v>8</v>
      </c>
      <c r="G19">
        <v>7</v>
      </c>
      <c r="H19">
        <v>4</v>
      </c>
      <c r="I19">
        <v>4</v>
      </c>
      <c r="J19">
        <v>4</v>
      </c>
      <c r="K19">
        <v>4</v>
      </c>
      <c r="L19">
        <v>13</v>
      </c>
      <c r="M19">
        <v>3</v>
      </c>
      <c r="N19">
        <v>3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4</v>
      </c>
      <c r="AI19">
        <v>1</v>
      </c>
      <c r="AJ19">
        <v>0</v>
      </c>
      <c r="AK19">
        <v>0</v>
      </c>
    </row>
    <row r="20" spans="1:37" x14ac:dyDescent="0.25">
      <c r="A20">
        <v>19</v>
      </c>
      <c r="B20">
        <v>-106.9783997092332</v>
      </c>
      <c r="C20">
        <v>-37.628658051048177</v>
      </c>
      <c r="D20">
        <v>1251.936786503627</v>
      </c>
      <c r="E20">
        <v>4</v>
      </c>
      <c r="F20">
        <v>8</v>
      </c>
      <c r="G20">
        <v>7</v>
      </c>
      <c r="H20">
        <v>4</v>
      </c>
      <c r="I20">
        <v>4</v>
      </c>
      <c r="J20">
        <v>4</v>
      </c>
      <c r="K20">
        <v>4</v>
      </c>
      <c r="L20">
        <v>13</v>
      </c>
      <c r="M20">
        <v>3</v>
      </c>
      <c r="N20">
        <v>3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4</v>
      </c>
      <c r="AI20">
        <v>1</v>
      </c>
      <c r="AJ20">
        <v>0</v>
      </c>
      <c r="AK20">
        <v>0</v>
      </c>
    </row>
    <row r="21" spans="1:37" x14ac:dyDescent="0.25">
      <c r="A21">
        <v>20</v>
      </c>
      <c r="B21">
        <v>-106.9783997092332</v>
      </c>
      <c r="C21">
        <v>-37.628658051048177</v>
      </c>
      <c r="D21">
        <v>1251.936786503627</v>
      </c>
      <c r="E21">
        <v>4</v>
      </c>
      <c r="F21">
        <v>8</v>
      </c>
      <c r="G21">
        <v>7</v>
      </c>
      <c r="H21">
        <v>4</v>
      </c>
      <c r="I21">
        <v>4</v>
      </c>
      <c r="J21">
        <v>4</v>
      </c>
      <c r="K21">
        <v>4</v>
      </c>
      <c r="L21">
        <v>13</v>
      </c>
      <c r="M21">
        <v>3</v>
      </c>
      <c r="N21">
        <v>3</v>
      </c>
      <c r="O21">
        <v>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1</v>
      </c>
      <c r="AJ21">
        <v>0</v>
      </c>
      <c r="AK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Kloniphile Maxakadzi</cp:lastModifiedBy>
  <dcterms:created xsi:type="dcterms:W3CDTF">2019-11-21T06:55:29Z</dcterms:created>
  <dcterms:modified xsi:type="dcterms:W3CDTF">2019-12-17T14:26:54Z</dcterms:modified>
</cp:coreProperties>
</file>