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oniphani Maluleke\Projects\Exocoetidae\Project Wing\Source\Results\Network\Backhauling\"/>
    </mc:Choice>
  </mc:AlternateContent>
  <xr:revisionPtr revIDLastSave="0" documentId="13_ncr:1_{1A96A194-DF90-4FF7-BEFD-D0C4059533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rmal" sheetId="1" r:id="rId1"/>
  </sheets>
  <calcPr calcId="124519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<sst xmlns="http://schemas.openxmlformats.org/spreadsheetml/2006/main" count="37" uniqueCount="37">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</sst>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291046376074868E-2"/>
          <c:y val="2.0328024515266066E-2"/>
          <c:w val="0.87933047803402808"/>
          <c:h val="0.757488851168376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Normal!$B$1</c:f>
              <c:strCache>
                <c:ptCount val="1"/>
                <c:pt idx="0">
                  <c:v>Minimum SNR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Normal!$B$2:$B$21</c:f>
              <c:numCache>
                <c:formatCode>General</c:formatCode>
                <c:ptCount val="20"/>
                <c:pt idx="0">
                  <c:v>-104.691434235464</c:v>
                </c:pt>
                <c:pt idx="1">
                  <c:v>-126.1459552401012</c:v>
                </c:pt>
                <c:pt idx="2">
                  <c:v>-93.889734329870535</c:v>
                </c:pt>
                <c:pt idx="3">
                  <c:v>-113.30365176997201</c:v>
                </c:pt>
                <c:pt idx="4">
                  <c:v>-112.41824058188961</c:v>
                </c:pt>
                <c:pt idx="5">
                  <c:v>-104.5293064146196</c:v>
                </c:pt>
                <c:pt idx="6">
                  <c:v>-112.41824058188961</c:v>
                </c:pt>
                <c:pt idx="7">
                  <c:v>-104.5293064146196</c:v>
                </c:pt>
                <c:pt idx="8">
                  <c:v>-112.41824058188961</c:v>
                </c:pt>
                <c:pt idx="9">
                  <c:v>-104.5293064146196</c:v>
                </c:pt>
                <c:pt idx="10">
                  <c:v>-112.41824058188961</c:v>
                </c:pt>
                <c:pt idx="11">
                  <c:v>-104.5293064146196</c:v>
                </c:pt>
                <c:pt idx="12">
                  <c:v>-112.41824058188961</c:v>
                </c:pt>
                <c:pt idx="13">
                  <c:v>-104.5293064146196</c:v>
                </c:pt>
                <c:pt idx="14">
                  <c:v>-112.41824058188961</c:v>
                </c:pt>
                <c:pt idx="15">
                  <c:v>-104.5293064146196</c:v>
                </c:pt>
                <c:pt idx="16">
                  <c:v>-112.41824058188961</c:v>
                </c:pt>
                <c:pt idx="17">
                  <c:v>-104.5293064146196</c:v>
                </c:pt>
                <c:pt idx="18">
                  <c:v>-112.41824058188961</c:v>
                </c:pt>
                <c:pt idx="19">
                  <c:v>-104.5293064146196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F31-8C7E-556D4BADC5D7}"/>
            </c:ext>
          </c:extLst>
        </c:ser>
        <c:ser>
          <c:idx val="1"/>
          <c:order val="1"/>
          <c:tx>
            <c:strRef>
              <c:f>Normal!$C$1</c:f>
              <c:strCache>
                <c:ptCount val="1"/>
                <c:pt idx="0">
                  <c:v>Maximum SNR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Normal!$C$2:$C$21</c:f>
              <c:numCache>
                <c:formatCode>General</c:formatCode>
                <c:ptCount val="20"/>
                <c:pt idx="0">
                  <c:v>-44.542824952058048</c:v>
                </c:pt>
                <c:pt idx="1">
                  <c:v>-51.379939523742962</c:v>
                </c:pt>
                <c:pt idx="2">
                  <c:v>-40.356653932139103</c:v>
                </c:pt>
                <c:pt idx="3">
                  <c:v>-38.527962886129167</c:v>
                </c:pt>
                <c:pt idx="4">
                  <c:v>-60.211452158231801</c:v>
                </c:pt>
                <c:pt idx="5">
                  <c:v>-44.888246619639688</c:v>
                </c:pt>
                <c:pt idx="6">
                  <c:v>-60.211452158231801</c:v>
                </c:pt>
                <c:pt idx="7">
                  <c:v>-44.888246619639688</c:v>
                </c:pt>
                <c:pt idx="8">
                  <c:v>-60.211452158231801</c:v>
                </c:pt>
                <c:pt idx="9">
                  <c:v>-44.888246619639688</c:v>
                </c:pt>
                <c:pt idx="10">
                  <c:v>-60.211452158231801</c:v>
                </c:pt>
                <c:pt idx="11">
                  <c:v>-44.888246619639688</c:v>
                </c:pt>
                <c:pt idx="12">
                  <c:v>-60.211452158231801</c:v>
                </c:pt>
                <c:pt idx="13">
                  <c:v>-44.888246619639688</c:v>
                </c:pt>
                <c:pt idx="14">
                  <c:v>-60.211452158231801</c:v>
                </c:pt>
                <c:pt idx="15">
                  <c:v>-44.888246619639688</c:v>
                </c:pt>
                <c:pt idx="16">
                  <c:v>-60.211452158231801</c:v>
                </c:pt>
                <c:pt idx="17">
                  <c:v>-44.888246619639688</c:v>
                </c:pt>
                <c:pt idx="18">
                  <c:v>-60.211452158231801</c:v>
                </c:pt>
                <c:pt idx="19">
                  <c:v>-44.888246619639688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1-4F31-8C7E-556D4BAD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1725424"/>
        <c:axId val="1847295040"/>
      </c:barChart>
      <c:lineChart>
        <c:grouping val="standard"/>
        <c:varyColors val="0"/>
        <c:ser>
          <c:idx val="2"/>
          <c:order val="2"/>
          <c:tx>
            <c:strRef>
              <c:f>Normal!$E$1</c:f>
              <c:strCache>
                <c:ptCount val="1"/>
                <c:pt idx="0">
                  <c:v>Backhauling CH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50800">
                <a:solidFill>
                  <a:srgbClr val="FFC000"/>
                </a:solidFill>
              </a:ln>
              <a:effectLst/>
            </c:spPr>
          </c:marker>
          <c:val>
            <c:numRef>
              <c:f>Normal!$E$2:$E$21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5F1-4F31-8C7E-556D4BADC5D7}"/>
            </c:ext>
          </c:extLst>
        </c:ser>
        <c:ser>
          <c:idx val="11"/>
          <c:order val="3"/>
          <c:tx>
            <c:strRef>
              <c:f>Normal!$F$1</c:f>
              <c:strCache>
                <c:ptCount val="1"/>
                <c:pt idx="0">
                  <c:v>Myopic CH</c:v>
                </c:pt>
              </c:strCache>
            </c:strRef>
          </c:tx>
          <c:spPr>
            <a:ln w="28575" cap="rnd">
              <a:solidFill>
                <a:srgbClr val="9BBB5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Normal!$F$2:$F$21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BE51-4DAC-984E-25B28300C06C}"/>
            </c:ext>
          </c:extLst>
        </c:ser>
        <c:ser>
          <c:idx val="3"/>
          <c:order val="4"/>
          <c:tx>
            <c:strRef>
              <c:f>Normal!$G$1</c:f>
              <c:strCache>
                <c:ptCount val="1"/>
                <c:pt idx="0">
                  <c:v>MSGBACK CH</c:v>
                </c:pt>
              </c:strCache>
            </c:strRef>
          </c:tx>
          <c:spPr>
            <a:ln w="28575" cap="sq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F497D"/>
              </a:solidFill>
              <a:ln w="50800" cap="sq">
                <a:solidFill>
                  <a:srgbClr val="1F497D"/>
                </a:solidFill>
                <a:round/>
                <a:headEnd type="none"/>
                <a:tailEnd type="none"/>
              </a:ln>
              <a:effectLst/>
            </c:spPr>
          </c:marker>
          <c:val>
            <c:numRef>
              <c:f>Normal!$G$2:$G$21</c:f>
              <c:numCache>
                <c:formatCode>General</c:formatCode>
                <c:ptCount val="20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F1-4F31-8C7E-556D4BADC5D7}"/>
            </c:ext>
          </c:extLst>
        </c:ser>
        <c:ser>
          <c:idx val="4"/>
          <c:order val="5"/>
          <c:tx>
            <c:strRef>
              <c:f>Normal!$H$1</c:f>
              <c:strCache>
                <c:ptCount val="1"/>
                <c:pt idx="0">
                  <c:v>MSLBACK CH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50800">
                <a:solidFill>
                  <a:schemeClr val="tx1"/>
                </a:solidFill>
                <a:prstDash val="solid"/>
              </a:ln>
              <a:effectLst/>
            </c:spPr>
          </c:marker>
          <c:val>
            <c:numRef>
              <c:f>Normal!$H$2:$H$21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F1-4F31-8C7E-556D4BADC5D7}"/>
            </c:ext>
          </c:extLst>
        </c:ser>
        <c:ser>
          <c:idx val="5"/>
          <c:order val="6"/>
          <c:tx>
            <c:strRef>
              <c:f>Normal!$L$1</c:f>
              <c:strCache>
                <c:ptCount val="1"/>
                <c:pt idx="0">
                  <c:v>K-Means CH</c:v>
                </c:pt>
              </c:strCache>
            </c:strRef>
          </c:tx>
          <c:spPr>
            <a:ln w="28575" cap="sq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 cap="sq">
                <a:solidFill>
                  <a:srgbClr val="FF0000">
                    <a:alpha val="97000"/>
                  </a:srgbClr>
                </a:solidFill>
              </a:ln>
              <a:effectLst/>
            </c:spPr>
          </c:marker>
          <c:val>
            <c:numRef>
              <c:f>Normal!$L$2:$L$21</c:f>
              <c:numCache>
                <c:formatCode>General</c:formatCode>
                <c:ptCount val="20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5F1-4F31-8C7E-556D4BADC5D7}"/>
            </c:ext>
          </c:extLst>
        </c:ser>
        <c:ser>
          <c:idx val="7"/>
          <c:order val="7"/>
          <c:tx>
            <c:strRef>
              <c:f>Normal!$AA$1</c:f>
              <c:strCache>
                <c:ptCount val="1"/>
                <c:pt idx="0">
                  <c:v>Backhauling Unassigned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C000"/>
              </a:solidFill>
              <a:ln w="50800">
                <a:solidFill>
                  <a:srgbClr val="FFC000"/>
                </a:solidFill>
              </a:ln>
              <a:effectLst/>
            </c:spPr>
          </c:marker>
          <c:val>
            <c:numRef>
              <c:f>Normal!$AA$2:$AA$21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BE51-4DAC-984E-25B28300C06C}"/>
            </c:ext>
          </c:extLst>
        </c:ser>
        <c:ser>
          <c:idx val="6"/>
          <c:order val="8"/>
          <c:tx>
            <c:strRef>
              <c:f>Normal!$AB$1</c:f>
              <c:strCache>
                <c:ptCount val="1"/>
                <c:pt idx="0">
                  <c:v>Myopic Unassigned</c:v>
                </c:pt>
              </c:strCache>
            </c:strRef>
          </c:tx>
          <c:spPr>
            <a:ln w="28575" cap="rnd">
              <a:solidFill>
                <a:srgbClr val="9BBB59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Normal!$AB$2:$AB$21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BE51-4DAC-984E-25B28300C06C}"/>
            </c:ext>
          </c:extLst>
        </c:ser>
        <c:ser>
          <c:idx val="8"/>
          <c:order val="9"/>
          <c:tx>
            <c:strRef>
              <c:f>Normal!$AC$1</c:f>
              <c:strCache>
                <c:ptCount val="1"/>
                <c:pt idx="0">
                  <c:v>MSGBACK Unassigned</c:v>
                </c:pt>
              </c:strCache>
            </c:strRef>
          </c:tx>
          <c:spPr>
            <a:ln w="28575" cap="rnd">
              <a:solidFill>
                <a:srgbClr val="1F497D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1F497D"/>
              </a:solidFill>
              <a:ln w="50800">
                <a:solidFill>
                  <a:srgbClr val="1F497D"/>
                </a:solidFill>
              </a:ln>
              <a:effectLst/>
            </c:spPr>
          </c:marker>
          <c:val>
            <c:numRef>
              <c:f>Normal!$AC$2:$AC$21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BE51-4DAC-984E-25B28300C06C}"/>
            </c:ext>
          </c:extLst>
        </c:ser>
        <c:ser>
          <c:idx val="9"/>
          <c:order val="10"/>
          <c:tx>
            <c:strRef>
              <c:f>Normal!$AD$1</c:f>
              <c:strCache>
                <c:ptCount val="1"/>
                <c:pt idx="0">
                  <c:v>MSLBACK Unassigned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ysClr val="windowText" lastClr="000000"/>
              </a:solidFill>
              <a:ln w="50800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Normal!$AD$2:$AD$21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E51-4DAC-984E-25B28300C06C}"/>
            </c:ext>
          </c:extLst>
        </c:ser>
        <c:ser>
          <c:idx val="10"/>
          <c:order val="11"/>
          <c:tx>
            <c:strRef>
              <c:f>Normal!$AH$1</c:f>
              <c:strCache>
                <c:ptCount val="1"/>
                <c:pt idx="0">
                  <c:v>K-Means Unassigned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Normal!$AH$2:$AH$21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6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BE51-4DAC-984E-25B28300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53168"/>
        <c:axId val="561859096"/>
      </c:lineChart>
      <c:catAx>
        <c:axId val="5522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Emulation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61859096"/>
        <c:crosses val="autoZero"/>
        <c:auto val="1"/>
        <c:lblAlgn val="ctr"/>
        <c:lblOffset val="100"/>
        <c:noMultiLvlLbl val="0"/>
      </c:catAx>
      <c:valAx>
        <c:axId val="561859096"/>
        <c:scaling>
          <c:orientation val="minMax"/>
          <c:min val="0"/>
        </c:scaling>
        <c:delete val="0"/>
        <c:axPos val="l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Node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52253168"/>
        <c:crosses val="autoZero"/>
        <c:crossBetween val="between"/>
      </c:valAx>
      <c:valAx>
        <c:axId val="1847295040"/>
        <c:scaling>
          <c:orientation val="minMax"/>
          <c:max val="-90"/>
          <c:min val="-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2031725424"/>
        <c:crosses val="max"/>
        <c:crossBetween val="between"/>
      </c:valAx>
      <c:catAx>
        <c:axId val="2031725424"/>
        <c:scaling>
          <c:orientation val="minMax"/>
        </c:scaling>
        <c:delete val="1"/>
        <c:axPos val="t"/>
        <c:majorTickMark val="out"/>
        <c:minorTickMark val="none"/>
        <c:tickLblPos val="nextTo"/>
        <c:crossAx val="18472950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4.5019596320936918E-2"/>
          <c:y val="0.88636218785877774"/>
          <c:w val="0.89998573121003267"/>
          <c:h val="7.6677788626498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Roboto" panose="02000000000000000000" pitchFamily="2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ea typeface="Roboto" panose="02000000000000000000" pitchFamily="2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291046376074868E-2"/>
          <c:y val="2.0328024515266066E-2"/>
          <c:w val="0.87933047803402808"/>
          <c:h val="0.757488851168376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Normal!$B$1</c:f>
              <c:strCache>
                <c:ptCount val="1"/>
                <c:pt idx="0">
                  <c:v>Minimum SNR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Normal!$B$2:$B$21</c:f>
              <c:numCache>
                <c:formatCode>General</c:formatCode>
                <c:ptCount val="20"/>
                <c:pt idx="0">
                  <c:v>-104.691434235464</c:v>
                </c:pt>
                <c:pt idx="1">
                  <c:v>-126.1459552401012</c:v>
                </c:pt>
                <c:pt idx="2">
                  <c:v>-93.889734329870535</c:v>
                </c:pt>
                <c:pt idx="3">
                  <c:v>-113.30365176997201</c:v>
                </c:pt>
                <c:pt idx="4">
                  <c:v>-112.41824058188961</c:v>
                </c:pt>
                <c:pt idx="5">
                  <c:v>-104.5293064146196</c:v>
                </c:pt>
                <c:pt idx="6">
                  <c:v>-112.41824058188961</c:v>
                </c:pt>
                <c:pt idx="7">
                  <c:v>-104.5293064146196</c:v>
                </c:pt>
                <c:pt idx="8">
                  <c:v>-112.41824058188961</c:v>
                </c:pt>
                <c:pt idx="9">
                  <c:v>-104.5293064146196</c:v>
                </c:pt>
                <c:pt idx="10">
                  <c:v>-112.41824058188961</c:v>
                </c:pt>
                <c:pt idx="11">
                  <c:v>-104.5293064146196</c:v>
                </c:pt>
                <c:pt idx="12">
                  <c:v>-112.41824058188961</c:v>
                </c:pt>
                <c:pt idx="13">
                  <c:v>-104.5293064146196</c:v>
                </c:pt>
                <c:pt idx="14">
                  <c:v>-112.41824058188961</c:v>
                </c:pt>
                <c:pt idx="15">
                  <c:v>-104.5293064146196</c:v>
                </c:pt>
                <c:pt idx="16">
                  <c:v>-112.41824058188961</c:v>
                </c:pt>
                <c:pt idx="17">
                  <c:v>-104.5293064146196</c:v>
                </c:pt>
                <c:pt idx="18">
                  <c:v>-112.41824058188961</c:v>
                </c:pt>
                <c:pt idx="19">
                  <c:v>-104.5293064146196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F31-8C7E-556D4BADC5D7}"/>
            </c:ext>
          </c:extLst>
        </c:ser>
        <c:ser>
          <c:idx val="1"/>
          <c:order val="1"/>
          <c:tx>
            <c:strRef>
              <c:f>Normal!$C$1</c:f>
              <c:strCache>
                <c:ptCount val="1"/>
                <c:pt idx="0">
                  <c:v>Maximum SNR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Normal!$C$2:$C$21</c:f>
              <c:numCache>
                <c:formatCode>General</c:formatCode>
                <c:ptCount val="20"/>
                <c:pt idx="0">
                  <c:v>-44.542824952058048</c:v>
                </c:pt>
                <c:pt idx="1">
                  <c:v>-51.379939523742962</c:v>
                </c:pt>
                <c:pt idx="2">
                  <c:v>-40.356653932139103</c:v>
                </c:pt>
                <c:pt idx="3">
                  <c:v>-38.527962886129167</c:v>
                </c:pt>
                <c:pt idx="4">
                  <c:v>-60.211452158231801</c:v>
                </c:pt>
                <c:pt idx="5">
                  <c:v>-44.888246619639688</c:v>
                </c:pt>
                <c:pt idx="6">
                  <c:v>-60.211452158231801</c:v>
                </c:pt>
                <c:pt idx="7">
                  <c:v>-44.888246619639688</c:v>
                </c:pt>
                <c:pt idx="8">
                  <c:v>-60.211452158231801</c:v>
                </c:pt>
                <c:pt idx="9">
                  <c:v>-44.888246619639688</c:v>
                </c:pt>
                <c:pt idx="10">
                  <c:v>-60.211452158231801</c:v>
                </c:pt>
                <c:pt idx="11">
                  <c:v>-44.888246619639688</c:v>
                </c:pt>
                <c:pt idx="12">
                  <c:v>-60.211452158231801</c:v>
                </c:pt>
                <c:pt idx="13">
                  <c:v>-44.888246619639688</c:v>
                </c:pt>
                <c:pt idx="14">
                  <c:v>-60.211452158231801</c:v>
                </c:pt>
                <c:pt idx="15">
                  <c:v>-44.888246619639688</c:v>
                </c:pt>
                <c:pt idx="16">
                  <c:v>-60.211452158231801</c:v>
                </c:pt>
                <c:pt idx="17">
                  <c:v>-44.888246619639688</c:v>
                </c:pt>
                <c:pt idx="18">
                  <c:v>-60.211452158231801</c:v>
                </c:pt>
                <c:pt idx="19">
                  <c:v>-44.888246619639688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1-4F31-8C7E-556D4BAD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1725424"/>
        <c:axId val="1847295040"/>
      </c:barChart>
      <c:lineChart>
        <c:grouping val="standard"/>
        <c:varyColors val="0"/>
        <c:ser>
          <c:idx val="11"/>
          <c:order val="3"/>
          <c:tx>
            <c:strRef>
              <c:f>Normal!$F$1</c:f>
              <c:strCache>
                <c:ptCount val="1"/>
                <c:pt idx="0">
                  <c:v>Myopic CH</c:v>
                </c:pt>
              </c:strCache>
            </c:strRef>
          </c:tx>
          <c:spPr>
            <a:ln w="28575" cap="rnd">
              <a:solidFill>
                <a:srgbClr val="9BBB5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Normal!$F$2:$F$21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BE51-4DAC-984E-25B28300C06C}"/>
            </c:ext>
          </c:extLst>
        </c:ser>
        <c:ser>
          <c:idx val="3"/>
          <c:order val="4"/>
          <c:tx>
            <c:strRef>
              <c:f>Normal!$M$1</c:f>
              <c:strCache>
                <c:ptCount val="1"/>
                <c:pt idx="0">
                  <c:v>Odd CH</c:v>
                </c:pt>
              </c:strCache>
            </c:strRef>
          </c:tx>
          <c:spPr>
            <a:ln w="28575" cap="sq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F497D"/>
              </a:solidFill>
              <a:ln w="50800" cap="sq">
                <a:solidFill>
                  <a:srgbClr val="1F497D"/>
                </a:solidFill>
                <a:round/>
                <a:headEnd type="none"/>
                <a:tailEnd type="none"/>
              </a:ln>
              <a:effectLst/>
            </c:spPr>
          </c:marker>
          <c:val>
            <c:numRef>
              <c:f>Normal!$M$2:$M$21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5F1-4F31-8C7E-556D4BADC5D7}"/>
            </c:ext>
          </c:extLst>
        </c:ser>
        <c:ser>
          <c:idx val="4"/>
          <c:order val="5"/>
          <c:tx>
            <c:strRef>
              <c:f>Normal!$N$1</c:f>
              <c:strCache>
                <c:ptCount val="1"/>
                <c:pt idx="0">
                  <c:v>Odd Range CH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50800">
                <a:solidFill>
                  <a:schemeClr val="tx1"/>
                </a:solidFill>
                <a:prstDash val="solid"/>
              </a:ln>
              <a:effectLst/>
            </c:spPr>
          </c:marker>
          <c:val>
            <c:numRef>
              <c:f>Normal!$N$2:$N$21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5F1-4F31-8C7E-556D4BADC5D7}"/>
            </c:ext>
          </c:extLst>
        </c:ser>
        <c:ser>
          <c:idx val="5"/>
          <c:order val="6"/>
          <c:tx>
            <c:strRef>
              <c:f>Normal!$O$1</c:f>
              <c:strCache>
                <c:ptCount val="1"/>
                <c:pt idx="0">
                  <c:v>Converse CH</c:v>
                </c:pt>
              </c:strCache>
            </c:strRef>
          </c:tx>
          <c:spPr>
            <a:ln w="28575" cap="sq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50800" cap="sq">
                <a:solidFill>
                  <a:srgbClr val="FF0000">
                    <a:alpha val="97000"/>
                  </a:srgbClr>
                </a:solidFill>
              </a:ln>
              <a:effectLst/>
            </c:spPr>
          </c:marker>
          <c:val>
            <c:numRef>
              <c:f>Normal!$O$2:$O$21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5F1-4F31-8C7E-556D4BADC5D7}"/>
            </c:ext>
          </c:extLst>
        </c:ser>
        <c:ser>
          <c:idx val="6"/>
          <c:order val="8"/>
          <c:tx>
            <c:strRef>
              <c:f>Normal!$AB$1</c:f>
              <c:strCache>
                <c:ptCount val="1"/>
                <c:pt idx="0">
                  <c:v>Myopic Unassigned</c:v>
                </c:pt>
              </c:strCache>
            </c:strRef>
          </c:tx>
          <c:spPr>
            <a:ln w="28575" cap="rnd">
              <a:solidFill>
                <a:srgbClr val="9BBB59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9BBB59"/>
              </a:solidFill>
              <a:ln w="50800">
                <a:solidFill>
                  <a:srgbClr val="9BBB59"/>
                </a:solidFill>
              </a:ln>
              <a:effectLst/>
            </c:spPr>
          </c:marker>
          <c:val>
            <c:numRef>
              <c:f>Normal!$AB$2:$AB$21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BE51-4DAC-984E-25B28300C06C}"/>
            </c:ext>
          </c:extLst>
        </c:ser>
        <c:ser>
          <c:idx val="8"/>
          <c:order val="9"/>
          <c:tx>
            <c:strRef>
              <c:f>Normal!$AI$1</c:f>
              <c:strCache>
                <c:ptCount val="1"/>
                <c:pt idx="0">
                  <c:v>Odd Unassigned</c:v>
                </c:pt>
              </c:strCache>
            </c:strRef>
          </c:tx>
          <c:spPr>
            <a:ln w="28575" cap="rnd">
              <a:solidFill>
                <a:srgbClr val="1F497D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1F497D"/>
              </a:solidFill>
              <a:ln w="50800">
                <a:solidFill>
                  <a:srgbClr val="1F497D"/>
                </a:solidFill>
              </a:ln>
              <a:effectLst/>
            </c:spPr>
          </c:marker>
          <c:val>
            <c:numRef>
              <c:f>Normal!$AI$2:$AI$21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BE51-4DAC-984E-25B28300C06C}"/>
            </c:ext>
          </c:extLst>
        </c:ser>
        <c:ser>
          <c:idx val="9"/>
          <c:order val="10"/>
          <c:tx>
            <c:strRef>
              <c:f>Normal!$AJ$1</c:f>
              <c:strCache>
                <c:ptCount val="1"/>
                <c:pt idx="0">
                  <c:v>Odd Range Unassigned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ysClr val="windowText" lastClr="000000"/>
              </a:solidFill>
              <a:ln w="50800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Normal!$AJ$2:$AJ$21</c:f>
              <c:numCache>
                <c:formatCode>General</c:formatCode>
                <c:ptCount val="2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E51-4DAC-984E-25B28300C06C}"/>
            </c:ext>
          </c:extLst>
        </c:ser>
        <c:ser>
          <c:idx val="10"/>
          <c:order val="11"/>
          <c:tx>
            <c:strRef>
              <c:f>Normal!$AK$1</c:f>
              <c:strCache>
                <c:ptCount val="1"/>
                <c:pt idx="0">
                  <c:v>Converse Unassigned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</c:marker>
          <c:val>
            <c:numRef>
              <c:f>Normal!$AK$2:$AK$21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BE51-4DAC-984E-25B28300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253168"/>
        <c:axId val="5618590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Normal!$E$1</c15:sqref>
                        </c15:formulaRef>
                      </c:ext>
                    </c:extLst>
                    <c:strCache>
                      <c:ptCount val="1"/>
                      <c:pt idx="0">
                        <c:v>Backhauling CH</c:v>
                      </c:pt>
                    </c:strCache>
                  </c:strRef>
                </c:tx>
                <c:spPr>
                  <a:ln w="28575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  <a:ln w="50800">
                      <a:solidFill>
                        <a:srgbClr val="FFC00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Normal!$E$2:$E$21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</c:v>
                      </c:pt>
                      <c:pt idx="1">
                        <c:v>3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3</c:v>
                      </c:pt>
                      <c:pt idx="17">
                        <c:v>4</c:v>
                      </c:pt>
                      <c:pt idx="18">
                        <c:v>3</c:v>
                      </c:pt>
                      <c:pt idx="19">
                        <c:v>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2-75F1-4F31-8C7E-556D4BADC5D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Normal!$AA$1</c15:sqref>
                        </c15:formulaRef>
                      </c:ext>
                    </c:extLst>
                    <c:strCache>
                      <c:ptCount val="1"/>
                      <c:pt idx="0">
                        <c:v>Backhauling Unassigned</c:v>
                      </c:pt>
                    </c:strCache>
                  </c:strRef>
                </c:tx>
                <c:spPr>
                  <a:ln w="28575" cap="rnd">
                    <a:solidFill>
                      <a:srgbClr val="FFC000"/>
                    </a:solidFill>
                    <a:prstDash val="dash"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C000"/>
                    </a:solidFill>
                    <a:ln w="50800">
                      <a:solidFill>
                        <a:srgbClr val="FFC000"/>
                      </a:solidFill>
                    </a:ln>
                    <a:effectLst/>
                  </c:spPr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Normal!$AA$2:$AA$21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12-BE51-4DAC-984E-25B28300C06C}"/>
                  </c:ext>
                </c:extLst>
              </c15:ser>
            </c15:filteredLineSeries>
          </c:ext>
        </c:extLst>
      </c:lineChart>
      <c:catAx>
        <c:axId val="55225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Emulation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61859096"/>
        <c:crosses val="autoZero"/>
        <c:auto val="1"/>
        <c:lblAlgn val="ctr"/>
        <c:lblOffset val="100"/>
        <c:noMultiLvlLbl val="0"/>
      </c:catAx>
      <c:valAx>
        <c:axId val="561859096"/>
        <c:scaling>
          <c:orientation val="minMax"/>
          <c:min val="0"/>
        </c:scaling>
        <c:delete val="0"/>
        <c:axPos val="l"/>
        <c:majorGridlines>
          <c:spPr>
            <a:ln w="12700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Node Count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552253168"/>
        <c:crosses val="autoZero"/>
        <c:crossBetween val="between"/>
      </c:valAx>
      <c:valAx>
        <c:axId val="1847295040"/>
        <c:scaling>
          <c:orientation val="minMax"/>
          <c:max val="-90"/>
          <c:min val="-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Roboto" panose="02000000000000000000" pitchFamily="2" charset="0"/>
                    <a:cs typeface="Times New Roman" panose="02020603050405020304" pitchFamily="18" charset="0"/>
                  </a:defRPr>
                </a:pPr>
                <a:r>
                  <a:rPr lang="en-GB"/>
                  <a:t>SNR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Roboto" panose="02000000000000000000" pitchFamily="2" charset="0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Roboto" panose="02000000000000000000" pitchFamily="2" charset="0"/>
                <a:cs typeface="Times New Roman" panose="02020603050405020304" pitchFamily="18" charset="0"/>
              </a:defRPr>
            </a:pPr>
            <a:endParaRPr lang="en-US"/>
          </a:p>
        </c:txPr>
        <c:crossAx val="2031725424"/>
        <c:crosses val="max"/>
        <c:crossBetween val="between"/>
      </c:valAx>
      <c:catAx>
        <c:axId val="2031725424"/>
        <c:scaling>
          <c:orientation val="minMax"/>
        </c:scaling>
        <c:delete val="1"/>
        <c:axPos val="t"/>
        <c:majorTickMark val="out"/>
        <c:minorTickMark val="none"/>
        <c:tickLblPos val="nextTo"/>
        <c:crossAx val="18472950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4.5019596320936918E-2"/>
          <c:y val="0.88636218785877774"/>
          <c:w val="0.89998573121003267"/>
          <c:h val="7.66777886264985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Roboto" panose="02000000000000000000" pitchFamily="2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ea typeface="Roboto" panose="02000000000000000000" pitchFamily="2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599515</xdr:colOff>
      <xdr:row>24</xdr:row>
      <xdr:rowOff>115138</xdr:rowOff>
    </xdr:from>
    <xdr:to>
      <xdr:col>19</xdr:col>
      <xdr:colOff>599515</xdr:colOff>
      <xdr:row>57</xdr:row>
      <xdr:rowOff>158003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AB8F5-DED2-465E-9DC8-A5316CB71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100852</xdr:colOff>
      <xdr:row>24</xdr:row>
      <xdr:rowOff>113178</xdr:rowOff>
    </xdr:from>
    <xdr:to>
      <xdr:col>39</xdr:col>
      <xdr:colOff>582706</xdr:colOff>
      <xdr:row>57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A9B148-FD4E-4836-AC1D-F2D600CB1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topLeftCell="O22" zoomScale="85" zoomScaleNormal="85" workbookViewId="0">
      <selection activeCell="AK58" sqref="AK57:AK58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>
        <v>1</v>
      </c>
      <c r="B2">
        <v>-104.691434235464</v>
      </c>
      <c r="C2">
        <v>-44.542824952058048</v>
      </c>
      <c r="D2">
        <v>1481.188800121691</v>
      </c>
      <c r="E2">
        <v>3</v>
      </c>
      <c r="F2">
        <v>6</v>
      </c>
      <c r="G2">
        <v>4</v>
      </c>
      <c r="H2">
        <v>3</v>
      </c>
      <c r="I2">
        <v>3</v>
      </c>
      <c r="J2">
        <v>3</v>
      </c>
      <c r="K2">
        <v>3</v>
      </c>
      <c r="L2">
        <v>11</v>
      </c>
      <c r="M2">
        <v>2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2</v>
      </c>
      <c r="B3">
        <v>-126.1459552401012</v>
      </c>
      <c r="C3">
        <v>-51.379939523742962</v>
      </c>
      <c r="D3">
        <v>1412.171155217917</v>
      </c>
      <c r="E3">
        <v>3</v>
      </c>
      <c r="F3">
        <v>6</v>
      </c>
      <c r="G3">
        <v>5</v>
      </c>
      <c r="H3">
        <v>3</v>
      </c>
      <c r="I3">
        <v>3</v>
      </c>
      <c r="J3">
        <v>3</v>
      </c>
      <c r="K3">
        <v>3</v>
      </c>
      <c r="L3">
        <v>11</v>
      </c>
      <c r="M3">
        <v>3</v>
      </c>
      <c r="N3">
        <v>3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2</v>
      </c>
      <c r="AJ3">
        <v>4</v>
      </c>
      <c r="AK3">
        <v>0</v>
      </c>
    </row>
    <row r="4" spans="1:37" x14ac:dyDescent="0.25">
      <c r="A4">
        <v>3</v>
      </c>
      <c r="B4">
        <v>-93.889734329870535</v>
      </c>
      <c r="C4">
        <v>-40.356653932139103</v>
      </c>
      <c r="D4">
        <v>1341.7136269014079</v>
      </c>
      <c r="E4">
        <v>3</v>
      </c>
      <c r="F4">
        <v>6</v>
      </c>
      <c r="G4">
        <v>7</v>
      </c>
      <c r="H4">
        <v>3</v>
      </c>
      <c r="I4">
        <v>3</v>
      </c>
      <c r="J4">
        <v>3</v>
      </c>
      <c r="K4">
        <v>3</v>
      </c>
      <c r="L4">
        <v>10</v>
      </c>
      <c r="M4">
        <v>2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4</v>
      </c>
      <c r="B5">
        <v>-113.30365176997201</v>
      </c>
      <c r="C5">
        <v>-38.527962886129167</v>
      </c>
      <c r="D5">
        <v>1296.5580649235619</v>
      </c>
      <c r="E5">
        <v>4</v>
      </c>
      <c r="F5">
        <v>7</v>
      </c>
      <c r="G5">
        <v>5</v>
      </c>
      <c r="H5">
        <v>4</v>
      </c>
      <c r="I5">
        <v>4</v>
      </c>
      <c r="J5">
        <v>4</v>
      </c>
      <c r="K5">
        <v>4</v>
      </c>
      <c r="L5">
        <v>11</v>
      </c>
      <c r="M5">
        <v>3</v>
      </c>
      <c r="N5">
        <v>3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</row>
    <row r="6" spans="1:37" x14ac:dyDescent="0.25">
      <c r="A6">
        <v>5</v>
      </c>
      <c r="B6">
        <v>-112.41824058188961</v>
      </c>
      <c r="C6">
        <v>-60.211452158231801</v>
      </c>
      <c r="D6">
        <v>1486.9378577895559</v>
      </c>
      <c r="E6">
        <v>3</v>
      </c>
      <c r="F6">
        <v>6</v>
      </c>
      <c r="G6">
        <v>5</v>
      </c>
      <c r="H6">
        <v>3</v>
      </c>
      <c r="I6">
        <v>3</v>
      </c>
      <c r="J6">
        <v>3</v>
      </c>
      <c r="K6">
        <v>3</v>
      </c>
      <c r="L6">
        <v>10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</row>
    <row r="7" spans="1:37" x14ac:dyDescent="0.25">
      <c r="A7">
        <v>6</v>
      </c>
      <c r="B7">
        <v>-104.5293064146196</v>
      </c>
      <c r="C7">
        <v>-44.888246619639688</v>
      </c>
      <c r="D7">
        <v>1308.8018404233851</v>
      </c>
      <c r="E7">
        <v>4</v>
      </c>
      <c r="F7">
        <v>6</v>
      </c>
      <c r="G7">
        <v>3</v>
      </c>
      <c r="H7">
        <v>4</v>
      </c>
      <c r="I7">
        <v>4</v>
      </c>
      <c r="J7">
        <v>4</v>
      </c>
      <c r="K7">
        <v>4</v>
      </c>
      <c r="L7">
        <v>10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</row>
    <row r="8" spans="1:37" x14ac:dyDescent="0.25">
      <c r="A8">
        <v>7</v>
      </c>
      <c r="B8">
        <v>-112.41824058188961</v>
      </c>
      <c r="C8">
        <v>-60.211452158231801</v>
      </c>
      <c r="D8">
        <v>1486.9378577895559</v>
      </c>
      <c r="E8">
        <v>3</v>
      </c>
      <c r="F8">
        <v>6</v>
      </c>
      <c r="G8">
        <v>5</v>
      </c>
      <c r="H8">
        <v>3</v>
      </c>
      <c r="I8">
        <v>3</v>
      </c>
      <c r="J8">
        <v>3</v>
      </c>
      <c r="K8">
        <v>3</v>
      </c>
      <c r="L8">
        <v>10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</row>
    <row r="9" spans="1:37" x14ac:dyDescent="0.25">
      <c r="A9">
        <v>8</v>
      </c>
      <c r="B9">
        <v>-104.5293064146196</v>
      </c>
      <c r="C9">
        <v>-44.888246619639688</v>
      </c>
      <c r="D9">
        <v>1308.8018404233851</v>
      </c>
      <c r="E9">
        <v>4</v>
      </c>
      <c r="F9">
        <v>6</v>
      </c>
      <c r="G9">
        <v>3</v>
      </c>
      <c r="H9">
        <v>4</v>
      </c>
      <c r="I9">
        <v>4</v>
      </c>
      <c r="J9">
        <v>4</v>
      </c>
      <c r="K9">
        <v>4</v>
      </c>
      <c r="L9">
        <v>10</v>
      </c>
      <c r="M9">
        <v>2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  <c r="AK9">
        <v>0</v>
      </c>
    </row>
    <row r="10" spans="1:37" x14ac:dyDescent="0.25">
      <c r="A10">
        <v>9</v>
      </c>
      <c r="B10">
        <v>-112.41824058188961</v>
      </c>
      <c r="C10">
        <v>-60.211452158231801</v>
      </c>
      <c r="D10">
        <v>1486.9378577895559</v>
      </c>
      <c r="E10">
        <v>3</v>
      </c>
      <c r="F10">
        <v>6</v>
      </c>
      <c r="G10">
        <v>5</v>
      </c>
      <c r="H10">
        <v>3</v>
      </c>
      <c r="I10">
        <v>3</v>
      </c>
      <c r="J10">
        <v>3</v>
      </c>
      <c r="K10">
        <v>3</v>
      </c>
      <c r="L10">
        <v>10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</row>
    <row r="11" spans="1:37" x14ac:dyDescent="0.25">
      <c r="A11">
        <v>10</v>
      </c>
      <c r="B11">
        <v>-104.5293064146196</v>
      </c>
      <c r="C11">
        <v>-44.888246619639688</v>
      </c>
      <c r="D11">
        <v>1308.8018404233851</v>
      </c>
      <c r="E11">
        <v>4</v>
      </c>
      <c r="F11">
        <v>6</v>
      </c>
      <c r="G11">
        <v>3</v>
      </c>
      <c r="H11">
        <v>4</v>
      </c>
      <c r="I11">
        <v>4</v>
      </c>
      <c r="J11">
        <v>4</v>
      </c>
      <c r="K11">
        <v>4</v>
      </c>
      <c r="L11">
        <v>10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</row>
    <row r="12" spans="1:37" x14ac:dyDescent="0.25">
      <c r="A12">
        <v>11</v>
      </c>
      <c r="B12">
        <v>-112.41824058188961</v>
      </c>
      <c r="C12">
        <v>-60.211452158231801</v>
      </c>
      <c r="D12">
        <v>1486.9378577895559</v>
      </c>
      <c r="E12">
        <v>3</v>
      </c>
      <c r="F12">
        <v>6</v>
      </c>
      <c r="G12">
        <v>5</v>
      </c>
      <c r="H12">
        <v>3</v>
      </c>
      <c r="I12">
        <v>3</v>
      </c>
      <c r="J12">
        <v>3</v>
      </c>
      <c r="K12">
        <v>3</v>
      </c>
      <c r="L12">
        <v>10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</row>
    <row r="13" spans="1:37" x14ac:dyDescent="0.25">
      <c r="A13">
        <v>12</v>
      </c>
      <c r="B13">
        <v>-104.5293064146196</v>
      </c>
      <c r="C13">
        <v>-44.888246619639688</v>
      </c>
      <c r="D13">
        <v>1308.8018404233851</v>
      </c>
      <c r="E13">
        <v>4</v>
      </c>
      <c r="F13">
        <v>6</v>
      </c>
      <c r="G13">
        <v>3</v>
      </c>
      <c r="H13">
        <v>4</v>
      </c>
      <c r="I13">
        <v>4</v>
      </c>
      <c r="J13">
        <v>4</v>
      </c>
      <c r="K13">
        <v>4</v>
      </c>
      <c r="L13">
        <v>10</v>
      </c>
      <c r="M13">
        <v>2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0</v>
      </c>
      <c r="AJ13">
        <v>0</v>
      </c>
      <c r="AK13">
        <v>0</v>
      </c>
    </row>
    <row r="14" spans="1:37" x14ac:dyDescent="0.25">
      <c r="A14">
        <v>13</v>
      </c>
      <c r="B14">
        <v>-112.41824058188961</v>
      </c>
      <c r="C14">
        <v>-60.211452158231801</v>
      </c>
      <c r="D14">
        <v>1486.9378577895559</v>
      </c>
      <c r="E14">
        <v>3</v>
      </c>
      <c r="F14">
        <v>6</v>
      </c>
      <c r="G14">
        <v>5</v>
      </c>
      <c r="H14">
        <v>3</v>
      </c>
      <c r="I14">
        <v>3</v>
      </c>
      <c r="J14">
        <v>3</v>
      </c>
      <c r="K14">
        <v>3</v>
      </c>
      <c r="L14">
        <v>10</v>
      </c>
      <c r="M14">
        <v>2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</row>
    <row r="15" spans="1:37" x14ac:dyDescent="0.25">
      <c r="A15">
        <v>14</v>
      </c>
      <c r="B15">
        <v>-104.5293064146196</v>
      </c>
      <c r="C15">
        <v>-44.888246619639688</v>
      </c>
      <c r="D15">
        <v>1308.8018404233851</v>
      </c>
      <c r="E15">
        <v>4</v>
      </c>
      <c r="F15">
        <v>6</v>
      </c>
      <c r="G15">
        <v>3</v>
      </c>
      <c r="H15">
        <v>4</v>
      </c>
      <c r="I15">
        <v>4</v>
      </c>
      <c r="J15">
        <v>4</v>
      </c>
      <c r="K15">
        <v>4</v>
      </c>
      <c r="L15">
        <v>10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</row>
    <row r="16" spans="1:37" x14ac:dyDescent="0.25">
      <c r="A16">
        <v>15</v>
      </c>
      <c r="B16">
        <v>-112.41824058188961</v>
      </c>
      <c r="C16">
        <v>-60.211452158231801</v>
      </c>
      <c r="D16">
        <v>1486.9378577895559</v>
      </c>
      <c r="E16">
        <v>3</v>
      </c>
      <c r="F16">
        <v>6</v>
      </c>
      <c r="G16">
        <v>5</v>
      </c>
      <c r="H16">
        <v>3</v>
      </c>
      <c r="I16">
        <v>3</v>
      </c>
      <c r="J16">
        <v>3</v>
      </c>
      <c r="K16">
        <v>3</v>
      </c>
      <c r="L16">
        <v>10</v>
      </c>
      <c r="M16">
        <v>2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</row>
    <row r="17" spans="1:37" x14ac:dyDescent="0.25">
      <c r="A17">
        <v>16</v>
      </c>
      <c r="B17">
        <v>-104.5293064146196</v>
      </c>
      <c r="C17">
        <v>-44.888246619639688</v>
      </c>
      <c r="D17">
        <v>1308.8018404233851</v>
      </c>
      <c r="E17">
        <v>4</v>
      </c>
      <c r="F17">
        <v>6</v>
      </c>
      <c r="G17">
        <v>3</v>
      </c>
      <c r="H17">
        <v>4</v>
      </c>
      <c r="I17">
        <v>4</v>
      </c>
      <c r="J17">
        <v>4</v>
      </c>
      <c r="K17">
        <v>4</v>
      </c>
      <c r="L17">
        <v>10</v>
      </c>
      <c r="M17">
        <v>2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0</v>
      </c>
      <c r="AJ17">
        <v>0</v>
      </c>
      <c r="AK17">
        <v>0</v>
      </c>
    </row>
    <row r="18" spans="1:37" x14ac:dyDescent="0.25">
      <c r="A18">
        <v>17</v>
      </c>
      <c r="B18">
        <v>-112.41824058188961</v>
      </c>
      <c r="C18">
        <v>-60.211452158231801</v>
      </c>
      <c r="D18">
        <v>1486.9378577895559</v>
      </c>
      <c r="E18">
        <v>3</v>
      </c>
      <c r="F18">
        <v>6</v>
      </c>
      <c r="G18">
        <v>5</v>
      </c>
      <c r="H18">
        <v>3</v>
      </c>
      <c r="I18">
        <v>3</v>
      </c>
      <c r="J18">
        <v>3</v>
      </c>
      <c r="K18">
        <v>3</v>
      </c>
      <c r="L18">
        <v>10</v>
      </c>
      <c r="M18">
        <v>2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</v>
      </c>
      <c r="AK18">
        <v>0</v>
      </c>
    </row>
    <row r="19" spans="1:37" x14ac:dyDescent="0.25">
      <c r="A19">
        <v>18</v>
      </c>
      <c r="B19">
        <v>-104.5293064146196</v>
      </c>
      <c r="C19">
        <v>-44.888246619639688</v>
      </c>
      <c r="D19">
        <v>1308.8018404233851</v>
      </c>
      <c r="E19">
        <v>4</v>
      </c>
      <c r="F19">
        <v>6</v>
      </c>
      <c r="G19">
        <v>3</v>
      </c>
      <c r="H19">
        <v>4</v>
      </c>
      <c r="I19">
        <v>4</v>
      </c>
      <c r="J19">
        <v>4</v>
      </c>
      <c r="K19">
        <v>4</v>
      </c>
      <c r="L19">
        <v>10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</row>
    <row r="20" spans="1:37" x14ac:dyDescent="0.25">
      <c r="A20">
        <v>19</v>
      </c>
      <c r="B20">
        <v>-112.41824058188961</v>
      </c>
      <c r="C20">
        <v>-60.211452158231801</v>
      </c>
      <c r="D20">
        <v>1486.9378577895559</v>
      </c>
      <c r="E20">
        <v>3</v>
      </c>
      <c r="F20">
        <v>6</v>
      </c>
      <c r="G20">
        <v>5</v>
      </c>
      <c r="H20">
        <v>3</v>
      </c>
      <c r="I20">
        <v>3</v>
      </c>
      <c r="J20">
        <v>3</v>
      </c>
      <c r="K20">
        <v>3</v>
      </c>
      <c r="L20">
        <v>10</v>
      </c>
      <c r="M20">
        <v>2</v>
      </c>
      <c r="N20">
        <v>2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0</v>
      </c>
    </row>
    <row r="21" spans="1:37" x14ac:dyDescent="0.25">
      <c r="A21">
        <v>20</v>
      </c>
      <c r="B21">
        <v>-104.5293064146196</v>
      </c>
      <c r="C21">
        <v>-44.888246619639688</v>
      </c>
      <c r="D21">
        <v>1308.8018404233851</v>
      </c>
      <c r="E21">
        <v>4</v>
      </c>
      <c r="F21">
        <v>6</v>
      </c>
      <c r="G21">
        <v>3</v>
      </c>
      <c r="H21">
        <v>4</v>
      </c>
      <c r="I21">
        <v>4</v>
      </c>
      <c r="J21">
        <v>4</v>
      </c>
      <c r="K21">
        <v>4</v>
      </c>
      <c r="L21">
        <v>10</v>
      </c>
      <c r="M21">
        <v>2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Kloniphile Maxakadzi</cp:lastModifiedBy>
  <dcterms:created xsi:type="dcterms:W3CDTF">2019-11-20T16:04:33Z</dcterms:created>
  <dcterms:modified xsi:type="dcterms:W3CDTF">2019-11-22T05:17:28Z</dcterms:modified>
</cp:coreProperties>
</file>