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on\Dropbox\Web\ChartJS\lib\brush\"/>
    </mc:Choice>
  </mc:AlternateContent>
  <xr:revisionPtr revIDLastSave="0" documentId="13_ncr:1_{7729CFFE-2A4E-4D1D-8C91-9EE9CC7BD80A}" xr6:coauthVersionLast="45" xr6:coauthVersionMax="45" xr10:uidLastSave="{00000000-0000-0000-0000-000000000000}"/>
  <bookViews>
    <workbookView xWindow="-108" yWindow="-108" windowWidth="23256" windowHeight="12576" activeTab="1" xr2:uid="{3F7C8CDD-8B46-473F-91C9-0738865EC8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D10" i="1"/>
  <c r="D9" i="1"/>
  <c r="D8" i="1"/>
  <c r="D7" i="1"/>
  <c r="D6" i="1"/>
  <c r="D5" i="1"/>
  <c r="D4" i="1"/>
  <c r="D3" i="1"/>
  <c r="D2" i="1"/>
  <c r="C10" i="1"/>
  <c r="C9" i="1"/>
  <c r="C8" i="1"/>
  <c r="C7" i="1"/>
  <c r="C6" i="1"/>
  <c r="C5" i="1"/>
  <c r="C4" i="1"/>
  <c r="C3" i="1"/>
  <c r="C2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<sst xmlns="http://schemas.openxmlformats.org/spreadsheetml/2006/main" count="28" uniqueCount="23">
  <si>
    <t>&lt;rect class="selection" cursor="move" fill="#777" fill-opacity="0.3" stroke="#fff" shape-rendering="crispEdges" style="" x="146.7" y="220.8" width="73" height="20"&gt;&lt;/rect&gt;</t>
  </si>
  <si>
    <t>&lt;rect class="handle handle--n" cursor="ns-resize" style="" x="143.70040893554688" y="217.8000030517578" width="79" height="6"&gt;&lt;/rect&gt;</t>
  </si>
  <si>
    <t>&lt;rect class="handle handle--w" cursor="ew-resize" style="" x="143.70040893554688" y="217.8000030517578" width="6" height="26"&gt;&lt;/rect&gt;</t>
  </si>
  <si>
    <t>&lt;rect class="handle handle--e" cursor="ew-resize" style="" x="216.70040893554688" y="217.8000030517578" width="6" height="26"&gt;&lt;/rect&gt;</t>
  </si>
  <si>
    <t>&lt;rect class="handle handle--s" cursor="ns-resize" style="" x="143.70040893554688" y="237.8000030517578" width="79" height="6"&gt;&lt;/rect&gt;</t>
  </si>
  <si>
    <t>&lt;rect class="handle handle--nw" cursor="nwse-resize" style="" x="143.70040893554688" y="217.8000030517578" width="6" height="6"&gt;&lt;/rect&gt;</t>
  </si>
  <si>
    <t>&lt;rect class="handle handle--ne" cursor="nesw-resize" style="" x="216.70040893554688" y="217.8000030517578" width="6" height="6"&gt;&lt;/rect&gt;</t>
  </si>
  <si>
    <t>&lt;rect class="handle handle--sw" cursor="nesw-resize" style="" x="143.70040893554688" y="237.8000030517578" width="6" height="6"&gt;&lt;/rect&gt;</t>
  </si>
  <si>
    <t>&lt;rect class="handle handle--se" cursor="nwse-resize" style="" x="216.70040893554688" y="237.8000030517578" width="6" height="6"&gt;&lt;/rect&gt;</t>
  </si>
  <si>
    <t>class</t>
  </si>
  <si>
    <t>x=</t>
  </si>
  <si>
    <t xml:space="preserve"> y=</t>
  </si>
  <si>
    <t>width=</t>
  </si>
  <si>
    <t>height=</t>
  </si>
  <si>
    <t>selection</t>
  </si>
  <si>
    <t>handle handle--n</t>
  </si>
  <si>
    <t>handle handle--w</t>
  </si>
  <si>
    <t>handle handle--e</t>
  </si>
  <si>
    <t>handle handle--s</t>
  </si>
  <si>
    <t>handle handle--nw</t>
  </si>
  <si>
    <t>handle handle--ne</t>
  </si>
  <si>
    <t>handle handle--sw</t>
  </si>
  <si>
    <t>handle handle--se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</si>
</sst>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AE75-CEBB-409A-AC51-ACAEFEE35DF4}">
  <dimension ref="A1:F10"/>
  <sheetViews>
    <sheetView workbookViewId="0">
      <selection activeCell="B1" sqref="B1:F10"/>
    </sheetView>
  </sheetViews>
  <sheetFormatPr defaultRowHeight="14.4" x14ac:dyDescent="0.3"/>
  <cols>
    <col min="1" max="1" width="144.88671875" bestFit="1" customWidth="1"/>
    <col min="2" max="2" width="16.21875" bestFit="1" customWidth="1"/>
    <col min="3" max="3" width="9.21875" customWidth="1"/>
    <col min="4" max="4" width="8.6640625" customWidth="1"/>
    <col min="5" max="5" width="7.88671875" customWidth="1"/>
    <col min="6" max="6" width="9.21875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t="s">
        <v>0</v>
      </c>
      <c r="B2" t="str">
        <f>MID($A2,FIND(B$1&amp;"=",$A2,1)+LEN(B$1)+2,FIND(" cursor",$A2,1)-15)</f>
        <v>selection</v>
      </c>
      <c r="C2" t="str">
        <f>MID($A2,FIND(C$1,$A2,1)+LEN(C$1)+1,5)</f>
        <v>146.7</v>
      </c>
      <c r="D2" t="str">
        <f>MID($A2,FIND(D$1,$A2,1)+LEN(D$1)+1,5)</f>
        <v>220.8</v>
      </c>
      <c r="E2" t="str">
        <f>MID($A2,FIND(E$1,$A2,1)+LEN(E$1)+1,2)</f>
        <v>73</v>
      </c>
      <c r="F2" t="str">
        <f>MID($A2,FIND(F$1,$A2,1)+LEN(F$1)+1,2)</f>
        <v>20</v>
      </c>
    </row>
    <row r="3" spans="1:6" x14ac:dyDescent="0.3">
      <c r="A3" t="s">
        <v>1</v>
      </c>
      <c r="B3" t="str">
        <f>MID($A3,FIND(B$1&amp;"=",$A3,1)+LEN(B$1)+2,FIND(" cursor",$A3,1)-15)</f>
        <v>handle handle--n</v>
      </c>
      <c r="C3" t="str">
        <f t="shared" ref="C3:D10" si="0">MID($A3,FIND(C$1,$A3,1)+LEN(C$1)+1,5)</f>
        <v>143.7</v>
      </c>
      <c r="D3" t="str">
        <f t="shared" si="0"/>
        <v>217.8</v>
      </c>
      <c r="E3" t="str">
        <f t="shared" ref="E3:F10" si="1">MID($A3,FIND(E$1,$A3,1)+LEN(E$1)+1,2)</f>
        <v>79</v>
      </c>
      <c r="F3" t="str">
        <f t="shared" si="1"/>
        <v>6"</v>
      </c>
    </row>
    <row r="4" spans="1:6" x14ac:dyDescent="0.3">
      <c r="A4" t="s">
        <v>2</v>
      </c>
      <c r="B4" t="str">
        <f t="shared" ref="B4:B10" si="2">MID($A4,FIND(B$1&amp;"=",$A4,1)+LEN(B$1)+2,FIND(" cursor",$A4,1)-15)</f>
        <v>handle handle--w</v>
      </c>
      <c r="C4" t="str">
        <f t="shared" si="0"/>
        <v>143.7</v>
      </c>
      <c r="D4" t="str">
        <f t="shared" si="0"/>
        <v>217.8</v>
      </c>
      <c r="E4" t="str">
        <f t="shared" si="1"/>
        <v>6"</v>
      </c>
      <c r="F4" t="str">
        <f t="shared" si="1"/>
        <v>26</v>
      </c>
    </row>
    <row r="5" spans="1:6" x14ac:dyDescent="0.3">
      <c r="A5" t="s">
        <v>3</v>
      </c>
      <c r="B5" t="str">
        <f t="shared" si="2"/>
        <v>handle handle--e</v>
      </c>
      <c r="C5" t="str">
        <f t="shared" si="0"/>
        <v>216.7</v>
      </c>
      <c r="D5" t="str">
        <f t="shared" si="0"/>
        <v>217.8</v>
      </c>
      <c r="E5" t="str">
        <f t="shared" si="1"/>
        <v>6"</v>
      </c>
      <c r="F5" t="str">
        <f t="shared" si="1"/>
        <v>26</v>
      </c>
    </row>
    <row r="6" spans="1:6" x14ac:dyDescent="0.3">
      <c r="A6" t="s">
        <v>4</v>
      </c>
      <c r="B6" t="str">
        <f t="shared" si="2"/>
        <v>handle handle--s</v>
      </c>
      <c r="C6" t="str">
        <f t="shared" si="0"/>
        <v>143.7</v>
      </c>
      <c r="D6" t="str">
        <f t="shared" si="0"/>
        <v>237.8</v>
      </c>
      <c r="E6" t="str">
        <f t="shared" si="1"/>
        <v>79</v>
      </c>
      <c r="F6" t="str">
        <f t="shared" si="1"/>
        <v>6"</v>
      </c>
    </row>
    <row r="7" spans="1:6" x14ac:dyDescent="0.3">
      <c r="A7" t="s">
        <v>5</v>
      </c>
      <c r="B7" t="str">
        <f t="shared" si="2"/>
        <v>handle handle--nw</v>
      </c>
      <c r="C7" t="str">
        <f t="shared" si="0"/>
        <v>143.7</v>
      </c>
      <c r="D7" t="str">
        <f t="shared" si="0"/>
        <v>217.8</v>
      </c>
      <c r="E7" t="str">
        <f t="shared" si="1"/>
        <v>6"</v>
      </c>
      <c r="F7" t="str">
        <f t="shared" si="1"/>
        <v>6"</v>
      </c>
    </row>
    <row r="8" spans="1:6" x14ac:dyDescent="0.3">
      <c r="A8" t="s">
        <v>6</v>
      </c>
      <c r="B8" t="str">
        <f t="shared" si="2"/>
        <v>handle handle--ne</v>
      </c>
      <c r="C8" t="str">
        <f t="shared" si="0"/>
        <v>216.7</v>
      </c>
      <c r="D8" t="str">
        <f t="shared" si="0"/>
        <v>217.8</v>
      </c>
      <c r="E8" t="str">
        <f t="shared" si="1"/>
        <v>6"</v>
      </c>
      <c r="F8" t="str">
        <f t="shared" si="1"/>
        <v>6"</v>
      </c>
    </row>
    <row r="9" spans="1:6" x14ac:dyDescent="0.3">
      <c r="A9" t="s">
        <v>7</v>
      </c>
      <c r="B9" t="str">
        <f t="shared" si="2"/>
        <v>handle handle--sw</v>
      </c>
      <c r="C9" t="str">
        <f t="shared" si="0"/>
        <v>143.7</v>
      </c>
      <c r="D9" t="str">
        <f t="shared" si="0"/>
        <v>237.8</v>
      </c>
      <c r="E9" t="str">
        <f t="shared" si="1"/>
        <v>6"</v>
      </c>
      <c r="F9" t="str">
        <f t="shared" si="1"/>
        <v>6"</v>
      </c>
    </row>
    <row r="10" spans="1:6" x14ac:dyDescent="0.3">
      <c r="A10" t="s">
        <v>8</v>
      </c>
      <c r="B10" t="str">
        <f t="shared" si="2"/>
        <v>handle handle--se</v>
      </c>
      <c r="C10" t="str">
        <f t="shared" si="0"/>
        <v>216.7</v>
      </c>
      <c r="D10" t="str">
        <f t="shared" si="0"/>
        <v>237.8</v>
      </c>
      <c r="E10" t="str">
        <f t="shared" si="1"/>
        <v>6"</v>
      </c>
      <c r="F10" t="str">
        <f t="shared" si="1"/>
        <v>6"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ABFB-4623-4ABA-B82A-755C6EB58CCC}">
  <dimension ref="A1:E10"/>
  <sheetViews>
    <sheetView tabSelected="1" workbookViewId="0">
      <selection activeCell="B2" sqref="B2:C2"/>
    </sheetView>
  </sheetViews>
  <sheetFormatPr defaultRowHeight="14.4" x14ac:dyDescent="0.3"/>
  <cols>
    <col min="1" max="1" width="16.21875" bestFit="1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t="s">
        <v>14</v>
      </c>
      <c r="B2">
        <v>146.69999999999999</v>
      </c>
      <c r="C2">
        <v>220.8</v>
      </c>
      <c r="D2" s="1">
        <v>73</v>
      </c>
      <c r="E2" s="1">
        <v>20</v>
      </c>
    </row>
    <row r="3" spans="1:5" x14ac:dyDescent="0.3">
      <c r="A3" t="s">
        <v>15</v>
      </c>
      <c r="B3">
        <v>143.69999999999999</v>
      </c>
      <c r="C3">
        <v>217.8</v>
      </c>
      <c r="D3" s="1">
        <v>79</v>
      </c>
      <c r="E3">
        <v>6</v>
      </c>
    </row>
    <row r="4" spans="1:5" x14ac:dyDescent="0.3">
      <c r="A4" t="s">
        <v>16</v>
      </c>
      <c r="B4">
        <v>143.69999999999999</v>
      </c>
      <c r="C4">
        <v>217.8</v>
      </c>
      <c r="D4">
        <v>6</v>
      </c>
      <c r="E4" s="1">
        <v>26</v>
      </c>
    </row>
    <row r="5" spans="1:5" x14ac:dyDescent="0.3">
      <c r="A5" t="s">
        <v>17</v>
      </c>
      <c r="B5">
        <v>216.7</v>
      </c>
      <c r="C5">
        <v>217.8</v>
      </c>
      <c r="D5">
        <v>6</v>
      </c>
      <c r="E5" s="1">
        <v>26</v>
      </c>
    </row>
    <row r="6" spans="1:5" x14ac:dyDescent="0.3">
      <c r="A6" t="s">
        <v>18</v>
      </c>
      <c r="B6">
        <v>143.69999999999999</v>
      </c>
      <c r="C6">
        <v>237.8</v>
      </c>
      <c r="D6" s="1">
        <v>79</v>
      </c>
      <c r="E6">
        <v>6</v>
      </c>
    </row>
    <row r="7" spans="1:5" x14ac:dyDescent="0.3">
      <c r="A7" t="s">
        <v>19</v>
      </c>
      <c r="B7">
        <v>143.69999999999999</v>
      </c>
      <c r="C7">
        <v>217.8</v>
      </c>
      <c r="D7">
        <v>6</v>
      </c>
      <c r="E7">
        <v>6</v>
      </c>
    </row>
    <row r="8" spans="1:5" x14ac:dyDescent="0.3">
      <c r="A8" t="s">
        <v>20</v>
      </c>
      <c r="B8">
        <v>216.7</v>
      </c>
      <c r="C8">
        <v>217.8</v>
      </c>
      <c r="D8">
        <v>6</v>
      </c>
      <c r="E8">
        <v>6</v>
      </c>
    </row>
    <row r="9" spans="1:5" x14ac:dyDescent="0.3">
      <c r="A9" t="s">
        <v>21</v>
      </c>
      <c r="B9">
        <v>143.69999999999999</v>
      </c>
      <c r="C9">
        <v>237.8</v>
      </c>
      <c r="D9">
        <v>6</v>
      </c>
      <c r="E9">
        <v>6</v>
      </c>
    </row>
    <row r="10" spans="1:5" x14ac:dyDescent="0.3">
      <c r="A10" t="s">
        <v>22</v>
      </c>
      <c r="B10">
        <v>216.7</v>
      </c>
      <c r="C10">
        <v>237.8</v>
      </c>
      <c r="D10">
        <v>6</v>
      </c>
      <c r="E1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Argon</dc:creator>
  <cp:lastModifiedBy>Argon</cp:lastModifiedBy>
  <dcterms:created xsi:type="dcterms:W3CDTF">2020-06-23T10:30:05Z</dcterms:created>
  <dcterms:modified xsi:type="dcterms:W3CDTF">2020-06-23T11:55:19Z</dcterms:modified>
</cp:coreProperties>
</file>