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e/Senior_Project/gerrymandering/"/>
    </mc:Choice>
  </mc:AlternateContent>
  <xr:revisionPtr revIDLastSave="0" documentId="8_{32D74801-389B-B44A-BD1D-1C39817B42CB}" xr6:coauthVersionLast="45" xr6:coauthVersionMax="45" xr10:uidLastSave="{00000000-0000-0000-0000-000000000000}"/>
  <bookViews>
    <workbookView xWindow="380" yWindow="460" windowWidth="28040" windowHeight="16220" xr2:uid="{418EE240-F18A-B14C-ACB1-5D5C508E74D7}"/>
  </bookViews>
  <sheets>
    <sheet name="Sheet1" sheetId="1" r:id="rId1"/>
  </sheets>
  <definedNames>
    <definedName name="_xlchart.v1.0" hidden="1">Sheet1!$A$1</definedName>
    <definedName name="_xlchart.v1.1" hidden="1">Sheet1!$A$2:$A$116</definedName>
    <definedName name="_xlchart.v1.2" hidden="1">Sheet1!$C$1</definedName>
    <definedName name="_xlchart.v1.3" hidden="1">Sheet1!$C$2:$C$116</definedName>
    <definedName name="_xlchart.v1.4" hidden="1">Sheet1!$A$1</definedName>
    <definedName name="_xlchart.v1.5" hidden="1">Sheet1!$A$2:$A$116</definedName>
    <definedName name="_xlchart.v1.6" hidden="1">Sheet1!$C$1</definedName>
    <definedName name="_xlchart.v1.7" hidden="1">Sheet1!$C$2:$C$116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<sst xmlns="http://schemas.openxmlformats.org/spreadsheetml/2006/main" count="118" uniqueCount="118">
  <si>
    <t>congress</t>
  </si>
  <si>
    <t>value</t>
  </si>
  <si>
    <t>March 4, 1789 to March 3, 1791</t>
  </si>
  <si>
    <t>March 4, 1791 to March 2, 1793</t>
  </si>
  <si>
    <t>March 4, 1793 to March 3, 1795</t>
  </si>
  <si>
    <t>June 8, 1795 to March 3, 1797</t>
  </si>
  <si>
    <t>March 4, 1797 to March 3, 1799</t>
  </si>
  <si>
    <t>December 2, 1799 to March 3, 1801</t>
  </si>
  <si>
    <t>March 4, 1801 to March 3, 1803</t>
  </si>
  <si>
    <t>October 17, 1803 to March 3, 1805</t>
  </si>
  <si>
    <t>December 2, 1805 to March 3, 1807</t>
  </si>
  <si>
    <t>October 26, 1807 to March 3, 1809</t>
  </si>
  <si>
    <t>March 4, 1809 to March 3, 1811</t>
  </si>
  <si>
    <t>November 4, 1811 to March 3, 1813</t>
  </si>
  <si>
    <t>May 24, 1813 to March 3, 1815</t>
  </si>
  <si>
    <t>December 4, 1815 to March 3, 1817</t>
  </si>
  <si>
    <t>March 4, 1817 to March 3, 1819</t>
  </si>
  <si>
    <t>December 6, 1819 to March 3, 1821</t>
  </si>
  <si>
    <t>December 3, 1821 to March 3, 1823</t>
  </si>
  <si>
    <t>December 1, 1823 to March 3, 1825</t>
  </si>
  <si>
    <t>March 4, 1825 to March 3, 1827</t>
  </si>
  <si>
    <t>December 3, 1827 to March 3, 1829</t>
  </si>
  <si>
    <t>March 4, 1829 to March 3, 1831</t>
  </si>
  <si>
    <t>December 5, 1831 to March 2, 1833</t>
  </si>
  <si>
    <t>December 2, 1833 to March 3, 1835</t>
  </si>
  <si>
    <t>December 7, 1835 to March 3, 1837</t>
  </si>
  <si>
    <t>March 4, 1837 to March 3, 1839</t>
  </si>
  <si>
    <t>December 2, 1839 to March 3, 1841</t>
  </si>
  <si>
    <t>March 4, 1841 to March 3, 1843</t>
  </si>
  <si>
    <t>December 4, 1843 to March 3, 1845</t>
  </si>
  <si>
    <t>March 4, 1845 to March 3, 1847</t>
  </si>
  <si>
    <t>December 6, 1847 to March 3, 1849</t>
  </si>
  <si>
    <t>March 5, 1849 to March 3, 1851</t>
  </si>
  <si>
    <t>March 4, 1851 to March 3, 1853</t>
  </si>
  <si>
    <t>March 4, 1853 to March 3, 1855</t>
  </si>
  <si>
    <t>December 3, 1855 to March 3, 1857</t>
  </si>
  <si>
    <t>March 4, 1857 to March 3, 1859</t>
  </si>
  <si>
    <t>March 4, 1859 to March 3, 1861</t>
  </si>
  <si>
    <t>March 4, 1861 to March 3, 1863</t>
  </si>
  <si>
    <t>March 4, 1863 to March 3, 1865</t>
  </si>
  <si>
    <t>March 4, 1865 to March 3, 1867</t>
  </si>
  <si>
    <t>March 4, 1867 to March 3, 1869</t>
  </si>
  <si>
    <t>March 4, 1869 to March 3, 1871</t>
  </si>
  <si>
    <t>March 4, 1871 to March 3, 1873</t>
  </si>
  <si>
    <t>March 4, 1873 to March 3, 1875</t>
  </si>
  <si>
    <t>March 5, 1875 to March 3, 1877</t>
  </si>
  <si>
    <t>March 5, 1877 to March 3, 1879</t>
  </si>
  <si>
    <t>March 18, 1879 to March 3, 1881</t>
  </si>
  <si>
    <t>March 4, 1881 to March 3, 1883</t>
  </si>
  <si>
    <t>December 3, 1883 to March 3, 1885</t>
  </si>
  <si>
    <t>March 4, 1885 to March 3, 1887</t>
  </si>
  <si>
    <t>December 5, 1887 to March 3, 1889</t>
  </si>
  <si>
    <t>March 4, 1889 to March 3, 1891</t>
  </si>
  <si>
    <t>December 7, 1891 to March 3, 1893</t>
  </si>
  <si>
    <t>March 4, 1893 to March 3, 1895</t>
  </si>
  <si>
    <t>December 2, 1895 to March 3, 1897</t>
  </si>
  <si>
    <t>March 4, 1897 to March 3, 1899</t>
  </si>
  <si>
    <t>December 4, 1899 to March 3, 1901</t>
  </si>
  <si>
    <t>March 4, 1901 to March 3, 1903</t>
  </si>
  <si>
    <t>March 5, 1903 to March 3, 1905</t>
  </si>
  <si>
    <t>March 4, 1905 to March 3, 1907</t>
  </si>
  <si>
    <t>December 2, 1907 to March 3, 1909</t>
  </si>
  <si>
    <t>March 4, 1909 to March 3, 1911</t>
  </si>
  <si>
    <t>April 4, 1911 to March 3, 1913</t>
  </si>
  <si>
    <t>March 4, 1913 to March 3, 1915</t>
  </si>
  <si>
    <t>December 6, 1915 to March 3, 1917</t>
  </si>
  <si>
    <t>March 5, 1917 to March 3, 1919</t>
  </si>
  <si>
    <t>May 19, 1919 to March 3, 1921</t>
  </si>
  <si>
    <t>March 4, 1921 to March 3, 1923</t>
  </si>
  <si>
    <t>December 3, 1923 to March 3, 1925</t>
  </si>
  <si>
    <t>March 4, 1925 to March 4, 1927</t>
  </si>
  <si>
    <t>December 5, 1927 to March 3, 1929</t>
  </si>
  <si>
    <t>March 4, 1929 to March 3, 1931</t>
  </si>
  <si>
    <t>December 7, 1931 to March 3, 1933</t>
  </si>
  <si>
    <t>March 4, 1933 to June 18, 1934</t>
  </si>
  <si>
    <t>January 3, 1935 to June 20, 1936</t>
  </si>
  <si>
    <t>January 5, 1937 to June 16, 1938</t>
  </si>
  <si>
    <t>January 3, 1939 to January 3, 1941</t>
  </si>
  <si>
    <t>January 3, 1941 to December 16, 1942</t>
  </si>
  <si>
    <t>January 6, 1943 to December 19, 1944</t>
  </si>
  <si>
    <t>January 3, 1945 to August 2, 1946</t>
  </si>
  <si>
    <t>January 3, 1947 to December 31, 1948</t>
  </si>
  <si>
    <t>January 3, 1949 to January 2, 1951</t>
  </si>
  <si>
    <t>January 3, 1951 to July 7, 1952</t>
  </si>
  <si>
    <t>January 3, 1953 to December 2, 1954</t>
  </si>
  <si>
    <t>January 5, 1955 to July 27, 1956</t>
  </si>
  <si>
    <t>January 3, 1957 to August 24, 1958</t>
  </si>
  <si>
    <t>January 7, 1959 to September 1, 1960</t>
  </si>
  <si>
    <t>January 3, 1961 to October 13, 1962</t>
  </si>
  <si>
    <t>January 9, 1963 to October 3, 1964</t>
  </si>
  <si>
    <t>January 4, 1965 to October 22, 1966</t>
  </si>
  <si>
    <t>January 10, 1967 to October 14, 1968</t>
  </si>
  <si>
    <t>January 3, 1969 to January 2, 1971</t>
  </si>
  <si>
    <t>January 21, 1971 to October 18, 1972</t>
  </si>
  <si>
    <t>January 3, 1973 to December 20, 1974</t>
  </si>
  <si>
    <t>January 14, 1975 to October 1, 1976</t>
  </si>
  <si>
    <t>January 4, 1977 to October 15, 1978</t>
  </si>
  <si>
    <t>January 15, 1979 to December 16, 1980</t>
  </si>
  <si>
    <t>January 5, 1981 to December 23, 1982</t>
  </si>
  <si>
    <t>January 3, 1983 to October 12, 1984</t>
  </si>
  <si>
    <t>January 3, 1985 to October 18, 1986</t>
  </si>
  <si>
    <t>January 6, 1987 to October 22, 1988</t>
  </si>
  <si>
    <t>January 3, 1989 to October 28, 1990</t>
  </si>
  <si>
    <t>January 3, 1991 to October 9, 1992</t>
  </si>
  <si>
    <t>January 5, 1993 to December 1, 1994</t>
  </si>
  <si>
    <t>January 4, 1995 to October 4, 1996</t>
  </si>
  <si>
    <t>January 7, 1997 to December 19, 1998</t>
  </si>
  <si>
    <t>January 6, 1999 to December 15, 2000</t>
  </si>
  <si>
    <t>January 3, 2001 to November 22, 2002</t>
  </si>
  <si>
    <t>January 7, 2003 to December 8, 2004</t>
  </si>
  <si>
    <t>January 4, 2005 to December 9, 2006</t>
  </si>
  <si>
    <t>January 4, 2007 to January 3, 2009</t>
  </si>
  <si>
    <t>January 6, 2009 to December 22, 2010</t>
  </si>
  <si>
    <t>January 5, 2011 to January 3, 2013</t>
  </si>
  <si>
    <t>January 3, 2013 to December 15, 2014</t>
  </si>
  <si>
    <t>January 6, 2015 to January 3, 2017</t>
  </si>
  <si>
    <t>dates</t>
  </si>
  <si>
    <t>start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</si>
</sst>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Ratio of District Perimeter</a:t>
            </a:r>
            <a:r>
              <a:rPr lang="en-US" baseline="0"/>
              <a:t> to Area By Year</a:t>
            </a:r>
          </a:p>
          <a:p>
            <a:pPr>
              <a:defRPr/>
            </a:pP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Sheet1!$B$2:$B$116</c:f>
              <c:numCache>
                <c:formatCode>General</c:formatCode>
                <c:ptCount val="115"/>
                <c:pt idx="0">
                  <c:v>1789</c:v>
                </c:pt>
                <c:pt idx="1">
                  <c:v>1791</c:v>
                </c:pt>
                <c:pt idx="2">
                  <c:v>1793</c:v>
                </c:pt>
                <c:pt idx="3">
                  <c:v>1795</c:v>
                </c:pt>
                <c:pt idx="4">
                  <c:v>1797</c:v>
                </c:pt>
                <c:pt idx="5">
                  <c:v>1799</c:v>
                </c:pt>
                <c:pt idx="6">
                  <c:v>1801</c:v>
                </c:pt>
                <c:pt idx="7">
                  <c:v>1803</c:v>
                </c:pt>
                <c:pt idx="8">
                  <c:v>1805</c:v>
                </c:pt>
                <c:pt idx="9">
                  <c:v>1807</c:v>
                </c:pt>
                <c:pt idx="10">
                  <c:v>1809</c:v>
                </c:pt>
                <c:pt idx="11">
                  <c:v>1811</c:v>
                </c:pt>
                <c:pt idx="12">
                  <c:v>1813</c:v>
                </c:pt>
                <c:pt idx="13">
                  <c:v>1815</c:v>
                </c:pt>
                <c:pt idx="14">
                  <c:v>1817</c:v>
                </c:pt>
                <c:pt idx="15">
                  <c:v>1819</c:v>
                </c:pt>
                <c:pt idx="16">
                  <c:v>1821</c:v>
                </c:pt>
                <c:pt idx="17">
                  <c:v>1823</c:v>
                </c:pt>
                <c:pt idx="18">
                  <c:v>1825</c:v>
                </c:pt>
                <c:pt idx="19">
                  <c:v>1827</c:v>
                </c:pt>
                <c:pt idx="20">
                  <c:v>1829</c:v>
                </c:pt>
                <c:pt idx="21">
                  <c:v>1831</c:v>
                </c:pt>
                <c:pt idx="22">
                  <c:v>1833</c:v>
                </c:pt>
                <c:pt idx="23">
                  <c:v>1835</c:v>
                </c:pt>
                <c:pt idx="24">
                  <c:v>1837</c:v>
                </c:pt>
                <c:pt idx="25">
                  <c:v>1839</c:v>
                </c:pt>
                <c:pt idx="26">
                  <c:v>1841</c:v>
                </c:pt>
                <c:pt idx="27">
                  <c:v>1843</c:v>
                </c:pt>
                <c:pt idx="28">
                  <c:v>1845</c:v>
                </c:pt>
                <c:pt idx="29">
                  <c:v>1847</c:v>
                </c:pt>
                <c:pt idx="30">
                  <c:v>1849</c:v>
                </c:pt>
                <c:pt idx="31">
                  <c:v>1851</c:v>
                </c:pt>
                <c:pt idx="32">
                  <c:v>1853</c:v>
                </c:pt>
                <c:pt idx="33">
                  <c:v>1855</c:v>
                </c:pt>
                <c:pt idx="34">
                  <c:v>1857</c:v>
                </c:pt>
                <c:pt idx="35">
                  <c:v>1859</c:v>
                </c:pt>
                <c:pt idx="36">
                  <c:v>1861</c:v>
                </c:pt>
                <c:pt idx="37">
                  <c:v>1863</c:v>
                </c:pt>
                <c:pt idx="38">
                  <c:v>1865</c:v>
                </c:pt>
                <c:pt idx="39">
                  <c:v>1867</c:v>
                </c:pt>
                <c:pt idx="40">
                  <c:v>1869</c:v>
                </c:pt>
                <c:pt idx="41">
                  <c:v>1871</c:v>
                </c:pt>
                <c:pt idx="42">
                  <c:v>1873</c:v>
                </c:pt>
                <c:pt idx="43">
                  <c:v>1875</c:v>
                </c:pt>
                <c:pt idx="44">
                  <c:v>1877</c:v>
                </c:pt>
                <c:pt idx="45">
                  <c:v>1879</c:v>
                </c:pt>
                <c:pt idx="46">
                  <c:v>1881</c:v>
                </c:pt>
                <c:pt idx="47">
                  <c:v>1883</c:v>
                </c:pt>
                <c:pt idx="48">
                  <c:v>1885</c:v>
                </c:pt>
                <c:pt idx="49">
                  <c:v>1887</c:v>
                </c:pt>
                <c:pt idx="50">
                  <c:v>1889</c:v>
                </c:pt>
                <c:pt idx="51">
                  <c:v>1891</c:v>
                </c:pt>
                <c:pt idx="52">
                  <c:v>1893</c:v>
                </c:pt>
                <c:pt idx="53">
                  <c:v>1895</c:v>
                </c:pt>
                <c:pt idx="54">
                  <c:v>1897</c:v>
                </c:pt>
                <c:pt idx="55">
                  <c:v>1899</c:v>
                </c:pt>
                <c:pt idx="56">
                  <c:v>1901</c:v>
                </c:pt>
                <c:pt idx="57">
                  <c:v>1903</c:v>
                </c:pt>
                <c:pt idx="58">
                  <c:v>1905</c:v>
                </c:pt>
                <c:pt idx="59">
                  <c:v>1907</c:v>
                </c:pt>
                <c:pt idx="60">
                  <c:v>1909</c:v>
                </c:pt>
                <c:pt idx="61">
                  <c:v>1911</c:v>
                </c:pt>
                <c:pt idx="62">
                  <c:v>1913</c:v>
                </c:pt>
                <c:pt idx="63">
                  <c:v>1915</c:v>
                </c:pt>
                <c:pt idx="64">
                  <c:v>1917</c:v>
                </c:pt>
                <c:pt idx="65">
                  <c:v>1919</c:v>
                </c:pt>
                <c:pt idx="66">
                  <c:v>1921</c:v>
                </c:pt>
                <c:pt idx="67">
                  <c:v>1923</c:v>
                </c:pt>
                <c:pt idx="68">
                  <c:v>1925</c:v>
                </c:pt>
                <c:pt idx="69">
                  <c:v>1927</c:v>
                </c:pt>
                <c:pt idx="70">
                  <c:v>1929</c:v>
                </c:pt>
                <c:pt idx="71">
                  <c:v>1931</c:v>
                </c:pt>
                <c:pt idx="72">
                  <c:v>1933</c:v>
                </c:pt>
                <c:pt idx="73">
                  <c:v>1935</c:v>
                </c:pt>
                <c:pt idx="74">
                  <c:v>1937</c:v>
                </c:pt>
                <c:pt idx="75">
                  <c:v>1939</c:v>
                </c:pt>
                <c:pt idx="76">
                  <c:v>1941</c:v>
                </c:pt>
                <c:pt idx="77">
                  <c:v>1943</c:v>
                </c:pt>
                <c:pt idx="78">
                  <c:v>1945</c:v>
                </c:pt>
                <c:pt idx="79">
                  <c:v>1947</c:v>
                </c:pt>
                <c:pt idx="80">
                  <c:v>1949</c:v>
                </c:pt>
                <c:pt idx="81">
                  <c:v>1951</c:v>
                </c:pt>
                <c:pt idx="82">
                  <c:v>1953</c:v>
                </c:pt>
                <c:pt idx="83">
                  <c:v>1955</c:v>
                </c:pt>
                <c:pt idx="84">
                  <c:v>1957</c:v>
                </c:pt>
                <c:pt idx="85">
                  <c:v>1959</c:v>
                </c:pt>
                <c:pt idx="86">
                  <c:v>1961</c:v>
                </c:pt>
                <c:pt idx="87">
                  <c:v>1963</c:v>
                </c:pt>
                <c:pt idx="88">
                  <c:v>1965</c:v>
                </c:pt>
                <c:pt idx="89">
                  <c:v>1967</c:v>
                </c:pt>
                <c:pt idx="90">
                  <c:v>1969</c:v>
                </c:pt>
                <c:pt idx="91">
                  <c:v>1971</c:v>
                </c:pt>
                <c:pt idx="92">
                  <c:v>1973</c:v>
                </c:pt>
                <c:pt idx="93">
                  <c:v>1975</c:v>
                </c:pt>
                <c:pt idx="94">
                  <c:v>1977</c:v>
                </c:pt>
                <c:pt idx="95">
                  <c:v>1979</c:v>
                </c:pt>
                <c:pt idx="96">
                  <c:v>1981</c:v>
                </c:pt>
                <c:pt idx="97">
                  <c:v>1983</c:v>
                </c:pt>
                <c:pt idx="98">
                  <c:v>1985</c:v>
                </c:pt>
                <c:pt idx="99">
                  <c:v>1987</c:v>
                </c:pt>
                <c:pt idx="100">
                  <c:v>1989</c:v>
                </c:pt>
                <c:pt idx="101">
                  <c:v>1991</c:v>
                </c:pt>
                <c:pt idx="102">
                  <c:v>1993</c:v>
                </c:pt>
                <c:pt idx="103">
                  <c:v>1995</c:v>
                </c:pt>
                <c:pt idx="104">
                  <c:v>1997</c:v>
                </c:pt>
                <c:pt idx="105">
                  <c:v>1999</c:v>
                </c:pt>
                <c:pt idx="106">
                  <c:v>2001</c:v>
                </c:pt>
                <c:pt idx="107">
                  <c:v>2003</c:v>
                </c:pt>
                <c:pt idx="108">
                  <c:v>2005</c:v>
                </c:pt>
                <c:pt idx="109">
                  <c:v>2007</c:v>
                </c:pt>
                <c:pt idx="110">
                  <c:v>2009</c:v>
                </c:pt>
                <c:pt idx="111">
                  <c:v>2011</c:v>
                </c:pt>
                <c:pt idx="112">
                  <c:v>2013</c:v>
                </c:pt>
                <c:pt idx="113">
                  <c:v>2015</c:v>
                </c:pt>
              </c:numCache>
            </c:numRef>
          </c:cat>
          <c:val>
            <c:numRef>
              <c:f>Sheet1!$C$2:$C$116</c:f>
              <c:numCache>
                <c:formatCode>General</c:formatCode>
                <c:ptCount val="115"/>
                <c:pt idx="0">
                  <c:v>15.867963137167299</c:v>
                </c:pt>
                <c:pt idx="1">
                  <c:v>15.112641634631499</c:v>
                </c:pt>
                <c:pt idx="2">
                  <c:v>16.934670616984501</c:v>
                </c:pt>
                <c:pt idx="3">
                  <c:v>19.4999027577487</c:v>
                </c:pt>
                <c:pt idx="4">
                  <c:v>19.4999027577487</c:v>
                </c:pt>
                <c:pt idx="5">
                  <c:v>19.7793970693448</c:v>
                </c:pt>
                <c:pt idx="6">
                  <c:v>19.533165690526999</c:v>
                </c:pt>
                <c:pt idx="7">
                  <c:v>16.925424766309</c:v>
                </c:pt>
                <c:pt idx="8">
                  <c:v>16.2622888754317</c:v>
                </c:pt>
                <c:pt idx="9">
                  <c:v>16.2536792077894</c:v>
                </c:pt>
                <c:pt idx="10">
                  <c:v>15.4545016703484</c:v>
                </c:pt>
                <c:pt idx="11">
                  <c:v>15.4091138154433</c:v>
                </c:pt>
                <c:pt idx="12">
                  <c:v>16.3872841418635</c:v>
                </c:pt>
                <c:pt idx="13">
                  <c:v>16.021015962153399</c:v>
                </c:pt>
                <c:pt idx="14">
                  <c:v>15.5381205968578</c:v>
                </c:pt>
                <c:pt idx="15">
                  <c:v>15.432669666035199</c:v>
                </c:pt>
                <c:pt idx="16">
                  <c:v>15.102789163631501</c:v>
                </c:pt>
                <c:pt idx="17">
                  <c:v>17.220554028655499</c:v>
                </c:pt>
                <c:pt idx="18">
                  <c:v>17.030226339015101</c:v>
                </c:pt>
                <c:pt idx="19">
                  <c:v>16.735975066477302</c:v>
                </c:pt>
                <c:pt idx="20">
                  <c:v>17.045986348005101</c:v>
                </c:pt>
                <c:pt idx="21">
                  <c:v>17.043521585862901</c:v>
                </c:pt>
                <c:pt idx="22">
                  <c:v>16.517561050435599</c:v>
                </c:pt>
                <c:pt idx="23">
                  <c:v>15.5807307117568</c:v>
                </c:pt>
                <c:pt idx="24">
                  <c:v>15.609466762138201</c:v>
                </c:pt>
                <c:pt idx="25">
                  <c:v>15.612733680408899</c:v>
                </c:pt>
                <c:pt idx="26">
                  <c:v>15.8266213203223</c:v>
                </c:pt>
                <c:pt idx="27">
                  <c:v>24.836841728723002</c:v>
                </c:pt>
                <c:pt idx="28">
                  <c:v>23.6287475501979</c:v>
                </c:pt>
                <c:pt idx="29">
                  <c:v>22.679928643657401</c:v>
                </c:pt>
                <c:pt idx="30">
                  <c:v>22.436578351475099</c:v>
                </c:pt>
                <c:pt idx="31">
                  <c:v>22.536311541557598</c:v>
                </c:pt>
                <c:pt idx="32">
                  <c:v>24.137170064820399</c:v>
                </c:pt>
                <c:pt idx="33">
                  <c:v>24.145995993315701</c:v>
                </c:pt>
                <c:pt idx="34">
                  <c:v>23.950703090802499</c:v>
                </c:pt>
                <c:pt idx="35">
                  <c:v>23.852517619112</c:v>
                </c:pt>
                <c:pt idx="36">
                  <c:v>29.114733245525802</c:v>
                </c:pt>
                <c:pt idx="37">
                  <c:v>28.8971962037194</c:v>
                </c:pt>
                <c:pt idx="38">
                  <c:v>27.512036509184099</c:v>
                </c:pt>
                <c:pt idx="39">
                  <c:v>25.617362179870501</c:v>
                </c:pt>
                <c:pt idx="40">
                  <c:v>23.642946522542001</c:v>
                </c:pt>
                <c:pt idx="41">
                  <c:v>23.642886704639299</c:v>
                </c:pt>
                <c:pt idx="42">
                  <c:v>23.9242027266416</c:v>
                </c:pt>
                <c:pt idx="43">
                  <c:v>24.743310529606902</c:v>
                </c:pt>
                <c:pt idx="44">
                  <c:v>24.734217670829601</c:v>
                </c:pt>
                <c:pt idx="45">
                  <c:v>24.649929707391301</c:v>
                </c:pt>
                <c:pt idx="46">
                  <c:v>24.637903576617902</c:v>
                </c:pt>
                <c:pt idx="47">
                  <c:v>24.178953808442099</c:v>
                </c:pt>
                <c:pt idx="48">
                  <c:v>25.8189966900058</c:v>
                </c:pt>
                <c:pt idx="49">
                  <c:v>25.838647360535202</c:v>
                </c:pt>
                <c:pt idx="50">
                  <c:v>25.279180554202899</c:v>
                </c:pt>
                <c:pt idx="51">
                  <c:v>25.900320261459999</c:v>
                </c:pt>
                <c:pt idx="52">
                  <c:v>28.025846747074802</c:v>
                </c:pt>
                <c:pt idx="53">
                  <c:v>29.1874446248593</c:v>
                </c:pt>
                <c:pt idx="54">
                  <c:v>29.158946788541801</c:v>
                </c:pt>
                <c:pt idx="55">
                  <c:v>28.794215195148801</c:v>
                </c:pt>
                <c:pt idx="56">
                  <c:v>28.796991588253402</c:v>
                </c:pt>
                <c:pt idx="57">
                  <c:v>29.783861112416101</c:v>
                </c:pt>
                <c:pt idx="58">
                  <c:v>29.783861112416101</c:v>
                </c:pt>
                <c:pt idx="59">
                  <c:v>29.452788679272501</c:v>
                </c:pt>
                <c:pt idx="60">
                  <c:v>29.3432314072069</c:v>
                </c:pt>
                <c:pt idx="61">
                  <c:v>29.1978461181052</c:v>
                </c:pt>
                <c:pt idx="62">
                  <c:v>30.868890945520199</c:v>
                </c:pt>
                <c:pt idx="63">
                  <c:v>31.3803027326279</c:v>
                </c:pt>
                <c:pt idx="64">
                  <c:v>31.358373537951199</c:v>
                </c:pt>
                <c:pt idx="65">
                  <c:v>30.712686095398901</c:v>
                </c:pt>
                <c:pt idx="66">
                  <c:v>30.712686095398901</c:v>
                </c:pt>
                <c:pt idx="67">
                  <c:v>30.861554672086999</c:v>
                </c:pt>
                <c:pt idx="68">
                  <c:v>30.861554672086999</c:v>
                </c:pt>
                <c:pt idx="69">
                  <c:v>30.9595502258884</c:v>
                </c:pt>
                <c:pt idx="70">
                  <c:v>30.9595502258884</c:v>
                </c:pt>
                <c:pt idx="71">
                  <c:v>30.956011545496501</c:v>
                </c:pt>
                <c:pt idx="72">
                  <c:v>33.0104943056511</c:v>
                </c:pt>
                <c:pt idx="73">
                  <c:v>31.383952101536298</c:v>
                </c:pt>
                <c:pt idx="74">
                  <c:v>31.394113529973499</c:v>
                </c:pt>
                <c:pt idx="75">
                  <c:v>31.394113529973499</c:v>
                </c:pt>
                <c:pt idx="76">
                  <c:v>31.394113529973499</c:v>
                </c:pt>
                <c:pt idx="77">
                  <c:v>30.745851461331402</c:v>
                </c:pt>
                <c:pt idx="78">
                  <c:v>28.408463430043799</c:v>
                </c:pt>
                <c:pt idx="79">
                  <c:v>28.407908667448702</c:v>
                </c:pt>
                <c:pt idx="80">
                  <c:v>28.591290650675599</c:v>
                </c:pt>
                <c:pt idx="81">
                  <c:v>28.591290650675599</c:v>
                </c:pt>
                <c:pt idx="82">
                  <c:v>28.442526218363</c:v>
                </c:pt>
                <c:pt idx="83">
                  <c:v>28.439934000070199</c:v>
                </c:pt>
                <c:pt idx="84">
                  <c:v>28.429238750683599</c:v>
                </c:pt>
                <c:pt idx="85">
                  <c:v>28.508895987972299</c:v>
                </c:pt>
                <c:pt idx="86">
                  <c:v>28.461620664241298</c:v>
                </c:pt>
                <c:pt idx="87">
                  <c:v>27.800944416358401</c:v>
                </c:pt>
                <c:pt idx="88">
                  <c:v>27.9462330450195</c:v>
                </c:pt>
                <c:pt idx="89">
                  <c:v>28.068879307813202</c:v>
                </c:pt>
                <c:pt idx="90">
                  <c:v>27.727680672849399</c:v>
                </c:pt>
                <c:pt idx="91">
                  <c:v>27.563286680051299</c:v>
                </c:pt>
                <c:pt idx="92">
                  <c:v>27.858029985900099</c:v>
                </c:pt>
                <c:pt idx="93">
                  <c:v>27.3169523670601</c:v>
                </c:pt>
                <c:pt idx="94">
                  <c:v>27.258042555211802</c:v>
                </c:pt>
                <c:pt idx="95">
                  <c:v>27.258042555211802</c:v>
                </c:pt>
                <c:pt idx="96">
                  <c:v>27.258042555211802</c:v>
                </c:pt>
                <c:pt idx="97">
                  <c:v>25.808672878692299</c:v>
                </c:pt>
                <c:pt idx="98">
                  <c:v>25.632632320379301</c:v>
                </c:pt>
                <c:pt idx="99">
                  <c:v>25.661626638550501</c:v>
                </c:pt>
                <c:pt idx="100">
                  <c:v>25.661626638550501</c:v>
                </c:pt>
                <c:pt idx="101">
                  <c:v>25.661626638550501</c:v>
                </c:pt>
                <c:pt idx="102">
                  <c:v>29.435768597771599</c:v>
                </c:pt>
                <c:pt idx="103">
                  <c:v>29.364303305959901</c:v>
                </c:pt>
                <c:pt idx="104">
                  <c:v>28.098856131450901</c:v>
                </c:pt>
                <c:pt idx="105">
                  <c:v>26.817921684334699</c:v>
                </c:pt>
                <c:pt idx="106">
                  <c:v>26.840166783728701</c:v>
                </c:pt>
                <c:pt idx="107">
                  <c:v>27.174459594116001</c:v>
                </c:pt>
                <c:pt idx="108">
                  <c:v>27.401520598983101</c:v>
                </c:pt>
                <c:pt idx="109">
                  <c:v>27.159470405382301</c:v>
                </c:pt>
                <c:pt idx="110">
                  <c:v>27.159470405382301</c:v>
                </c:pt>
                <c:pt idx="111">
                  <c:v>27.159470405382301</c:v>
                </c:pt>
                <c:pt idx="112">
                  <c:v>25.666663465684199</c:v>
                </c:pt>
                <c:pt idx="113">
                  <c:v>25.666663465684199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2-7440-AB3B-C5371BCCC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1891088"/>
        <c:axId val="852164144"/>
      </c:lineChart>
      <c:catAx>
        <c:axId val="88189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164144"/>
        <c:crosses val="autoZero"/>
        <c:auto val="1"/>
        <c:lblAlgn val="ctr"/>
        <c:lblOffset val="100"/>
        <c:noMultiLvlLbl val="0"/>
      </c:catAx>
      <c:valAx>
        <c:axId val="8521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89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18</xdr:col>
      <xdr:colOff>0</xdr:colOff>
      <xdr:row>35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7720AE-6158-1247-9BC2-31E7345E8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BF309-BA0C-D843-8B33-4E55DDD1A4DC}">
  <dimension ref="A1:D115"/>
  <sheetViews>
    <sheetView tabSelected="1" topLeftCell="D1" workbookViewId="0">
      <selection activeCell="B2" sqref="B2"/>
    </sheetView>
  </sheetViews>
  <sheetFormatPr baseColWidth="10" defaultRowHeight="16" x14ac:dyDescent="0.2"/>
  <cols>
    <col min="4" max="4" width="32.83203125" style="1" customWidth="1"/>
  </cols>
  <sheetData>
    <row r="1" spans="1:4" x14ac:dyDescent="0.2">
      <c r="A1" t="s">
        <v>0</v>
      </c>
      <c r="B1" t="s">
        <v>117</v>
      </c>
      <c r="C1" t="s">
        <v>1</v>
      </c>
      <c r="D1" s="2" t="s">
        <v>116</v>
      </c>
    </row>
    <row r="2" spans="1:4" x14ac:dyDescent="0.2">
      <c r="A2">
        <v>1</v>
      </c>
      <c r="B2">
        <v>1789</v>
      </c>
      <c r="C2">
        <v>15.867963137167299</v>
      </c>
      <c r="D2" s="2" t="s">
        <v>2</v>
      </c>
    </row>
    <row r="3" spans="1:4" x14ac:dyDescent="0.2">
      <c r="A3">
        <v>2</v>
      </c>
      <c r="B3">
        <v>1791</v>
      </c>
      <c r="C3">
        <v>15.112641634631499</v>
      </c>
      <c r="D3" s="2" t="s">
        <v>3</v>
      </c>
    </row>
    <row r="4" spans="1:4" x14ac:dyDescent="0.2">
      <c r="A4">
        <v>3</v>
      </c>
      <c r="B4">
        <v>1793</v>
      </c>
      <c r="C4">
        <v>16.934670616984501</v>
      </c>
      <c r="D4" s="2" t="s">
        <v>4</v>
      </c>
    </row>
    <row r="5" spans="1:4" x14ac:dyDescent="0.2">
      <c r="A5">
        <v>4</v>
      </c>
      <c r="B5">
        <v>1795</v>
      </c>
      <c r="C5">
        <v>19.4999027577487</v>
      </c>
      <c r="D5" s="2" t="s">
        <v>5</v>
      </c>
    </row>
    <row r="6" spans="1:4" x14ac:dyDescent="0.2">
      <c r="A6">
        <v>5</v>
      </c>
      <c r="B6">
        <v>1797</v>
      </c>
      <c r="C6">
        <v>19.4999027577487</v>
      </c>
      <c r="D6" s="2" t="s">
        <v>6</v>
      </c>
    </row>
    <row r="7" spans="1:4" x14ac:dyDescent="0.2">
      <c r="A7">
        <v>6</v>
      </c>
      <c r="B7">
        <v>1799</v>
      </c>
      <c r="C7">
        <v>19.7793970693448</v>
      </c>
      <c r="D7" s="2" t="s">
        <v>7</v>
      </c>
    </row>
    <row r="8" spans="1:4" x14ac:dyDescent="0.2">
      <c r="A8">
        <v>7</v>
      </c>
      <c r="B8">
        <v>1801</v>
      </c>
      <c r="C8">
        <v>19.533165690526999</v>
      </c>
      <c r="D8" s="2" t="s">
        <v>8</v>
      </c>
    </row>
    <row r="9" spans="1:4" x14ac:dyDescent="0.2">
      <c r="A9">
        <v>8</v>
      </c>
      <c r="B9">
        <v>1803</v>
      </c>
      <c r="C9">
        <v>16.925424766309</v>
      </c>
      <c r="D9" s="2" t="s">
        <v>9</v>
      </c>
    </row>
    <row r="10" spans="1:4" x14ac:dyDescent="0.2">
      <c r="A10">
        <v>9</v>
      </c>
      <c r="B10">
        <v>1805</v>
      </c>
      <c r="C10">
        <v>16.2622888754317</v>
      </c>
      <c r="D10" s="2" t="s">
        <v>10</v>
      </c>
    </row>
    <row r="11" spans="1:4" x14ac:dyDescent="0.2">
      <c r="A11">
        <v>10</v>
      </c>
      <c r="B11">
        <v>1807</v>
      </c>
      <c r="C11">
        <v>16.2536792077894</v>
      </c>
      <c r="D11" s="2" t="s">
        <v>11</v>
      </c>
    </row>
    <row r="12" spans="1:4" x14ac:dyDescent="0.2">
      <c r="A12">
        <v>11</v>
      </c>
      <c r="B12">
        <v>1809</v>
      </c>
      <c r="C12">
        <v>15.4545016703484</v>
      </c>
      <c r="D12" s="2" t="s">
        <v>12</v>
      </c>
    </row>
    <row r="13" spans="1:4" x14ac:dyDescent="0.2">
      <c r="A13">
        <v>12</v>
      </c>
      <c r="B13">
        <v>1811</v>
      </c>
      <c r="C13">
        <v>15.4091138154433</v>
      </c>
      <c r="D13" s="2" t="s">
        <v>13</v>
      </c>
    </row>
    <row r="14" spans="1:4" x14ac:dyDescent="0.2">
      <c r="A14">
        <v>13</v>
      </c>
      <c r="B14">
        <v>1813</v>
      </c>
      <c r="C14">
        <v>16.3872841418635</v>
      </c>
      <c r="D14" s="2" t="s">
        <v>14</v>
      </c>
    </row>
    <row r="15" spans="1:4" x14ac:dyDescent="0.2">
      <c r="A15">
        <v>14</v>
      </c>
      <c r="B15">
        <v>1815</v>
      </c>
      <c r="C15">
        <v>16.021015962153399</v>
      </c>
      <c r="D15" s="2" t="s">
        <v>15</v>
      </c>
    </row>
    <row r="16" spans="1:4" x14ac:dyDescent="0.2">
      <c r="A16">
        <v>15</v>
      </c>
      <c r="B16">
        <v>1817</v>
      </c>
      <c r="C16">
        <v>15.5381205968578</v>
      </c>
      <c r="D16" s="2" t="s">
        <v>16</v>
      </c>
    </row>
    <row r="17" spans="1:4" x14ac:dyDescent="0.2">
      <c r="A17">
        <v>16</v>
      </c>
      <c r="B17">
        <v>1819</v>
      </c>
      <c r="C17">
        <v>15.432669666035199</v>
      </c>
      <c r="D17" s="2" t="s">
        <v>17</v>
      </c>
    </row>
    <row r="18" spans="1:4" x14ac:dyDescent="0.2">
      <c r="A18">
        <v>17</v>
      </c>
      <c r="B18">
        <v>1821</v>
      </c>
      <c r="C18">
        <v>15.102789163631501</v>
      </c>
      <c r="D18" s="2" t="s">
        <v>18</v>
      </c>
    </row>
    <row r="19" spans="1:4" x14ac:dyDescent="0.2">
      <c r="A19">
        <v>18</v>
      </c>
      <c r="B19">
        <v>1823</v>
      </c>
      <c r="C19">
        <v>17.220554028655499</v>
      </c>
      <c r="D19" s="2" t="s">
        <v>19</v>
      </c>
    </row>
    <row r="20" spans="1:4" x14ac:dyDescent="0.2">
      <c r="A20">
        <v>19</v>
      </c>
      <c r="B20">
        <v>1825</v>
      </c>
      <c r="C20">
        <v>17.030226339015101</v>
      </c>
      <c r="D20" s="2" t="s">
        <v>20</v>
      </c>
    </row>
    <row r="21" spans="1:4" x14ac:dyDescent="0.2">
      <c r="A21">
        <v>20</v>
      </c>
      <c r="B21">
        <v>1827</v>
      </c>
      <c r="C21">
        <v>16.735975066477302</v>
      </c>
      <c r="D21" s="2" t="s">
        <v>21</v>
      </c>
    </row>
    <row r="22" spans="1:4" x14ac:dyDescent="0.2">
      <c r="A22">
        <v>21</v>
      </c>
      <c r="B22">
        <v>1829</v>
      </c>
      <c r="C22">
        <v>17.045986348005101</v>
      </c>
      <c r="D22" s="2" t="s">
        <v>22</v>
      </c>
    </row>
    <row r="23" spans="1:4" x14ac:dyDescent="0.2">
      <c r="A23">
        <v>22</v>
      </c>
      <c r="B23">
        <v>1831</v>
      </c>
      <c r="C23">
        <v>17.043521585862901</v>
      </c>
      <c r="D23" s="2" t="s">
        <v>23</v>
      </c>
    </row>
    <row r="24" spans="1:4" x14ac:dyDescent="0.2">
      <c r="A24">
        <v>23</v>
      </c>
      <c r="B24">
        <v>1833</v>
      </c>
      <c r="C24">
        <v>16.517561050435599</v>
      </c>
      <c r="D24" s="2" t="s">
        <v>24</v>
      </c>
    </row>
    <row r="25" spans="1:4" x14ac:dyDescent="0.2">
      <c r="A25">
        <v>24</v>
      </c>
      <c r="B25">
        <v>1835</v>
      </c>
      <c r="C25">
        <v>15.5807307117568</v>
      </c>
      <c r="D25" s="2" t="s">
        <v>25</v>
      </c>
    </row>
    <row r="26" spans="1:4" x14ac:dyDescent="0.2">
      <c r="A26">
        <v>25</v>
      </c>
      <c r="B26">
        <v>1837</v>
      </c>
      <c r="C26">
        <v>15.609466762138201</v>
      </c>
      <c r="D26" s="2" t="s">
        <v>26</v>
      </c>
    </row>
    <row r="27" spans="1:4" x14ac:dyDescent="0.2">
      <c r="A27">
        <v>26</v>
      </c>
      <c r="B27">
        <v>1839</v>
      </c>
      <c r="C27">
        <v>15.612733680408899</v>
      </c>
      <c r="D27" s="2" t="s">
        <v>27</v>
      </c>
    </row>
    <row r="28" spans="1:4" x14ac:dyDescent="0.2">
      <c r="A28">
        <v>27</v>
      </c>
      <c r="B28">
        <v>1841</v>
      </c>
      <c r="C28">
        <v>15.8266213203223</v>
      </c>
      <c r="D28" s="2" t="s">
        <v>28</v>
      </c>
    </row>
    <row r="29" spans="1:4" x14ac:dyDescent="0.2">
      <c r="A29">
        <v>28</v>
      </c>
      <c r="B29">
        <v>1843</v>
      </c>
      <c r="C29">
        <v>24.836841728723002</v>
      </c>
      <c r="D29" s="2" t="s">
        <v>29</v>
      </c>
    </row>
    <row r="30" spans="1:4" x14ac:dyDescent="0.2">
      <c r="A30">
        <v>29</v>
      </c>
      <c r="B30">
        <v>1845</v>
      </c>
      <c r="C30">
        <v>23.6287475501979</v>
      </c>
      <c r="D30" s="2" t="s">
        <v>30</v>
      </c>
    </row>
    <row r="31" spans="1:4" x14ac:dyDescent="0.2">
      <c r="A31">
        <v>30</v>
      </c>
      <c r="B31">
        <v>1847</v>
      </c>
      <c r="C31">
        <v>22.679928643657401</v>
      </c>
      <c r="D31" s="2" t="s">
        <v>31</v>
      </c>
    </row>
    <row r="32" spans="1:4" x14ac:dyDescent="0.2">
      <c r="A32">
        <v>31</v>
      </c>
      <c r="B32">
        <v>1849</v>
      </c>
      <c r="C32">
        <v>22.436578351475099</v>
      </c>
      <c r="D32" s="2" t="s">
        <v>32</v>
      </c>
    </row>
    <row r="33" spans="1:4" x14ac:dyDescent="0.2">
      <c r="A33">
        <v>32</v>
      </c>
      <c r="B33">
        <v>1851</v>
      </c>
      <c r="C33">
        <v>22.536311541557598</v>
      </c>
      <c r="D33" s="2" t="s">
        <v>33</v>
      </c>
    </row>
    <row r="34" spans="1:4" x14ac:dyDescent="0.2">
      <c r="A34">
        <v>33</v>
      </c>
      <c r="B34">
        <v>1853</v>
      </c>
      <c r="C34">
        <v>24.137170064820399</v>
      </c>
      <c r="D34" s="2" t="s">
        <v>34</v>
      </c>
    </row>
    <row r="35" spans="1:4" x14ac:dyDescent="0.2">
      <c r="A35">
        <v>34</v>
      </c>
      <c r="B35">
        <v>1855</v>
      </c>
      <c r="C35">
        <v>24.145995993315701</v>
      </c>
      <c r="D35" s="2" t="s">
        <v>35</v>
      </c>
    </row>
    <row r="36" spans="1:4" x14ac:dyDescent="0.2">
      <c r="A36">
        <v>35</v>
      </c>
      <c r="B36">
        <v>1857</v>
      </c>
      <c r="C36">
        <v>23.950703090802499</v>
      </c>
      <c r="D36" s="2" t="s">
        <v>36</v>
      </c>
    </row>
    <row r="37" spans="1:4" x14ac:dyDescent="0.2">
      <c r="A37">
        <v>36</v>
      </c>
      <c r="B37">
        <v>1859</v>
      </c>
      <c r="C37">
        <v>23.852517619112</v>
      </c>
      <c r="D37" s="2" t="s">
        <v>37</v>
      </c>
    </row>
    <row r="38" spans="1:4" x14ac:dyDescent="0.2">
      <c r="A38">
        <v>37</v>
      </c>
      <c r="B38">
        <v>1861</v>
      </c>
      <c r="C38">
        <v>29.114733245525802</v>
      </c>
      <c r="D38" s="2" t="s">
        <v>38</v>
      </c>
    </row>
    <row r="39" spans="1:4" x14ac:dyDescent="0.2">
      <c r="A39">
        <v>38</v>
      </c>
      <c r="B39">
        <v>1863</v>
      </c>
      <c r="C39">
        <v>28.8971962037194</v>
      </c>
      <c r="D39" s="2" t="s">
        <v>39</v>
      </c>
    </row>
    <row r="40" spans="1:4" x14ac:dyDescent="0.2">
      <c r="A40">
        <v>39</v>
      </c>
      <c r="B40">
        <v>1865</v>
      </c>
      <c r="C40">
        <v>27.512036509184099</v>
      </c>
      <c r="D40" s="2" t="s">
        <v>40</v>
      </c>
    </row>
    <row r="41" spans="1:4" x14ac:dyDescent="0.2">
      <c r="A41">
        <v>40</v>
      </c>
      <c r="B41">
        <v>1867</v>
      </c>
      <c r="C41">
        <v>25.617362179870501</v>
      </c>
      <c r="D41" s="2" t="s">
        <v>41</v>
      </c>
    </row>
    <row r="42" spans="1:4" x14ac:dyDescent="0.2">
      <c r="A42">
        <v>41</v>
      </c>
      <c r="B42">
        <v>1869</v>
      </c>
      <c r="C42">
        <v>23.642946522542001</v>
      </c>
      <c r="D42" s="2" t="s">
        <v>42</v>
      </c>
    </row>
    <row r="43" spans="1:4" x14ac:dyDescent="0.2">
      <c r="A43">
        <v>42</v>
      </c>
      <c r="B43">
        <v>1871</v>
      </c>
      <c r="C43">
        <v>23.642886704639299</v>
      </c>
      <c r="D43" s="2" t="s">
        <v>43</v>
      </c>
    </row>
    <row r="44" spans="1:4" x14ac:dyDescent="0.2">
      <c r="A44">
        <v>43</v>
      </c>
      <c r="B44">
        <v>1873</v>
      </c>
      <c r="C44">
        <v>23.9242027266416</v>
      </c>
      <c r="D44" s="2" t="s">
        <v>44</v>
      </c>
    </row>
    <row r="45" spans="1:4" x14ac:dyDescent="0.2">
      <c r="A45">
        <v>44</v>
      </c>
      <c r="B45">
        <v>1875</v>
      </c>
      <c r="C45">
        <v>24.743310529606902</v>
      </c>
      <c r="D45" s="2" t="s">
        <v>45</v>
      </c>
    </row>
    <row r="46" spans="1:4" x14ac:dyDescent="0.2">
      <c r="A46">
        <v>45</v>
      </c>
      <c r="B46">
        <v>1877</v>
      </c>
      <c r="C46">
        <v>24.734217670829601</v>
      </c>
      <c r="D46" s="2" t="s">
        <v>46</v>
      </c>
    </row>
    <row r="47" spans="1:4" x14ac:dyDescent="0.2">
      <c r="A47">
        <v>46</v>
      </c>
      <c r="B47">
        <v>1879</v>
      </c>
      <c r="C47">
        <v>24.649929707391301</v>
      </c>
      <c r="D47" s="2" t="s">
        <v>47</v>
      </c>
    </row>
    <row r="48" spans="1:4" x14ac:dyDescent="0.2">
      <c r="A48">
        <v>47</v>
      </c>
      <c r="B48">
        <v>1881</v>
      </c>
      <c r="C48">
        <v>24.637903576617902</v>
      </c>
      <c r="D48" s="2" t="s">
        <v>48</v>
      </c>
    </row>
    <row r="49" spans="1:4" x14ac:dyDescent="0.2">
      <c r="A49">
        <v>48</v>
      </c>
      <c r="B49">
        <v>1883</v>
      </c>
      <c r="C49">
        <v>24.178953808442099</v>
      </c>
      <c r="D49" s="2" t="s">
        <v>49</v>
      </c>
    </row>
    <row r="50" spans="1:4" x14ac:dyDescent="0.2">
      <c r="A50">
        <v>49</v>
      </c>
      <c r="B50">
        <v>1885</v>
      </c>
      <c r="C50">
        <v>25.8189966900058</v>
      </c>
      <c r="D50" s="2" t="s">
        <v>50</v>
      </c>
    </row>
    <row r="51" spans="1:4" x14ac:dyDescent="0.2">
      <c r="A51">
        <v>50</v>
      </c>
      <c r="B51">
        <v>1887</v>
      </c>
      <c r="C51">
        <v>25.838647360535202</v>
      </c>
      <c r="D51" s="2" t="s">
        <v>51</v>
      </c>
    </row>
    <row r="52" spans="1:4" x14ac:dyDescent="0.2">
      <c r="A52">
        <v>51</v>
      </c>
      <c r="B52">
        <v>1889</v>
      </c>
      <c r="C52">
        <v>25.279180554202899</v>
      </c>
      <c r="D52" s="2" t="s">
        <v>52</v>
      </c>
    </row>
    <row r="53" spans="1:4" x14ac:dyDescent="0.2">
      <c r="A53">
        <v>52</v>
      </c>
      <c r="B53">
        <v>1891</v>
      </c>
      <c r="C53">
        <v>25.900320261459999</v>
      </c>
      <c r="D53" s="2" t="s">
        <v>53</v>
      </c>
    </row>
    <row r="54" spans="1:4" x14ac:dyDescent="0.2">
      <c r="A54">
        <v>53</v>
      </c>
      <c r="B54">
        <v>1893</v>
      </c>
      <c r="C54">
        <v>28.025846747074802</v>
      </c>
      <c r="D54" s="2" t="s">
        <v>54</v>
      </c>
    </row>
    <row r="55" spans="1:4" x14ac:dyDescent="0.2">
      <c r="A55">
        <v>54</v>
      </c>
      <c r="B55">
        <v>1895</v>
      </c>
      <c r="C55">
        <v>29.1874446248593</v>
      </c>
      <c r="D55" s="2" t="s">
        <v>55</v>
      </c>
    </row>
    <row r="56" spans="1:4" x14ac:dyDescent="0.2">
      <c r="A56">
        <v>55</v>
      </c>
      <c r="B56">
        <v>1897</v>
      </c>
      <c r="C56">
        <v>29.158946788541801</v>
      </c>
      <c r="D56" s="2" t="s">
        <v>56</v>
      </c>
    </row>
    <row r="57" spans="1:4" x14ac:dyDescent="0.2">
      <c r="A57">
        <v>56</v>
      </c>
      <c r="B57">
        <v>1899</v>
      </c>
      <c r="C57">
        <v>28.794215195148801</v>
      </c>
      <c r="D57" s="2" t="s">
        <v>57</v>
      </c>
    </row>
    <row r="58" spans="1:4" x14ac:dyDescent="0.2">
      <c r="A58">
        <v>57</v>
      </c>
      <c r="B58">
        <v>1901</v>
      </c>
      <c r="C58">
        <v>28.796991588253402</v>
      </c>
      <c r="D58" s="2" t="s">
        <v>58</v>
      </c>
    </row>
    <row r="59" spans="1:4" x14ac:dyDescent="0.2">
      <c r="A59">
        <v>58</v>
      </c>
      <c r="B59">
        <v>1903</v>
      </c>
      <c r="C59">
        <v>29.783861112416101</v>
      </c>
      <c r="D59" s="2" t="s">
        <v>59</v>
      </c>
    </row>
    <row r="60" spans="1:4" x14ac:dyDescent="0.2">
      <c r="A60">
        <v>59</v>
      </c>
      <c r="B60">
        <v>1905</v>
      </c>
      <c r="C60">
        <v>29.783861112416101</v>
      </c>
      <c r="D60" s="2" t="s">
        <v>60</v>
      </c>
    </row>
    <row r="61" spans="1:4" x14ac:dyDescent="0.2">
      <c r="A61">
        <v>60</v>
      </c>
      <c r="B61">
        <v>1907</v>
      </c>
      <c r="C61">
        <v>29.452788679272501</v>
      </c>
      <c r="D61" s="2" t="s">
        <v>61</v>
      </c>
    </row>
    <row r="62" spans="1:4" x14ac:dyDescent="0.2">
      <c r="A62">
        <v>61</v>
      </c>
      <c r="B62">
        <v>1909</v>
      </c>
      <c r="C62">
        <v>29.3432314072069</v>
      </c>
      <c r="D62" s="2" t="s">
        <v>62</v>
      </c>
    </row>
    <row r="63" spans="1:4" x14ac:dyDescent="0.2">
      <c r="A63">
        <v>62</v>
      </c>
      <c r="B63">
        <v>1911</v>
      </c>
      <c r="C63">
        <v>29.1978461181052</v>
      </c>
      <c r="D63" s="2" t="s">
        <v>63</v>
      </c>
    </row>
    <row r="64" spans="1:4" x14ac:dyDescent="0.2">
      <c r="A64">
        <v>63</v>
      </c>
      <c r="B64">
        <v>1913</v>
      </c>
      <c r="C64">
        <v>30.868890945520199</v>
      </c>
      <c r="D64" s="2" t="s">
        <v>64</v>
      </c>
    </row>
    <row r="65" spans="1:4" x14ac:dyDescent="0.2">
      <c r="A65">
        <v>64</v>
      </c>
      <c r="B65">
        <v>1915</v>
      </c>
      <c r="C65">
        <v>31.3803027326279</v>
      </c>
      <c r="D65" s="2" t="s">
        <v>65</v>
      </c>
    </row>
    <row r="66" spans="1:4" x14ac:dyDescent="0.2">
      <c r="A66">
        <v>65</v>
      </c>
      <c r="B66">
        <v>1917</v>
      </c>
      <c r="C66">
        <v>31.358373537951199</v>
      </c>
      <c r="D66" s="2" t="s">
        <v>66</v>
      </c>
    </row>
    <row r="67" spans="1:4" x14ac:dyDescent="0.2">
      <c r="A67">
        <v>66</v>
      </c>
      <c r="B67">
        <v>1919</v>
      </c>
      <c r="C67">
        <v>30.712686095398901</v>
      </c>
      <c r="D67" s="2" t="s">
        <v>67</v>
      </c>
    </row>
    <row r="68" spans="1:4" x14ac:dyDescent="0.2">
      <c r="A68">
        <v>67</v>
      </c>
      <c r="B68">
        <v>1921</v>
      </c>
      <c r="C68">
        <v>30.712686095398901</v>
      </c>
      <c r="D68" s="2" t="s">
        <v>68</v>
      </c>
    </row>
    <row r="69" spans="1:4" x14ac:dyDescent="0.2">
      <c r="A69">
        <v>68</v>
      </c>
      <c r="B69">
        <v>1923</v>
      </c>
      <c r="C69">
        <v>30.861554672086999</v>
      </c>
      <c r="D69" s="2" t="s">
        <v>69</v>
      </c>
    </row>
    <row r="70" spans="1:4" x14ac:dyDescent="0.2">
      <c r="A70">
        <v>69</v>
      </c>
      <c r="B70">
        <v>1925</v>
      </c>
      <c r="C70">
        <v>30.861554672086999</v>
      </c>
      <c r="D70" s="2" t="s">
        <v>70</v>
      </c>
    </row>
    <row r="71" spans="1:4" x14ac:dyDescent="0.2">
      <c r="A71">
        <v>70</v>
      </c>
      <c r="B71">
        <v>1927</v>
      </c>
      <c r="C71">
        <v>30.9595502258884</v>
      </c>
      <c r="D71" s="2" t="s">
        <v>71</v>
      </c>
    </row>
    <row r="72" spans="1:4" x14ac:dyDescent="0.2">
      <c r="A72">
        <v>71</v>
      </c>
      <c r="B72">
        <v>1929</v>
      </c>
      <c r="C72">
        <v>30.9595502258884</v>
      </c>
      <c r="D72" s="2" t="s">
        <v>72</v>
      </c>
    </row>
    <row r="73" spans="1:4" x14ac:dyDescent="0.2">
      <c r="A73">
        <v>72</v>
      </c>
      <c r="B73">
        <v>1931</v>
      </c>
      <c r="C73">
        <v>30.956011545496501</v>
      </c>
      <c r="D73" s="2" t="s">
        <v>73</v>
      </c>
    </row>
    <row r="74" spans="1:4" x14ac:dyDescent="0.2">
      <c r="A74">
        <v>73</v>
      </c>
      <c r="B74">
        <v>1933</v>
      </c>
      <c r="C74">
        <v>33.0104943056511</v>
      </c>
      <c r="D74" s="2" t="s">
        <v>74</v>
      </c>
    </row>
    <row r="75" spans="1:4" x14ac:dyDescent="0.2">
      <c r="A75">
        <v>74</v>
      </c>
      <c r="B75">
        <v>1935</v>
      </c>
      <c r="C75">
        <v>31.383952101536298</v>
      </c>
      <c r="D75" s="2" t="s">
        <v>75</v>
      </c>
    </row>
    <row r="76" spans="1:4" x14ac:dyDescent="0.2">
      <c r="A76">
        <v>75</v>
      </c>
      <c r="B76">
        <v>1937</v>
      </c>
      <c r="C76">
        <v>31.394113529973499</v>
      </c>
      <c r="D76" s="2" t="s">
        <v>76</v>
      </c>
    </row>
    <row r="77" spans="1:4" x14ac:dyDescent="0.2">
      <c r="A77">
        <v>76</v>
      </c>
      <c r="B77">
        <v>1939</v>
      </c>
      <c r="C77">
        <v>31.394113529973499</v>
      </c>
      <c r="D77" s="2" t="s">
        <v>77</v>
      </c>
    </row>
    <row r="78" spans="1:4" x14ac:dyDescent="0.2">
      <c r="A78">
        <v>77</v>
      </c>
      <c r="B78">
        <v>1941</v>
      </c>
      <c r="C78">
        <v>31.394113529973499</v>
      </c>
      <c r="D78" s="2" t="s">
        <v>78</v>
      </c>
    </row>
    <row r="79" spans="1:4" x14ac:dyDescent="0.2">
      <c r="A79">
        <v>78</v>
      </c>
      <c r="B79">
        <v>1943</v>
      </c>
      <c r="C79">
        <v>30.745851461331402</v>
      </c>
      <c r="D79" s="2" t="s">
        <v>79</v>
      </c>
    </row>
    <row r="80" spans="1:4" x14ac:dyDescent="0.2">
      <c r="A80">
        <v>79</v>
      </c>
      <c r="B80">
        <v>1945</v>
      </c>
      <c r="C80">
        <v>28.408463430043799</v>
      </c>
      <c r="D80" s="2" t="s">
        <v>80</v>
      </c>
    </row>
    <row r="81" spans="1:4" x14ac:dyDescent="0.2">
      <c r="A81">
        <v>80</v>
      </c>
      <c r="B81">
        <v>1947</v>
      </c>
      <c r="C81">
        <v>28.407908667448702</v>
      </c>
      <c r="D81" s="2" t="s">
        <v>81</v>
      </c>
    </row>
    <row r="82" spans="1:4" x14ac:dyDescent="0.2">
      <c r="A82">
        <v>81</v>
      </c>
      <c r="B82">
        <v>1949</v>
      </c>
      <c r="C82">
        <v>28.591290650675599</v>
      </c>
      <c r="D82" s="2" t="s">
        <v>82</v>
      </c>
    </row>
    <row r="83" spans="1:4" x14ac:dyDescent="0.2">
      <c r="A83">
        <v>82</v>
      </c>
      <c r="B83">
        <v>1951</v>
      </c>
      <c r="C83">
        <v>28.591290650675599</v>
      </c>
      <c r="D83" s="2" t="s">
        <v>83</v>
      </c>
    </row>
    <row r="84" spans="1:4" x14ac:dyDescent="0.2">
      <c r="A84">
        <v>83</v>
      </c>
      <c r="B84">
        <v>1953</v>
      </c>
      <c r="C84">
        <v>28.442526218363</v>
      </c>
      <c r="D84" s="2" t="s">
        <v>84</v>
      </c>
    </row>
    <row r="85" spans="1:4" x14ac:dyDescent="0.2">
      <c r="A85">
        <v>84</v>
      </c>
      <c r="B85">
        <v>1955</v>
      </c>
      <c r="C85">
        <v>28.439934000070199</v>
      </c>
      <c r="D85" s="2" t="s">
        <v>85</v>
      </c>
    </row>
    <row r="86" spans="1:4" x14ac:dyDescent="0.2">
      <c r="A86">
        <v>85</v>
      </c>
      <c r="B86">
        <v>1957</v>
      </c>
      <c r="C86">
        <v>28.429238750683599</v>
      </c>
      <c r="D86" s="2" t="s">
        <v>86</v>
      </c>
    </row>
    <row r="87" spans="1:4" x14ac:dyDescent="0.2">
      <c r="A87">
        <v>86</v>
      </c>
      <c r="B87">
        <v>1959</v>
      </c>
      <c r="C87">
        <v>28.508895987972299</v>
      </c>
      <c r="D87" s="2" t="s">
        <v>87</v>
      </c>
    </row>
    <row r="88" spans="1:4" x14ac:dyDescent="0.2">
      <c r="A88">
        <v>87</v>
      </c>
      <c r="B88">
        <v>1961</v>
      </c>
      <c r="C88">
        <v>28.461620664241298</v>
      </c>
      <c r="D88" s="2" t="s">
        <v>88</v>
      </c>
    </row>
    <row r="89" spans="1:4" x14ac:dyDescent="0.2">
      <c r="A89">
        <v>88</v>
      </c>
      <c r="B89">
        <v>1963</v>
      </c>
      <c r="C89">
        <v>27.800944416358401</v>
      </c>
      <c r="D89" s="2" t="s">
        <v>89</v>
      </c>
    </row>
    <row r="90" spans="1:4" x14ac:dyDescent="0.2">
      <c r="A90">
        <v>89</v>
      </c>
      <c r="B90">
        <v>1965</v>
      </c>
      <c r="C90">
        <v>27.9462330450195</v>
      </c>
      <c r="D90" s="2" t="s">
        <v>90</v>
      </c>
    </row>
    <row r="91" spans="1:4" x14ac:dyDescent="0.2">
      <c r="A91">
        <v>90</v>
      </c>
      <c r="B91">
        <v>1967</v>
      </c>
      <c r="C91">
        <v>28.068879307813202</v>
      </c>
      <c r="D91" s="2" t="s">
        <v>91</v>
      </c>
    </row>
    <row r="92" spans="1:4" x14ac:dyDescent="0.2">
      <c r="A92">
        <v>91</v>
      </c>
      <c r="B92">
        <v>1969</v>
      </c>
      <c r="C92">
        <v>27.727680672849399</v>
      </c>
      <c r="D92" s="2" t="s">
        <v>92</v>
      </c>
    </row>
    <row r="93" spans="1:4" x14ac:dyDescent="0.2">
      <c r="A93">
        <v>92</v>
      </c>
      <c r="B93">
        <v>1971</v>
      </c>
      <c r="C93">
        <v>27.563286680051299</v>
      </c>
      <c r="D93" s="2" t="s">
        <v>93</v>
      </c>
    </row>
    <row r="94" spans="1:4" x14ac:dyDescent="0.2">
      <c r="A94">
        <v>93</v>
      </c>
      <c r="B94">
        <v>1973</v>
      </c>
      <c r="C94">
        <v>27.858029985900099</v>
      </c>
      <c r="D94" s="2" t="s">
        <v>94</v>
      </c>
    </row>
    <row r="95" spans="1:4" x14ac:dyDescent="0.2">
      <c r="A95">
        <v>94</v>
      </c>
      <c r="B95">
        <v>1975</v>
      </c>
      <c r="C95">
        <v>27.3169523670601</v>
      </c>
      <c r="D95" s="2" t="s">
        <v>95</v>
      </c>
    </row>
    <row r="96" spans="1:4" x14ac:dyDescent="0.2">
      <c r="A96">
        <v>95</v>
      </c>
      <c r="B96">
        <v>1977</v>
      </c>
      <c r="C96">
        <v>27.258042555211802</v>
      </c>
      <c r="D96" s="2" t="s">
        <v>96</v>
      </c>
    </row>
    <row r="97" spans="1:4" x14ac:dyDescent="0.2">
      <c r="A97">
        <v>96</v>
      </c>
      <c r="B97">
        <v>1979</v>
      </c>
      <c r="C97">
        <v>27.258042555211802</v>
      </c>
      <c r="D97" s="2" t="s">
        <v>97</v>
      </c>
    </row>
    <row r="98" spans="1:4" x14ac:dyDescent="0.2">
      <c r="A98">
        <v>97</v>
      </c>
      <c r="B98">
        <v>1981</v>
      </c>
      <c r="C98">
        <v>27.258042555211802</v>
      </c>
      <c r="D98" s="2" t="s">
        <v>98</v>
      </c>
    </row>
    <row r="99" spans="1:4" x14ac:dyDescent="0.2">
      <c r="A99">
        <v>98</v>
      </c>
      <c r="B99">
        <v>1983</v>
      </c>
      <c r="C99">
        <v>25.808672878692299</v>
      </c>
      <c r="D99" s="2" t="s">
        <v>99</v>
      </c>
    </row>
    <row r="100" spans="1:4" x14ac:dyDescent="0.2">
      <c r="A100">
        <v>99</v>
      </c>
      <c r="B100">
        <v>1985</v>
      </c>
      <c r="C100">
        <v>25.632632320379301</v>
      </c>
      <c r="D100" s="2" t="s">
        <v>100</v>
      </c>
    </row>
    <row r="101" spans="1:4" x14ac:dyDescent="0.2">
      <c r="A101">
        <v>100</v>
      </c>
      <c r="B101">
        <v>1987</v>
      </c>
      <c r="C101">
        <v>25.661626638550501</v>
      </c>
      <c r="D101" s="2" t="s">
        <v>101</v>
      </c>
    </row>
    <row r="102" spans="1:4" x14ac:dyDescent="0.2">
      <c r="A102">
        <v>101</v>
      </c>
      <c r="B102">
        <v>1989</v>
      </c>
      <c r="C102">
        <v>25.661626638550501</v>
      </c>
      <c r="D102" s="2" t="s">
        <v>102</v>
      </c>
    </row>
    <row r="103" spans="1:4" x14ac:dyDescent="0.2">
      <c r="A103">
        <v>102</v>
      </c>
      <c r="B103">
        <v>1991</v>
      </c>
      <c r="C103">
        <v>25.661626638550501</v>
      </c>
      <c r="D103" s="2" t="s">
        <v>103</v>
      </c>
    </row>
    <row r="104" spans="1:4" x14ac:dyDescent="0.2">
      <c r="A104">
        <v>103</v>
      </c>
      <c r="B104">
        <v>1993</v>
      </c>
      <c r="C104">
        <v>29.435768597771599</v>
      </c>
      <c r="D104" s="2" t="s">
        <v>104</v>
      </c>
    </row>
    <row r="105" spans="1:4" x14ac:dyDescent="0.2">
      <c r="A105">
        <v>104</v>
      </c>
      <c r="B105">
        <v>1995</v>
      </c>
      <c r="C105">
        <v>29.364303305959901</v>
      </c>
      <c r="D105" s="2" t="s">
        <v>105</v>
      </c>
    </row>
    <row r="106" spans="1:4" x14ac:dyDescent="0.2">
      <c r="A106">
        <v>105</v>
      </c>
      <c r="B106">
        <v>1997</v>
      </c>
      <c r="C106">
        <v>28.098856131450901</v>
      </c>
      <c r="D106" s="2" t="s">
        <v>106</v>
      </c>
    </row>
    <row r="107" spans="1:4" x14ac:dyDescent="0.2">
      <c r="A107">
        <v>106</v>
      </c>
      <c r="B107">
        <v>1999</v>
      </c>
      <c r="C107">
        <v>26.817921684334699</v>
      </c>
      <c r="D107" s="2" t="s">
        <v>107</v>
      </c>
    </row>
    <row r="108" spans="1:4" x14ac:dyDescent="0.2">
      <c r="A108">
        <v>107</v>
      </c>
      <c r="B108">
        <v>2001</v>
      </c>
      <c r="C108">
        <v>26.840166783728701</v>
      </c>
      <c r="D108" s="2" t="s">
        <v>108</v>
      </c>
    </row>
    <row r="109" spans="1:4" x14ac:dyDescent="0.2">
      <c r="A109">
        <v>108</v>
      </c>
      <c r="B109">
        <v>2003</v>
      </c>
      <c r="C109">
        <v>27.174459594116001</v>
      </c>
      <c r="D109" s="2" t="s">
        <v>109</v>
      </c>
    </row>
    <row r="110" spans="1:4" x14ac:dyDescent="0.2">
      <c r="A110">
        <v>109</v>
      </c>
      <c r="B110">
        <v>2005</v>
      </c>
      <c r="C110">
        <v>27.401520598983101</v>
      </c>
      <c r="D110" s="2" t="s">
        <v>110</v>
      </c>
    </row>
    <row r="111" spans="1:4" x14ac:dyDescent="0.2">
      <c r="A111">
        <v>110</v>
      </c>
      <c r="B111">
        <v>2007</v>
      </c>
      <c r="C111">
        <v>27.159470405382301</v>
      </c>
      <c r="D111" s="2" t="s">
        <v>111</v>
      </c>
    </row>
    <row r="112" spans="1:4" x14ac:dyDescent="0.2">
      <c r="A112">
        <v>111</v>
      </c>
      <c r="B112">
        <v>2009</v>
      </c>
      <c r="C112">
        <v>27.159470405382301</v>
      </c>
      <c r="D112" s="2" t="s">
        <v>112</v>
      </c>
    </row>
    <row r="113" spans="1:4" x14ac:dyDescent="0.2">
      <c r="A113">
        <v>112</v>
      </c>
      <c r="B113">
        <v>2011</v>
      </c>
      <c r="C113">
        <v>27.159470405382301</v>
      </c>
      <c r="D113" s="2" t="s">
        <v>113</v>
      </c>
    </row>
    <row r="114" spans="1:4" x14ac:dyDescent="0.2">
      <c r="A114">
        <v>113</v>
      </c>
      <c r="B114">
        <v>2013</v>
      </c>
      <c r="C114">
        <v>25.666663465684199</v>
      </c>
      <c r="D114" s="2" t="s">
        <v>114</v>
      </c>
    </row>
    <row r="115" spans="1:4" x14ac:dyDescent="0.2">
      <c r="A115">
        <v>114</v>
      </c>
      <c r="B115">
        <v>2015</v>
      </c>
      <c r="C115">
        <v>25.666663465684199</v>
      </c>
      <c r="D115" s="2" t="s">
        <v>115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2019-11-11T01:16:11Z</dcterms:created>
  <dcterms:modified xsi:type="dcterms:W3CDTF">2019-11-11T01:33:03Z</dcterms:modified>
</cp:coreProperties>
</file>